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mullan\Google Drive\Kendall Morris analysis\"/>
    </mc:Choice>
  </mc:AlternateContent>
  <xr:revisionPtr revIDLastSave="0" documentId="13_ncr:1_{CD452CC1-DD7F-416A-9B26-A077A0181772}" xr6:coauthVersionLast="28" xr6:coauthVersionMax="28" xr10:uidLastSave="{00000000-0000-0000-0000-000000000000}"/>
  <bookViews>
    <workbookView xWindow="0" yWindow="0" windowWidth="19410" windowHeight="9315" xr2:uid="{00000000-000D-0000-FFFF-FFFF00000000}"/>
  </bookViews>
  <sheets>
    <sheet name="allexp-100_ctl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HJ783" i="1" l="1"/>
  <c r="HK783" i="1"/>
  <c r="HL783" i="1"/>
  <c r="HM783" i="1"/>
  <c r="HN783" i="1"/>
  <c r="HO783" i="1"/>
  <c r="HP783" i="1"/>
  <c r="HQ783" i="1"/>
  <c r="HR783" i="1"/>
  <c r="HS783" i="1"/>
  <c r="HT783" i="1"/>
  <c r="HU783" i="1"/>
  <c r="HV783" i="1"/>
  <c r="HW783" i="1"/>
  <c r="HX783" i="1"/>
  <c r="HY783" i="1"/>
  <c r="HZ783" i="1"/>
  <c r="IA783" i="1"/>
  <c r="IB783" i="1"/>
  <c r="IC783" i="1"/>
  <c r="ID783" i="1"/>
  <c r="IE783" i="1"/>
  <c r="IF783" i="1"/>
  <c r="IG783" i="1"/>
  <c r="IH783" i="1"/>
  <c r="HI783" i="1"/>
  <c r="J35" i="2"/>
  <c r="K35" i="2"/>
  <c r="L35" i="2"/>
  <c r="I35" i="2"/>
</calcChain>
</file>

<file path=xl/sharedStrings.xml><?xml version="1.0" encoding="utf-8"?>
<sst xmlns="http://schemas.openxmlformats.org/spreadsheetml/2006/main" count="4161" uniqueCount="1376">
  <si>
    <t>name</t>
  </si>
  <si>
    <t>mchan</t>
  </si>
  <si>
    <t>ap</t>
  </si>
  <si>
    <t>rl</t>
  </si>
  <si>
    <t>dp</t>
  </si>
  <si>
    <t>dchan</t>
  </si>
  <si>
    <t>ref</t>
  </si>
  <si>
    <t>r</t>
  </si>
  <si>
    <t>g</t>
  </si>
  <si>
    <t>b</t>
  </si>
  <si>
    <t>ap_atlas</t>
  </si>
  <si>
    <t>rl_atlas</t>
  </si>
  <si>
    <t>dp_atlas</t>
  </si>
  <si>
    <t>expname</t>
  </si>
  <si>
    <t>period</t>
  </si>
  <si>
    <t>cth0001</t>
  </si>
  <si>
    <t>cth0002</t>
  </si>
  <si>
    <t>cth0003</t>
  </si>
  <si>
    <t>cth0004</t>
  </si>
  <si>
    <t>cth0005</t>
  </si>
  <si>
    <t>cth0006</t>
  </si>
  <si>
    <t>cth0007</t>
  </si>
  <si>
    <t>cth0008</t>
  </si>
  <si>
    <t>cth0009</t>
  </si>
  <si>
    <t>cth0010</t>
  </si>
  <si>
    <t>cth0011</t>
  </si>
  <si>
    <t>cth0012</t>
  </si>
  <si>
    <t>cth0013</t>
  </si>
  <si>
    <t>cth0014</t>
  </si>
  <si>
    <t>cth0015</t>
  </si>
  <si>
    <t>cth0016</t>
  </si>
  <si>
    <t>cth0017</t>
  </si>
  <si>
    <t>cth0018</t>
  </si>
  <si>
    <t>cth0019</t>
  </si>
  <si>
    <t>cth0020</t>
  </si>
  <si>
    <t>cth0021</t>
  </si>
  <si>
    <t>cth0022</t>
  </si>
  <si>
    <t>cth0023</t>
  </si>
  <si>
    <t>cth0024</t>
  </si>
  <si>
    <t>cth0025</t>
  </si>
  <si>
    <t>cth0026</t>
  </si>
  <si>
    <t>cth0027</t>
  </si>
  <si>
    <t>cth0028</t>
  </si>
  <si>
    <t>cth0029</t>
  </si>
  <si>
    <t>cth0030</t>
  </si>
  <si>
    <t>cth0031</t>
  </si>
  <si>
    <t>cth0032</t>
  </si>
  <si>
    <t>cth0033</t>
  </si>
  <si>
    <t>cth0034</t>
  </si>
  <si>
    <t>cth0035</t>
  </si>
  <si>
    <t>cth0036</t>
  </si>
  <si>
    <t>cth0037</t>
  </si>
  <si>
    <t>cth0038</t>
  </si>
  <si>
    <t>cth0039</t>
  </si>
  <si>
    <t>cth0040</t>
  </si>
  <si>
    <t>cth0041</t>
  </si>
  <si>
    <t>cth0042</t>
  </si>
  <si>
    <t>cth0043</t>
  </si>
  <si>
    <t>cth0044</t>
  </si>
  <si>
    <t>cth0045</t>
  </si>
  <si>
    <t>cth0046</t>
  </si>
  <si>
    <t>cth0047</t>
  </si>
  <si>
    <t>cth0048</t>
  </si>
  <si>
    <t>cth0049</t>
  </si>
  <si>
    <t>cth0050</t>
  </si>
  <si>
    <t>cth0051</t>
  </si>
  <si>
    <t>cth0052</t>
  </si>
  <si>
    <t>cth0053</t>
  </si>
  <si>
    <t>cth0054</t>
  </si>
  <si>
    <t>cth0055</t>
  </si>
  <si>
    <t>cth0056</t>
  </si>
  <si>
    <t>cth0057</t>
  </si>
  <si>
    <t>cth0058</t>
  </si>
  <si>
    <t>cth0059</t>
  </si>
  <si>
    <t>cth0060</t>
  </si>
  <si>
    <t>cth0061</t>
  </si>
  <si>
    <t>cth0062</t>
  </si>
  <si>
    <t>cth0063</t>
  </si>
  <si>
    <t>cth0064</t>
  </si>
  <si>
    <t>cth0065</t>
  </si>
  <si>
    <t>cth0066</t>
  </si>
  <si>
    <t>cth0067</t>
  </si>
  <si>
    <t>cth0068</t>
  </si>
  <si>
    <t>cth0069</t>
  </si>
  <si>
    <t>cth0070</t>
  </si>
  <si>
    <t>cth0071</t>
  </si>
  <si>
    <t>cth0072</t>
  </si>
  <si>
    <t>cth0073</t>
  </si>
  <si>
    <t>cth0074</t>
  </si>
  <si>
    <t>cth0075</t>
  </si>
  <si>
    <t>cth0076</t>
  </si>
  <si>
    <t>cth0077</t>
  </si>
  <si>
    <t>cth0078</t>
  </si>
  <si>
    <t>cth0079</t>
  </si>
  <si>
    <t>cth0080</t>
  </si>
  <si>
    <t>cth0081</t>
  </si>
  <si>
    <t>cth0082</t>
  </si>
  <si>
    <t>cth0083</t>
  </si>
  <si>
    <t>cth0084</t>
  </si>
  <si>
    <t>cth0085</t>
  </si>
  <si>
    <t>cth0086</t>
  </si>
  <si>
    <t>cth0087</t>
  </si>
  <si>
    <t>cth0088</t>
  </si>
  <si>
    <t>cth0089</t>
  </si>
  <si>
    <t>cth0090</t>
  </si>
  <si>
    <t>cth0091</t>
  </si>
  <si>
    <t>cth0092</t>
  </si>
  <si>
    <t>cth0093</t>
  </si>
  <si>
    <t>cth0094</t>
  </si>
  <si>
    <t>cth0095</t>
  </si>
  <si>
    <t>cth0096</t>
  </si>
  <si>
    <t>cth0097</t>
  </si>
  <si>
    <t>cth0098</t>
  </si>
  <si>
    <t>cth0099</t>
  </si>
  <si>
    <t>cth0100</t>
  </si>
  <si>
    <t>normcth0001</t>
  </si>
  <si>
    <t>normcth0002</t>
  </si>
  <si>
    <t>normcth0003</t>
  </si>
  <si>
    <t>normcth0004</t>
  </si>
  <si>
    <t>normcth0005</t>
  </si>
  <si>
    <t>normcth0006</t>
  </si>
  <si>
    <t>normcth0007</t>
  </si>
  <si>
    <t>normcth0008</t>
  </si>
  <si>
    <t>normcth0009</t>
  </si>
  <si>
    <t>normcth0010</t>
  </si>
  <si>
    <t>normcth0011</t>
  </si>
  <si>
    <t>normcth0012</t>
  </si>
  <si>
    <t>normcth0013</t>
  </si>
  <si>
    <t>normcth0014</t>
  </si>
  <si>
    <t>normcth0015</t>
  </si>
  <si>
    <t>normcth0016</t>
  </si>
  <si>
    <t>normcth0017</t>
  </si>
  <si>
    <t>normcth0018</t>
  </si>
  <si>
    <t>normcth0019</t>
  </si>
  <si>
    <t>normcth0020</t>
  </si>
  <si>
    <t>normcth0021</t>
  </si>
  <si>
    <t>normcth0022</t>
  </si>
  <si>
    <t>normcth0023</t>
  </si>
  <si>
    <t>normcth0024</t>
  </si>
  <si>
    <t>normcth0025</t>
  </si>
  <si>
    <t>normcth0026</t>
  </si>
  <si>
    <t>normcth0027</t>
  </si>
  <si>
    <t>normcth0028</t>
  </si>
  <si>
    <t>normcth0029</t>
  </si>
  <si>
    <t>normcth0030</t>
  </si>
  <si>
    <t>normcth0031</t>
  </si>
  <si>
    <t>normcth0032</t>
  </si>
  <si>
    <t>normcth0033</t>
  </si>
  <si>
    <t>normcth0034</t>
  </si>
  <si>
    <t>normcth0035</t>
  </si>
  <si>
    <t>normcth0036</t>
  </si>
  <si>
    <t>normcth0037</t>
  </si>
  <si>
    <t>normcth0038</t>
  </si>
  <si>
    <t>normcth0039</t>
  </si>
  <si>
    <t>normcth0040</t>
  </si>
  <si>
    <t>normcth0041</t>
  </si>
  <si>
    <t>normcth0042</t>
  </si>
  <si>
    <t>normcth0043</t>
  </si>
  <si>
    <t>normcth0044</t>
  </si>
  <si>
    <t>normcth0045</t>
  </si>
  <si>
    <t>normcth0046</t>
  </si>
  <si>
    <t>normcth0047</t>
  </si>
  <si>
    <t>normcth0048</t>
  </si>
  <si>
    <t>normcth0049</t>
  </si>
  <si>
    <t>normcth0050</t>
  </si>
  <si>
    <t>normcth0051</t>
  </si>
  <si>
    <t>normcth0052</t>
  </si>
  <si>
    <t>normcth0053</t>
  </si>
  <si>
    <t>normcth0054</t>
  </si>
  <si>
    <t>normcth0055</t>
  </si>
  <si>
    <t>normcth0056</t>
  </si>
  <si>
    <t>normcth0057</t>
  </si>
  <si>
    <t>normcth0058</t>
  </si>
  <si>
    <t>normcth0059</t>
  </si>
  <si>
    <t>normcth0060</t>
  </si>
  <si>
    <t>normcth0061</t>
  </si>
  <si>
    <t>normcth0062</t>
  </si>
  <si>
    <t>normcth0063</t>
  </si>
  <si>
    <t>normcth0064</t>
  </si>
  <si>
    <t>normcth0065</t>
  </si>
  <si>
    <t>normcth0066</t>
  </si>
  <si>
    <t>normcth0067</t>
  </si>
  <si>
    <t>normcth0068</t>
  </si>
  <si>
    <t>normcth0069</t>
  </si>
  <si>
    <t>normcth0070</t>
  </si>
  <si>
    <t>normcth0071</t>
  </si>
  <si>
    <t>normcth0072</t>
  </si>
  <si>
    <t>normcth0073</t>
  </si>
  <si>
    <t>normcth0074</t>
  </si>
  <si>
    <t>normcth0075</t>
  </si>
  <si>
    <t>normcth0076</t>
  </si>
  <si>
    <t>normcth0077</t>
  </si>
  <si>
    <t>normcth0078</t>
  </si>
  <si>
    <t>normcth0079</t>
  </si>
  <si>
    <t>normcth0080</t>
  </si>
  <si>
    <t>normcth0081</t>
  </si>
  <si>
    <t>normcth0082</t>
  </si>
  <si>
    <t>normcth0083</t>
  </si>
  <si>
    <t>normcth0084</t>
  </si>
  <si>
    <t>normcth0085</t>
  </si>
  <si>
    <t>normcth0086</t>
  </si>
  <si>
    <t>normcth0087</t>
  </si>
  <si>
    <t>normcth0088</t>
  </si>
  <si>
    <t>normcth0089</t>
  </si>
  <si>
    <t>normcth0090</t>
  </si>
  <si>
    <t>normcth0091</t>
  </si>
  <si>
    <t>normcth0092</t>
  </si>
  <si>
    <t>normcth0093</t>
  </si>
  <si>
    <t>normcth0094</t>
  </si>
  <si>
    <t>normcth0095</t>
  </si>
  <si>
    <t>normcth0096</t>
  </si>
  <si>
    <t>normcth0097</t>
  </si>
  <si>
    <t>normcth0098</t>
  </si>
  <si>
    <t>normcth0099</t>
  </si>
  <si>
    <t>normcth0100</t>
  </si>
  <si>
    <t>GLOBALS:</t>
  </si>
  <si>
    <t>custom from file</t>
  </si>
  <si>
    <t>ward</t>
  </si>
  <si>
    <t>P12</t>
  </si>
  <si>
    <t>s73_1final_info_orig.xls_45</t>
  </si>
  <si>
    <t>s73_1final_info_orig.xls_9</t>
  </si>
  <si>
    <t>s73m1REDO2-cthc-all-cells</t>
  </si>
  <si>
    <t>CONTROL</t>
  </si>
  <si>
    <t>Z31</t>
  </si>
  <si>
    <t>2004-01-08_001_71</t>
  </si>
  <si>
    <t>2004-01-08_001_72</t>
  </si>
  <si>
    <t>2004-01-08_001-FINAL-no-gasp</t>
  </si>
  <si>
    <t>R4</t>
  </si>
  <si>
    <t>k04_4_info_curr.xls_10</t>
  </si>
  <si>
    <t>k04_4_info_curr.xls_23</t>
  </si>
  <si>
    <t>k04m4REDO2_FINALfv2</t>
  </si>
  <si>
    <t>Z26</t>
  </si>
  <si>
    <t>2014-02-25_001_50</t>
  </si>
  <si>
    <t>2014-02-25_001_56</t>
  </si>
  <si>
    <t>2014-02-25_001-v6f</t>
  </si>
  <si>
    <t>T15</t>
  </si>
  <si>
    <t>2006-12-06_001_15</t>
  </si>
  <si>
    <t>2006-12-06_001_1</t>
  </si>
  <si>
    <t>2006-12-06_001_FINAL</t>
  </si>
  <si>
    <t>Z10</t>
  </si>
  <si>
    <t>2014-03-04_001_34</t>
  </si>
  <si>
    <t>2014-03-04_001_56</t>
  </si>
  <si>
    <t>2014-03-04_001-v10f</t>
  </si>
  <si>
    <t>Z4b</t>
  </si>
  <si>
    <t>2004-01-08_001_44</t>
  </si>
  <si>
    <t>Z32</t>
  </si>
  <si>
    <t>2003-12-11_001_72</t>
  </si>
  <si>
    <t>2003-12-11-FINAL-NO-Gasps-3</t>
  </si>
  <si>
    <t>Z30</t>
  </si>
  <si>
    <t>2014-03-04_001_54</t>
  </si>
  <si>
    <t>Z28</t>
  </si>
  <si>
    <t>2006-09-28_001_68</t>
  </si>
  <si>
    <t>2006-09-28_001_72</t>
  </si>
  <si>
    <t>2006-09-28_001_FINAL</t>
  </si>
  <si>
    <t>R3</t>
  </si>
  <si>
    <t>k04_4_info_curr.xls_9</t>
  </si>
  <si>
    <t>Z11d</t>
  </si>
  <si>
    <t>2006-09-28_001_51</t>
  </si>
  <si>
    <t>2006-12-13_001_70</t>
  </si>
  <si>
    <t>2006-12-13_001_72</t>
  </si>
  <si>
    <t>2006-12-13_001_FINAL-v2</t>
  </si>
  <si>
    <t>2006-09-28_001_66</t>
  </si>
  <si>
    <t>P14</t>
  </si>
  <si>
    <t>s73_1final_info_orig.xls_47</t>
  </si>
  <si>
    <t>2006-09-28_002_68</t>
  </si>
  <si>
    <t>2006-09-28_002_72</t>
  </si>
  <si>
    <t>2006-09-28_002_FINAL</t>
  </si>
  <si>
    <t>2006-09-28_002_66</t>
  </si>
  <si>
    <t>R31</t>
  </si>
  <si>
    <t>k57_1_info_curr.xls_72</t>
  </si>
  <si>
    <t>k57m1-FINAL-FULL-3</t>
  </si>
  <si>
    <t>Z11c</t>
  </si>
  <si>
    <t>2006-09-28_002_51</t>
  </si>
  <si>
    <t>Z26b</t>
  </si>
  <si>
    <t>k17_1_info_orig.xls_39</t>
  </si>
  <si>
    <t>k17_1_info_orig.xls_35</t>
  </si>
  <si>
    <t>k17m1-FINAL</t>
  </si>
  <si>
    <t>V1</t>
  </si>
  <si>
    <t>k08_12_info_curr.xls_37</t>
  </si>
  <si>
    <t>k08_12_info_curr.xls_35</t>
  </si>
  <si>
    <t>k08m1and2finalf2-cthc-all-cells</t>
  </si>
  <si>
    <t>R12</t>
  </si>
  <si>
    <t>k57_1_info_curr.xls_52</t>
  </si>
  <si>
    <t>T11a</t>
  </si>
  <si>
    <t>2013-11-07_001_75</t>
  </si>
  <si>
    <t>2013-11-07_001_79</t>
  </si>
  <si>
    <t>2013-11-07_001-v13f</t>
  </si>
  <si>
    <t>Z14d</t>
  </si>
  <si>
    <t>2004-01-08_001_54</t>
  </si>
  <si>
    <t>T12</t>
  </si>
  <si>
    <t>2006-12-06_001_12</t>
  </si>
  <si>
    <t>Z4a</t>
  </si>
  <si>
    <t>R31a</t>
  </si>
  <si>
    <t>Z30a</t>
  </si>
  <si>
    <t>Z19</t>
  </si>
  <si>
    <t>2005-02-17_001_59</t>
  </si>
  <si>
    <t>2005-02-17_001_72</t>
  </si>
  <si>
    <t>2005-02-17-FINAL-NO-GASPSb-cthc-all-cells</t>
  </si>
  <si>
    <t>Z30b</t>
  </si>
  <si>
    <t>2006-09-28_001_70</t>
  </si>
  <si>
    <t>R55</t>
  </si>
  <si>
    <t>k08_34_info_curr.xls_23</t>
  </si>
  <si>
    <t>k08_34_info_curr.xls_24</t>
  </si>
  <si>
    <t>k08m34ALLf-cthc-all-cells</t>
  </si>
  <si>
    <t>V11a</t>
  </si>
  <si>
    <t>k08_34_info_curr.xls_37</t>
  </si>
  <si>
    <t>k08_34_info_curr.xls_35</t>
  </si>
  <si>
    <t>R41</t>
  </si>
  <si>
    <t>k08_12_info_curr.xls_23</t>
  </si>
  <si>
    <t>k08_12_info_curr.xls_24</t>
  </si>
  <si>
    <t>A13b</t>
  </si>
  <si>
    <t>2013-11-07_001_93</t>
  </si>
  <si>
    <t>2013-11-07_001_81</t>
  </si>
  <si>
    <t>A29</t>
  </si>
  <si>
    <t>2013-05-09_001_109</t>
  </si>
  <si>
    <t>2013-05-09_001_112</t>
  </si>
  <si>
    <t>2013-05-09_001-v6f</t>
  </si>
  <si>
    <t>Z12</t>
  </si>
  <si>
    <t>2014-02-18_001_36</t>
  </si>
  <si>
    <t>2014-02-18_001_56</t>
  </si>
  <si>
    <t>2014-02-18_001-v8</t>
  </si>
  <si>
    <t>W13</t>
  </si>
  <si>
    <t>k17_1_info_orig.xls_34</t>
  </si>
  <si>
    <t>k17_1_info_orig.xls_26</t>
  </si>
  <si>
    <t>2013-05-09_001_76</t>
  </si>
  <si>
    <t>2013-05-09_001_79</t>
  </si>
  <si>
    <t>2014-01-14_001_43</t>
  </si>
  <si>
    <t>2014-01-14_001_56</t>
  </si>
  <si>
    <t>2014-01-14_001-v9f</t>
  </si>
  <si>
    <t>2013-08-01_003_34</t>
  </si>
  <si>
    <t>2013-08-01_003_56</t>
  </si>
  <si>
    <t>2013-08-01_003-new-v4f</t>
  </si>
  <si>
    <t>A22a</t>
  </si>
  <si>
    <t>2002-03-07_001_62</t>
  </si>
  <si>
    <t>2002-03-07_001_41</t>
  </si>
  <si>
    <t>2002-03-07_001-v6</t>
  </si>
  <si>
    <t>T12a</t>
  </si>
  <si>
    <t>2012-06-14_002_76</t>
  </si>
  <si>
    <t>2012-06-14_002_79</t>
  </si>
  <si>
    <t>2012-06-14_002-FINAL-H2Af</t>
  </si>
  <si>
    <t>Z27</t>
  </si>
  <si>
    <t>2013-12-17_002_51</t>
  </si>
  <si>
    <t>2013-12-17_002_56</t>
  </si>
  <si>
    <t>2013-12-17_002-v8f</t>
  </si>
  <si>
    <t>Z29a</t>
  </si>
  <si>
    <t>2004-01-08_001_69</t>
  </si>
  <si>
    <t>T14</t>
  </si>
  <si>
    <t>2013-12-17_002_78</t>
  </si>
  <si>
    <t>2013-12-17_002_79</t>
  </si>
  <si>
    <t>P1</t>
  </si>
  <si>
    <t>2004-01-08_001_1</t>
  </si>
  <si>
    <t>2004-01-08_001_4</t>
  </si>
  <si>
    <t>Z16a</t>
  </si>
  <si>
    <t>2006-09-28_002_56</t>
  </si>
  <si>
    <t>Z14</t>
  </si>
  <si>
    <t>k46_1_info_orig.xls_57</t>
  </si>
  <si>
    <t>k46_1_info_orig.xls_72</t>
  </si>
  <si>
    <t>k46m1-POSTVX-FINAL-7</t>
  </si>
  <si>
    <t>Z24a</t>
  </si>
  <si>
    <t>2006-08-09_001_64</t>
  </si>
  <si>
    <t>2006-08-09_001_72</t>
  </si>
  <si>
    <t>2006-08-09_001-FINAL3</t>
  </si>
  <si>
    <t>Z22a</t>
  </si>
  <si>
    <t>2006-08-09_001_62</t>
  </si>
  <si>
    <t>Z18a</t>
  </si>
  <si>
    <t>2006-08-09_001_58</t>
  </si>
  <si>
    <t>Z9b</t>
  </si>
  <si>
    <t>2013-12-17_002_33</t>
  </si>
  <si>
    <t>2004-01-08_001_64</t>
  </si>
  <si>
    <t>Z20</t>
  </si>
  <si>
    <t>2006-08-09_001_60</t>
  </si>
  <si>
    <t>2014-02-25_001_44</t>
  </si>
  <si>
    <t>Z9</t>
  </si>
  <si>
    <t>2013-08-01_003_33</t>
  </si>
  <si>
    <t>V9</t>
  </si>
  <si>
    <t>s73_1final_info_orig.xls_17</t>
  </si>
  <si>
    <t>s73_1final_info_orig.xls_24</t>
  </si>
  <si>
    <t>Z13</t>
  </si>
  <si>
    <t>2006-08-09_001_53</t>
  </si>
  <si>
    <t>Z8</t>
  </si>
  <si>
    <t>2013-05-02_001_32</t>
  </si>
  <si>
    <t>2013-05-02_001_56</t>
  </si>
  <si>
    <t>2013-05-02_001-v4f</t>
  </si>
  <si>
    <t>2006-09-28_002_48</t>
  </si>
  <si>
    <t>Z4</t>
  </si>
  <si>
    <t>2013-05-02_001_28</t>
  </si>
  <si>
    <t>2013-03-19_001_54</t>
  </si>
  <si>
    <t>2013-03-19_001_56</t>
  </si>
  <si>
    <t>2013-03-19_001-v6f</t>
  </si>
  <si>
    <t>Z24</t>
  </si>
  <si>
    <t>Z1a</t>
  </si>
  <si>
    <t>2014-03-04_001_25</t>
  </si>
  <si>
    <t>T13</t>
  </si>
  <si>
    <t>2013-05-09_001_77</t>
  </si>
  <si>
    <t>2006-09-28_002_13</t>
  </si>
  <si>
    <t>2006-09-28_002_1</t>
  </si>
  <si>
    <t>A12</t>
  </si>
  <si>
    <t>2002-07-25_001_36</t>
  </si>
  <si>
    <t>2002-07-25_001_37</t>
  </si>
  <si>
    <t>2002-07-25_001-POSTVX-v5f</t>
  </si>
  <si>
    <t>W12a</t>
  </si>
  <si>
    <t>k17_1_info_orig.xls_33</t>
  </si>
  <si>
    <t>A3b</t>
  </si>
  <si>
    <t>2003-12-11_001_27</t>
  </si>
  <si>
    <t>2003-12-11_001_26</t>
  </si>
  <si>
    <t>W11</t>
  </si>
  <si>
    <t>k17_1_info_orig.xls_31</t>
  </si>
  <si>
    <t>R2</t>
  </si>
  <si>
    <t>k57_1_info_curr.xls_42</t>
  </si>
  <si>
    <t>2003-12-11_001_66</t>
  </si>
  <si>
    <t>k46_1_info_orig.xls_59</t>
  </si>
  <si>
    <t>Z23a</t>
  </si>
  <si>
    <t>2013-12-05_001_47</t>
  </si>
  <si>
    <t>2013-12-05_001_56</t>
  </si>
  <si>
    <t>2013-12-05_001-v6f</t>
  </si>
  <si>
    <t>Z22</t>
  </si>
  <si>
    <t>2003-12-11_001_62</t>
  </si>
  <si>
    <t>Z11</t>
  </si>
  <si>
    <t>k47_1_info_orig.xls_51</t>
  </si>
  <si>
    <t>k47_1_info_orig.xls_72</t>
  </si>
  <si>
    <t>k47m1-POSTVX-FINALf-2</t>
  </si>
  <si>
    <t>Z13a</t>
  </si>
  <si>
    <t>2013-03-19_001_37</t>
  </si>
  <si>
    <t>2012-06-14_001_52</t>
  </si>
  <si>
    <t>2012-06-14_001_56</t>
  </si>
  <si>
    <t>2012-06-14_001-POSTVX</t>
  </si>
  <si>
    <t>2013-12-05_001_55</t>
  </si>
  <si>
    <t>Z25</t>
  </si>
  <si>
    <t>2013-11-07_001_49</t>
  </si>
  <si>
    <t>2013-11-07_001_56</t>
  </si>
  <si>
    <t>Z17</t>
  </si>
  <si>
    <t>2013-03-19_001_41</t>
  </si>
  <si>
    <t>2006-12-06_001_70</t>
  </si>
  <si>
    <t>2006-12-06_001_72</t>
  </si>
  <si>
    <t>Z10a</t>
  </si>
  <si>
    <t>2014-04-10_001_34</t>
  </si>
  <si>
    <t>2014-04-10_001_56</t>
  </si>
  <si>
    <t>2014-04-10_001-v6f</t>
  </si>
  <si>
    <t>2006-01-26_001_58</t>
  </si>
  <si>
    <t>2006-01-26_001_72</t>
  </si>
  <si>
    <t>2006-01-26-RECUT-FINAL-v9</t>
  </si>
  <si>
    <t>Z23</t>
  </si>
  <si>
    <t>2006-12-06_001_63</t>
  </si>
  <si>
    <t>2013-03-19_001_49</t>
  </si>
  <si>
    <t>Z25a</t>
  </si>
  <si>
    <t>2013-03-19_001_44</t>
  </si>
  <si>
    <t>T4a</t>
  </si>
  <si>
    <t>2006-01-26_001_4</t>
  </si>
  <si>
    <t>2006-01-26_001_1</t>
  </si>
  <si>
    <t>T4b</t>
  </si>
  <si>
    <t>T22c</t>
  </si>
  <si>
    <t>2006-01-26_001_22</t>
  </si>
  <si>
    <t>T4</t>
  </si>
  <si>
    <t>T1</t>
  </si>
  <si>
    <t>Z5</t>
  </si>
  <si>
    <t>2013-12-17_002_29</t>
  </si>
  <si>
    <t>2006-01-26_001_50</t>
  </si>
  <si>
    <t>T5</t>
  </si>
  <si>
    <t>2006-01-26_001_5</t>
  </si>
  <si>
    <t>Z31d</t>
  </si>
  <si>
    <t>2006-12-13_001_71</t>
  </si>
  <si>
    <t>A4</t>
  </si>
  <si>
    <t>2002-07-25_001_28</t>
  </si>
  <si>
    <t>Z31a</t>
  </si>
  <si>
    <t>2014-04-10_001_55</t>
  </si>
  <si>
    <t>2013-08-01_003_49</t>
  </si>
  <si>
    <t>T6</t>
  </si>
  <si>
    <t>2013-08-01_003_70</t>
  </si>
  <si>
    <t>2013-08-01_003_79</t>
  </si>
  <si>
    <t>D15a</t>
  </si>
  <si>
    <t>2013-08-01_003_15</t>
  </si>
  <si>
    <t>2013-08-01_003_1</t>
  </si>
  <si>
    <t>T16</t>
  </si>
  <si>
    <t>2013-08-01_003_80</t>
  </si>
  <si>
    <t>2013-08-01_003_78</t>
  </si>
  <si>
    <t>2006-12-06_001_45</t>
  </si>
  <si>
    <t>Z2</t>
  </si>
  <si>
    <t>2006-12-06_001_42</t>
  </si>
  <si>
    <t>2006-12-06_001_44</t>
  </si>
  <si>
    <t>A2a</t>
  </si>
  <si>
    <t>k47_1_info_orig.xls_26</t>
  </si>
  <si>
    <t>k47_1_info_orig.xls_28</t>
  </si>
  <si>
    <t>D21</t>
  </si>
  <si>
    <t>2014-02-25_001_21</t>
  </si>
  <si>
    <t>2014-02-25_001_1</t>
  </si>
  <si>
    <t>A30a</t>
  </si>
  <si>
    <t>2002-03-07_001_70</t>
  </si>
  <si>
    <t>A7</t>
  </si>
  <si>
    <t>2003-05-22_001_31</t>
  </si>
  <si>
    <t>2003-05-22_001_26</t>
  </si>
  <si>
    <t>2003-05-22_001-v7f</t>
  </si>
  <si>
    <t>D16</t>
  </si>
  <si>
    <t>2014-04-10_001_16</t>
  </si>
  <si>
    <t>2014-04-10_001_1</t>
  </si>
  <si>
    <t>k47_1_info_orig.xls_56</t>
  </si>
  <si>
    <t>Z3</t>
  </si>
  <si>
    <t>k47_1_info_orig.xls_43</t>
  </si>
  <si>
    <t>k08_12_info_curr.xls_52</t>
  </si>
  <si>
    <t>k08_12_info_curr.xls_49</t>
  </si>
  <si>
    <t>T20</t>
  </si>
  <si>
    <t>2006-08-09_001_20</t>
  </si>
  <si>
    <t>2006-08-09_001_1</t>
  </si>
  <si>
    <t>D17</t>
  </si>
  <si>
    <t>2013-05-02_001_17</t>
  </si>
  <si>
    <t>2013-05-02_001_1</t>
  </si>
  <si>
    <t>D7a</t>
  </si>
  <si>
    <t>2013-08-01_003_7</t>
  </si>
  <si>
    <t>A44</t>
  </si>
  <si>
    <t>k04_2_info_curr.xls_73</t>
  </si>
  <si>
    <t>k04_2_info_curr.xls_49</t>
  </si>
  <si>
    <t>k04m2REDO2_FINALv2</t>
  </si>
  <si>
    <t>A39</t>
  </si>
  <si>
    <t>k04_2_info_curr.xls_68</t>
  </si>
  <si>
    <t>D4</t>
  </si>
  <si>
    <t>2014-03-04_001_4</t>
  </si>
  <si>
    <t>2014-03-04_001_1</t>
  </si>
  <si>
    <t>A6</t>
  </si>
  <si>
    <t>k17_1_info_orig.xls_55</t>
  </si>
  <si>
    <t>k17_1_info_orig.xls_49</t>
  </si>
  <si>
    <t>A15b</t>
  </si>
  <si>
    <t>2003-05-22_001_39</t>
  </si>
  <si>
    <t>A10a</t>
  </si>
  <si>
    <t>2003-05-22_001_34</t>
  </si>
  <si>
    <t>A14</t>
  </si>
  <si>
    <t>2014-03-04_001_94</t>
  </si>
  <si>
    <t>2014-03-04_001_81</t>
  </si>
  <si>
    <t>P17</t>
  </si>
  <si>
    <t>k47_1_info_orig.xls_17</t>
  </si>
  <si>
    <t>k47_1_info_orig.xls_4</t>
  </si>
  <si>
    <t>P6</t>
  </si>
  <si>
    <t>k47_1_info_orig.xls_10</t>
  </si>
  <si>
    <t>2013-12-17_002_49</t>
  </si>
  <si>
    <t>D3</t>
  </si>
  <si>
    <t>2013-05-09_001_3</t>
  </si>
  <si>
    <t>2013-05-09_001_1</t>
  </si>
  <si>
    <t>P8</t>
  </si>
  <si>
    <t>k46_1_info_orig.xls_11</t>
  </si>
  <si>
    <t>k46_1_info_orig.xls_4</t>
  </si>
  <si>
    <t>pA16</t>
  </si>
  <si>
    <t>s73_1final_info_orig.xls_28</t>
  </si>
  <si>
    <t>s73_1final_info_orig.xls_15</t>
  </si>
  <si>
    <t>T15d</t>
  </si>
  <si>
    <t>A47a</t>
  </si>
  <si>
    <t>k08_34_info_curr.xls_58</t>
  </si>
  <si>
    <t>k08_34_info_curr.xls_49</t>
  </si>
  <si>
    <t>2003-05-22_001_28</t>
  </si>
  <si>
    <t>A30</t>
  </si>
  <si>
    <t>s73_1final_info_orig.xls_62</t>
  </si>
  <si>
    <t>s73_1final_info_orig.xls_49</t>
  </si>
  <si>
    <t>R13</t>
  </si>
  <si>
    <t>s73_1final_info_orig.xls_5</t>
  </si>
  <si>
    <t>s73_1final_info_orig.xls_1</t>
  </si>
  <si>
    <t>K24a</t>
  </si>
  <si>
    <t>2012-06-14_002_24</t>
  </si>
  <si>
    <t>2012-06-14_002_1</t>
  </si>
  <si>
    <t>Z29</t>
  </si>
  <si>
    <t>2006-12-06_001_69</t>
  </si>
  <si>
    <t>Z21</t>
  </si>
  <si>
    <t>2013-08-01_003_45</t>
  </si>
  <si>
    <t>A19</t>
  </si>
  <si>
    <t>2002-03-07_001_59</t>
  </si>
  <si>
    <t>2013-11-07_001_34</t>
  </si>
  <si>
    <t>2006-12-06_001_60</t>
  </si>
  <si>
    <t>T17</t>
  </si>
  <si>
    <t>2006-12-06_001_17</t>
  </si>
  <si>
    <t>2006-12-06_001_5</t>
  </si>
  <si>
    <t>2006-12-06_001_54</t>
  </si>
  <si>
    <t>2013-05-09_001_49</t>
  </si>
  <si>
    <t>2013-05-09_001_56</t>
  </si>
  <si>
    <t>2013-12-17_002_25</t>
  </si>
  <si>
    <t>A18</t>
  </si>
  <si>
    <t>2013-11-07_001_98</t>
  </si>
  <si>
    <t>2013-05-09_001_47</t>
  </si>
  <si>
    <t>2013-11-07_001_109</t>
  </si>
  <si>
    <t>2013-11-07_001_41</t>
  </si>
  <si>
    <t>A10</t>
  </si>
  <si>
    <t>2003-12-11_001_34</t>
  </si>
  <si>
    <t>D18a</t>
  </si>
  <si>
    <t>2013-03-19_001_18</t>
  </si>
  <si>
    <t>2013-03-19_001_1</t>
  </si>
  <si>
    <t>2003-12-11_001_70</t>
  </si>
  <si>
    <t>2013-05-02_001_4</t>
  </si>
  <si>
    <t>2013-11-19_001_77</t>
  </si>
  <si>
    <t>2013-11-19_001_79</t>
  </si>
  <si>
    <t>2013-11-19_001-v5f</t>
  </si>
  <si>
    <t>T7c</t>
  </si>
  <si>
    <t>2014-04-10_001_71</t>
  </si>
  <si>
    <t>2014-04-10_001_79</t>
  </si>
  <si>
    <t>2012-06-14_001_29</t>
  </si>
  <si>
    <t>Z2a</t>
  </si>
  <si>
    <t>2003-12-11_001_42</t>
  </si>
  <si>
    <t>2014-03-18_001_95</t>
  </si>
  <si>
    <t>2014-03-18_001_81</t>
  </si>
  <si>
    <t>2014-03-18_001-v6f</t>
  </si>
  <si>
    <t>P9</t>
  </si>
  <si>
    <t>2003-12-11_001_9</t>
  </si>
  <si>
    <t>2003-12-11_001_4</t>
  </si>
  <si>
    <t>D2</t>
  </si>
  <si>
    <t>2014-04-10_001_2</t>
  </si>
  <si>
    <t>2013-08-01_003_65</t>
  </si>
  <si>
    <t>A6b</t>
  </si>
  <si>
    <t>2002-03-07_001_46</t>
  </si>
  <si>
    <t>A1</t>
  </si>
  <si>
    <t>D24</t>
  </si>
  <si>
    <t>2013-03-19_001_24</t>
  </si>
  <si>
    <t>2003-12-11_001_38</t>
  </si>
  <si>
    <t>T9</t>
  </si>
  <si>
    <t>2006-01-26_001_9</t>
  </si>
  <si>
    <t>2013-11-19_001_34</t>
  </si>
  <si>
    <t>2013-11-19_001_56</t>
  </si>
  <si>
    <t>2013-11-07_001_29</t>
  </si>
  <si>
    <t>A23</t>
  </si>
  <si>
    <t>2013-12-17_002_103</t>
  </si>
  <si>
    <t>2013-12-17_002_81</t>
  </si>
  <si>
    <t>2003-12-11_001_6</t>
  </si>
  <si>
    <t>2014-04-10_001_42</t>
  </si>
  <si>
    <t>A9f</t>
  </si>
  <si>
    <t>2004-01-08_001_33</t>
  </si>
  <si>
    <t>2004-01-08_001_26</t>
  </si>
  <si>
    <t>Z18d</t>
  </si>
  <si>
    <t>2014-03-04_001_69</t>
  </si>
  <si>
    <t>2014-03-04_001_79</t>
  </si>
  <si>
    <t>T2</t>
  </si>
  <si>
    <t>2013-08-01_003_66</t>
  </si>
  <si>
    <t>T1a</t>
  </si>
  <si>
    <t>T11</t>
  </si>
  <si>
    <t>2013-12-05_001_75</t>
  </si>
  <si>
    <t>2013-12-05_001_79</t>
  </si>
  <si>
    <t>2006-12-06_001_16</t>
  </si>
  <si>
    <t>P13</t>
  </si>
  <si>
    <t>k57_1_info_curr.xls_13</t>
  </si>
  <si>
    <t>k57_1_info_curr.xls_4</t>
  </si>
  <si>
    <t>D21a</t>
  </si>
  <si>
    <t>2014-02-18_001_21</t>
  </si>
  <si>
    <t>2014-02-18_001_1</t>
  </si>
  <si>
    <t>Z1b</t>
  </si>
  <si>
    <t>2005-02-17_001_41</t>
  </si>
  <si>
    <t>Z6</t>
  </si>
  <si>
    <t>2013-05-02_001_30</t>
  </si>
  <si>
    <t>2013-11-19_001_75</t>
  </si>
  <si>
    <t>R7</t>
  </si>
  <si>
    <t>k17_1_info_orig.xls_42</t>
  </si>
  <si>
    <t>2006-01-26_001_64</t>
  </si>
  <si>
    <t>Z13c</t>
  </si>
  <si>
    <t>2004-01-08_001_53</t>
  </si>
  <si>
    <t>2014-04-10_001_70</t>
  </si>
  <si>
    <t>2013-11-07_001_33</t>
  </si>
  <si>
    <t>R9a</t>
  </si>
  <si>
    <t>k08_34_info_curr.xls_8</t>
  </si>
  <si>
    <t>A31</t>
  </si>
  <si>
    <t>2014-04-10_001_111</t>
  </si>
  <si>
    <t>2014-04-10_001_81</t>
  </si>
  <si>
    <t>2012-06-14_001_53</t>
  </si>
  <si>
    <t>Z19c</t>
  </si>
  <si>
    <t>2006-12-13_001_59</t>
  </si>
  <si>
    <t>Z7a</t>
  </si>
  <si>
    <t>2013-08-01_003_31</t>
  </si>
  <si>
    <t>Z7</t>
  </si>
  <si>
    <t>2004-01-08_001_47</t>
  </si>
  <si>
    <t>2003-12-11_001_69</t>
  </si>
  <si>
    <t>P11</t>
  </si>
  <si>
    <t>k17_1_info_orig.xls_15</t>
  </si>
  <si>
    <t>k17_1_info_orig.xls_4</t>
  </si>
  <si>
    <t>2013-11-19_001_46</t>
  </si>
  <si>
    <t>2014-04-10_001_28</t>
  </si>
  <si>
    <t>P21</t>
  </si>
  <si>
    <t>2003-12-11_001_20</t>
  </si>
  <si>
    <t>2014-03-18_001_35</t>
  </si>
  <si>
    <t>2014-03-18_001_56</t>
  </si>
  <si>
    <t>A11b</t>
  </si>
  <si>
    <t>2004-01-08_001_35</t>
  </si>
  <si>
    <t>Z7c</t>
  </si>
  <si>
    <t>2003-12-11_001_47</t>
  </si>
  <si>
    <t>2013-11-19_001_33</t>
  </si>
  <si>
    <t>2006-09-28_001_65</t>
  </si>
  <si>
    <t>2014-03-18_001_28</t>
  </si>
  <si>
    <t>D20</t>
  </si>
  <si>
    <t>2014-03-18_001_20</t>
  </si>
  <si>
    <t>2014-03-18_001_1</t>
  </si>
  <si>
    <t>Z11b</t>
  </si>
  <si>
    <t>2014-04-10_001_35</t>
  </si>
  <si>
    <t>2014-04-10_001_54</t>
  </si>
  <si>
    <t>Z20a</t>
  </si>
  <si>
    <t>2013-05-09_001_44</t>
  </si>
  <si>
    <t>Z32a</t>
  </si>
  <si>
    <t>2013-05-09_001_30</t>
  </si>
  <si>
    <t>k08_34_info_curr.xls_26</t>
  </si>
  <si>
    <t>Z18e</t>
  </si>
  <si>
    <t>Z17a</t>
  </si>
  <si>
    <t>2006-12-13_001_57</t>
  </si>
  <si>
    <t>Z19b</t>
  </si>
  <si>
    <t>2013-12-05_001_43</t>
  </si>
  <si>
    <t>D10</t>
  </si>
  <si>
    <t>2013-05-09_001_10</t>
  </si>
  <si>
    <t>A5</t>
  </si>
  <si>
    <t>2003-05-22_001_29</t>
  </si>
  <si>
    <t>A3c</t>
  </si>
  <si>
    <t>2002-03-07_001_43</t>
  </si>
  <si>
    <t>2014-04-10_001_52</t>
  </si>
  <si>
    <t>2005-02-17_001_48</t>
  </si>
  <si>
    <t>2013-11-19_001_53</t>
  </si>
  <si>
    <t>Z26a</t>
  </si>
  <si>
    <t>2006-12-13_001_66</t>
  </si>
  <si>
    <t>2002-07-25_001_26</t>
  </si>
  <si>
    <t>D6</t>
  </si>
  <si>
    <t>2013-11-19_001_6</t>
  </si>
  <si>
    <t>2013-11-19_001_1</t>
  </si>
  <si>
    <t>2014-04-10_001_53</t>
  </si>
  <si>
    <t>2006-01-26_001_15</t>
  </si>
  <si>
    <t>Z18</t>
  </si>
  <si>
    <t>2003-12-11_001_58</t>
  </si>
  <si>
    <t>D13</t>
  </si>
  <si>
    <t>2014-03-18_001_13</t>
  </si>
  <si>
    <t>Z24d</t>
  </si>
  <si>
    <t>2005-02-17_001_64</t>
  </si>
  <si>
    <t>Z18c</t>
  </si>
  <si>
    <t>2006-09-28_001_58</t>
  </si>
  <si>
    <t>D15</t>
  </si>
  <si>
    <t>T15e</t>
  </si>
  <si>
    <t>2012-06-14_001_70</t>
  </si>
  <si>
    <t>2012-06-14_001_79</t>
  </si>
  <si>
    <t>D5</t>
  </si>
  <si>
    <t>2014-04-10_001_5</t>
  </si>
  <si>
    <t>2003-12-11_001_49</t>
  </si>
  <si>
    <t>2012-06-14_001_65</t>
  </si>
  <si>
    <t>Z19a</t>
  </si>
  <si>
    <t>D11</t>
  </si>
  <si>
    <t>2013-11-07_001_11</t>
  </si>
  <si>
    <t>2013-11-07_001_1</t>
  </si>
  <si>
    <t>Z16</t>
  </si>
  <si>
    <t>T24</t>
  </si>
  <si>
    <t>2006-01-26_001_24</t>
  </si>
  <si>
    <t>R2a</t>
  </si>
  <si>
    <t>2003-12-11_001_52</t>
  </si>
  <si>
    <t>2013-11-19_001_43</t>
  </si>
  <si>
    <t>2013-08-01_003_53</t>
  </si>
  <si>
    <t>2002-03-07_001_44</t>
  </si>
  <si>
    <t>2014-03-18_001_48</t>
  </si>
  <si>
    <t>2006-01-26_001_2</t>
  </si>
  <si>
    <t>A9</t>
  </si>
  <si>
    <t>2003-12-11_001_33</t>
  </si>
  <si>
    <t>A5b</t>
  </si>
  <si>
    <t>2003-12-11_001_29</t>
  </si>
  <si>
    <t>V11</t>
  </si>
  <si>
    <t>2013-11-07_001_110</t>
  </si>
  <si>
    <t>T16a</t>
  </si>
  <si>
    <t>2013-05-09_001_80</t>
  </si>
  <si>
    <t>2003-12-11_001_28</t>
  </si>
  <si>
    <t>Z24b</t>
  </si>
  <si>
    <t>2006-09-28_001_48</t>
  </si>
  <si>
    <t>2013-03-19_001_31</t>
  </si>
  <si>
    <t>2012-06-14_002_47</t>
  </si>
  <si>
    <t>2012-06-14_002_56</t>
  </si>
  <si>
    <t>W8</t>
  </si>
  <si>
    <t>k17_1_info_orig.xls_27</t>
  </si>
  <si>
    <t>A8</t>
  </si>
  <si>
    <t>2003-12-11_001_32</t>
  </si>
  <si>
    <t>A28</t>
  </si>
  <si>
    <t>2013-11-19_001_108</t>
  </si>
  <si>
    <t>2013-11-19_001_81</t>
  </si>
  <si>
    <t>2006-01-26_001_20</t>
  </si>
  <si>
    <t>2006-01-26_001_12</t>
  </si>
  <si>
    <t>2013-05-02_001_52</t>
  </si>
  <si>
    <t>Z21a</t>
  </si>
  <si>
    <t>2005-02-17_001_61</t>
  </si>
  <si>
    <t>K3</t>
  </si>
  <si>
    <t>2012-06-14_002_3</t>
  </si>
  <si>
    <t>2013-05-02_001_46</t>
  </si>
  <si>
    <t>K9</t>
  </si>
  <si>
    <t>2012-06-14_001_9</t>
  </si>
  <si>
    <t>2012-06-14_001_1</t>
  </si>
  <si>
    <t>2014-04-10_001_50</t>
  </si>
  <si>
    <t>2013-05-09_001_34</t>
  </si>
  <si>
    <t>2013-05-02_001_92</t>
  </si>
  <si>
    <t>2013-05-02_001_81</t>
  </si>
  <si>
    <t>2013-11-07_001_54</t>
  </si>
  <si>
    <t>2013-03-19_001_47</t>
  </si>
  <si>
    <t>2003-12-11_001_60</t>
  </si>
  <si>
    <t>2006-12-06_001_51</t>
  </si>
  <si>
    <t>2002-03-07_001_52</t>
  </si>
  <si>
    <t>P7b</t>
  </si>
  <si>
    <t>2004-01-08_001_7</t>
  </si>
  <si>
    <t>A3</t>
  </si>
  <si>
    <t>2005-02-17_001_34</t>
  </si>
  <si>
    <t>2005-02-17_001_26</t>
  </si>
  <si>
    <t>2006-01-26_001_57</t>
  </si>
  <si>
    <t>2012-06-14_001_43</t>
  </si>
  <si>
    <t>T17b</t>
  </si>
  <si>
    <t>2006-01-26_001_17</t>
  </si>
  <si>
    <t>Z30c</t>
  </si>
  <si>
    <t>2003-12-11_001_57</t>
  </si>
  <si>
    <t>2013-11-07_001_2</t>
  </si>
  <si>
    <t>T6f</t>
  </si>
  <si>
    <t>2006-01-26_001_6</t>
  </si>
  <si>
    <t>D9</t>
  </si>
  <si>
    <t>2013-05-09_001_9</t>
  </si>
  <si>
    <t>2013-03-19_001_21</t>
  </si>
  <si>
    <t>T1h</t>
  </si>
  <si>
    <t>P10b</t>
  </si>
  <si>
    <t>2003-12-11_001_10</t>
  </si>
  <si>
    <t>k47_1_info_orig.xls_60</t>
  </si>
  <si>
    <t>Z30d</t>
  </si>
  <si>
    <t>T3</t>
  </si>
  <si>
    <t>2013-11-19_001_67</t>
  </si>
  <si>
    <t>P10a</t>
  </si>
  <si>
    <t>T2a</t>
  </si>
  <si>
    <t>2006-01-26_001_3</t>
  </si>
  <si>
    <t>2013-03-19_001_28</t>
  </si>
  <si>
    <t>2014-03-04_001_55</t>
  </si>
  <si>
    <t>K5b</t>
  </si>
  <si>
    <t>2012-06-14_002_5</t>
  </si>
  <si>
    <t>A13</t>
  </si>
  <si>
    <t>2013-12-17_002_93</t>
  </si>
  <si>
    <t>2014-02-25_001_5</t>
  </si>
  <si>
    <t>Z12a</t>
  </si>
  <si>
    <t>2004-01-08_001_52</t>
  </si>
  <si>
    <t>Z25b</t>
  </si>
  <si>
    <t>2013-12-05_001_49</t>
  </si>
  <si>
    <t>P5a</t>
  </si>
  <si>
    <t>2003-12-11_001_5</t>
  </si>
  <si>
    <t>A11</t>
  </si>
  <si>
    <t>k57_1_info_curr.xls_36</t>
  </si>
  <si>
    <t>k57_1_info_curr.xls_26</t>
  </si>
  <si>
    <t>k47_1_info_orig.xls_33</t>
  </si>
  <si>
    <t>2006-01-26_001_62</t>
  </si>
  <si>
    <t>A35</t>
  </si>
  <si>
    <t>s73_1final_info_orig.xls_68</t>
  </si>
  <si>
    <t>D5a</t>
  </si>
  <si>
    <t>2013-12-05_001_30</t>
  </si>
  <si>
    <t>k57_1_info_curr.xls_33</t>
  </si>
  <si>
    <t>P2</t>
  </si>
  <si>
    <t>2003-12-11_001_2</t>
  </si>
  <si>
    <t>Z31b</t>
  </si>
  <si>
    <t>2003-12-11_001_71</t>
  </si>
  <si>
    <t>P9d</t>
  </si>
  <si>
    <t>2004-01-08_001_9</t>
  </si>
  <si>
    <t>R4a</t>
  </si>
  <si>
    <t>2013-05-09_001_26</t>
  </si>
  <si>
    <t>T8</t>
  </si>
  <si>
    <t>2014-03-18_001_72</t>
  </si>
  <si>
    <t>2014-03-18_001_79</t>
  </si>
  <si>
    <t>A30b</t>
  </si>
  <si>
    <t>2014-03-04_001_41</t>
  </si>
  <si>
    <t>A34</t>
  </si>
  <si>
    <t>s73_1final_info_orig.xls_66</t>
  </si>
  <si>
    <t>Z15</t>
  </si>
  <si>
    <t>2006-09-28_001_55</t>
  </si>
  <si>
    <t>2013-12-17_002_50</t>
  </si>
  <si>
    <t>2014-02-18_001_33</t>
  </si>
  <si>
    <t>2014-02-18_001_28</t>
  </si>
  <si>
    <t>2013-05-02_001_86</t>
  </si>
  <si>
    <t>Z15b</t>
  </si>
  <si>
    <t>2003-12-11_001_30</t>
  </si>
  <si>
    <t>2002-03-07_001_58</t>
  </si>
  <si>
    <t>k47_1_info_orig.xls_48</t>
  </si>
  <si>
    <t>Z25f</t>
  </si>
  <si>
    <t>2002-03-07_001_45</t>
  </si>
  <si>
    <t>2014-02-18_001_53</t>
  </si>
  <si>
    <t>T1e</t>
  </si>
  <si>
    <t>2003-12-11_001_36</t>
  </si>
  <si>
    <t>2012-06-14_002_54</t>
  </si>
  <si>
    <t>K8</t>
  </si>
  <si>
    <t>2012-06-14_002_8</t>
  </si>
  <si>
    <t>T10</t>
  </si>
  <si>
    <t>2014-01-14_001_74</t>
  </si>
  <si>
    <t>2014-01-14_001_79</t>
  </si>
  <si>
    <t>2013-05-02_003_98</t>
  </si>
  <si>
    <t>2013-05-02_003_81</t>
  </si>
  <si>
    <t>2013-05-02_003-POSTVX-v4</t>
  </si>
  <si>
    <t>2014-04-10_001_67</t>
  </si>
  <si>
    <t>2003-12-11_001_37</t>
  </si>
  <si>
    <t>2013-08-01_003_72</t>
  </si>
  <si>
    <t>Z27c</t>
  </si>
  <si>
    <t>Z32f</t>
  </si>
  <si>
    <t>T6b</t>
  </si>
  <si>
    <t>2013-05-09_001_70</t>
  </si>
  <si>
    <t>2002-03-07_001_47</t>
  </si>
  <si>
    <t>2014-01-14_001_39</t>
  </si>
  <si>
    <t>2013-05-09_001_17</t>
  </si>
  <si>
    <t>A38</t>
  </si>
  <si>
    <t>s73_1final_info_orig.xls_71</t>
  </si>
  <si>
    <t>2002-03-07_001_53</t>
  </si>
  <si>
    <t>2012-06-14_001_32</t>
  </si>
  <si>
    <t>2003-12-11_001_61</t>
  </si>
  <si>
    <t>T19</t>
  </si>
  <si>
    <t>2006-01-26_001_19</t>
  </si>
  <si>
    <t>P19</t>
  </si>
  <si>
    <t>k57_1_info_curr.xls_19</t>
  </si>
  <si>
    <t>A3f</t>
  </si>
  <si>
    <t>2003-12-11_001_67</t>
  </si>
  <si>
    <t>D3c</t>
  </si>
  <si>
    <t>2013-08-01_003_3</t>
  </si>
  <si>
    <t>2013-11-19_001_41</t>
  </si>
  <si>
    <t>A2</t>
  </si>
  <si>
    <t>2013-05-02_001_82</t>
  </si>
  <si>
    <t>P20a</t>
  </si>
  <si>
    <t>k57_1_info_curr.xls_20</t>
  </si>
  <si>
    <t>2013-05-02_001_76</t>
  </si>
  <si>
    <t>2013-05-02_001_79</t>
  </si>
  <si>
    <t>2013-05-09_001_55</t>
  </si>
  <si>
    <t>D15b</t>
  </si>
  <si>
    <t>2014-04-10_001_15</t>
  </si>
  <si>
    <t>2013-05-09_001_29</t>
  </si>
  <si>
    <t>2014-04-10_001_92</t>
  </si>
  <si>
    <t>A21</t>
  </si>
  <si>
    <t>2013-05-02_001_101</t>
  </si>
  <si>
    <t>2003-12-11_001_43</t>
  </si>
  <si>
    <t>2013-11-07_001_52</t>
  </si>
  <si>
    <t>P3</t>
  </si>
  <si>
    <t>2003-12-11_001_3</t>
  </si>
  <si>
    <t>2006-01-26_001_65</t>
  </si>
  <si>
    <t>T12b</t>
  </si>
  <si>
    <t>P4</t>
  </si>
  <si>
    <t>2014-03-18_001_27</t>
  </si>
  <si>
    <t>Z19e</t>
  </si>
  <si>
    <t>2014-04-10_001_43</t>
  </si>
  <si>
    <t>Z21c</t>
  </si>
  <si>
    <t>2013-05-09_001_45</t>
  </si>
  <si>
    <t>T23</t>
  </si>
  <si>
    <t>2006-09-28_002_23</t>
  </si>
  <si>
    <t>A33</t>
  </si>
  <si>
    <t>s73_1final_info_orig.xls_65</t>
  </si>
  <si>
    <t>2006-09-28_001_2</t>
  </si>
  <si>
    <t>2006-09-28_001_1</t>
  </si>
  <si>
    <t>2014-01-14_001_102</t>
  </si>
  <si>
    <t>2014-01-14_001_81</t>
  </si>
  <si>
    <t>2004-01-08_001_8</t>
  </si>
  <si>
    <t>2013-11-07_001_69</t>
  </si>
  <si>
    <t>A9a</t>
  </si>
  <si>
    <t>2002-03-07_001_49</t>
  </si>
  <si>
    <t>2002-03-07_001_48</t>
  </si>
  <si>
    <t>2014-03-18_001_70</t>
  </si>
  <si>
    <t>2013-11-19_001_50</t>
  </si>
  <si>
    <t>Z15a</t>
  </si>
  <si>
    <t>T2d</t>
  </si>
  <si>
    <t>2013-12-17_002_66</t>
  </si>
  <si>
    <t>2014-01-14_001_94</t>
  </si>
  <si>
    <t>2013-11-07_001_66</t>
  </si>
  <si>
    <t>2012-06-14_002_72</t>
  </si>
  <si>
    <t>2013-05-09_001_101</t>
  </si>
  <si>
    <t>2013-11-07_001_16</t>
  </si>
  <si>
    <t>2003-12-11_001_25</t>
  </si>
  <si>
    <t>k47_1_info_orig.xls_52</t>
  </si>
  <si>
    <t>k47_1_info_orig.xls_49</t>
  </si>
  <si>
    <t>R1a</t>
  </si>
  <si>
    <t>T15b</t>
  </si>
  <si>
    <t>2006-08-09_001_15</t>
  </si>
  <si>
    <t>A17</t>
  </si>
  <si>
    <t>2013-05-02_003_97</t>
  </si>
  <si>
    <t>2006-01-26_001_42</t>
  </si>
  <si>
    <t>2013-08-01_003_11</t>
  </si>
  <si>
    <t>2002-03-07_001_51</t>
  </si>
  <si>
    <t>2014-03-18_001_77</t>
  </si>
  <si>
    <t>Z8a</t>
  </si>
  <si>
    <t>2013-11-07_001_32</t>
  </si>
  <si>
    <t>2006-09-28_002_15</t>
  </si>
  <si>
    <t>2013-11-19_001_80</t>
  </si>
  <si>
    <t>A2b</t>
  </si>
  <si>
    <t>2002-03-07_001_42</t>
  </si>
  <si>
    <t>T7</t>
  </si>
  <si>
    <t>2006-01-26_001_7</t>
  </si>
  <si>
    <t>k46_1_info_orig.xls_68</t>
  </si>
  <si>
    <t>2013-05-09_001_91</t>
  </si>
  <si>
    <t>2013-12-05_001_6</t>
  </si>
  <si>
    <t>2013-12-05_001_1</t>
  </si>
  <si>
    <t>A56</t>
  </si>
  <si>
    <t>k08_34_info_curr.xls_76</t>
  </si>
  <si>
    <t>2013-11-07_001_101</t>
  </si>
  <si>
    <t>2013-11-19_001_66</t>
  </si>
  <si>
    <t>2013-05-09_001_110</t>
  </si>
  <si>
    <t>2013-11-07_001_78</t>
  </si>
  <si>
    <t>A24</t>
  </si>
  <si>
    <t>s73_1final_info_orig.xls_55</t>
  </si>
  <si>
    <t>2002-03-07_001_64</t>
  </si>
  <si>
    <t>2013-11-07_001_26</t>
  </si>
  <si>
    <t>Z28a</t>
  </si>
  <si>
    <t>2014-03-04_001_52</t>
  </si>
  <si>
    <t>Z12b</t>
  </si>
  <si>
    <t>K18</t>
  </si>
  <si>
    <t>2012-06-14_002_18</t>
  </si>
  <si>
    <t>A27</t>
  </si>
  <si>
    <t>2014-03-04_001_107</t>
  </si>
  <si>
    <t>T4f</t>
  </si>
  <si>
    <t>R18b</t>
  </si>
  <si>
    <t>k57_1_info_curr.xls_58</t>
  </si>
  <si>
    <t>k47_1_info_orig.xls_63</t>
  </si>
  <si>
    <t>2006-12-06_001_8</t>
  </si>
  <si>
    <t>A7a</t>
  </si>
  <si>
    <t>2014-04-10_001_87</t>
  </si>
  <si>
    <t>2013-11-19_001_72</t>
  </si>
  <si>
    <t>R16</t>
  </si>
  <si>
    <t>k57_1_info_curr.xls_56</t>
  </si>
  <si>
    <t>A9b</t>
  </si>
  <si>
    <t>K22</t>
  </si>
  <si>
    <t>2012-06-14_002_22</t>
  </si>
  <si>
    <t>R15</t>
  </si>
  <si>
    <t>k04_2_info_curr.xls_2</t>
  </si>
  <si>
    <t>k04_2_info_curr.xls_23</t>
  </si>
  <si>
    <t>2006-09-28_001_46</t>
  </si>
  <si>
    <t>2006-12-13_001_67</t>
  </si>
  <si>
    <t>2006-12-13_001_61</t>
  </si>
  <si>
    <t>k57_1_info_curr.xls_43</t>
  </si>
  <si>
    <t>2013-05-02_003_72</t>
  </si>
  <si>
    <t>2013-05-02_003_79</t>
  </si>
  <si>
    <t>k57_1_info_curr.xls_41</t>
  </si>
  <si>
    <t>2006-12-13_001_69</t>
  </si>
  <si>
    <t>P18</t>
  </si>
  <si>
    <t>2004-01-08_001_18</t>
  </si>
  <si>
    <t>P10</t>
  </si>
  <si>
    <t>2004-01-08_001_10</t>
  </si>
  <si>
    <t>2006-09-28_002_63</t>
  </si>
  <si>
    <t>k47_1_info_orig.xls_57</t>
  </si>
  <si>
    <t>2004-01-08_001_43</t>
  </si>
  <si>
    <t>2006-12-06_001_46</t>
  </si>
  <si>
    <t>R24</t>
  </si>
  <si>
    <t>k08_12_info_curr.xls_21</t>
  </si>
  <si>
    <t>Z27a</t>
  </si>
  <si>
    <t>R40</t>
  </si>
  <si>
    <t>k08_12_info_curr.xls_22</t>
  </si>
  <si>
    <t>2013-08-01_003_54</t>
  </si>
  <si>
    <t>2006-09-28_002_44</t>
  </si>
  <si>
    <t>2012-06-14_002_40</t>
  </si>
  <si>
    <t>Z32c</t>
  </si>
  <si>
    <t>Z1</t>
  </si>
  <si>
    <t>2006-09-28_002_41</t>
  </si>
  <si>
    <t>Z7b</t>
  </si>
  <si>
    <t>2013-05-02_001_33</t>
  </si>
  <si>
    <t>2014-01-14_001_44</t>
  </si>
  <si>
    <t>2013-05-02_003_34</t>
  </si>
  <si>
    <t>2013-05-02_003_56</t>
  </si>
  <si>
    <t>R10</t>
  </si>
  <si>
    <t>s73_1final_info_orig.xls_2</t>
  </si>
  <si>
    <t>s73_1final_info_orig.xls_4</t>
  </si>
  <si>
    <t>2003-12-11_001_48</t>
  </si>
  <si>
    <t>2014-04-10_001_32</t>
  </si>
  <si>
    <t>2006-08-09_001_51</t>
  </si>
  <si>
    <t>R9</t>
  </si>
  <si>
    <t>Z9a</t>
  </si>
  <si>
    <t>2013-08-01_003_77</t>
  </si>
  <si>
    <t>2006-12-06_001_7</t>
  </si>
  <si>
    <t>2014-02-25_001_46</t>
  </si>
  <si>
    <t>2012-06-14_002_42</t>
  </si>
  <si>
    <t>2004-01-08_001_51</t>
  </si>
  <si>
    <t>2004-01-08_001_59</t>
  </si>
  <si>
    <t>2013-11-19_001_13</t>
  </si>
  <si>
    <t>2013-03-19_001_51</t>
  </si>
  <si>
    <t>Z23b</t>
  </si>
  <si>
    <t>2013-12-17_002_47</t>
  </si>
  <si>
    <t>2006-08-09_001_57</t>
  </si>
  <si>
    <t>2013-12-17_002_32</t>
  </si>
  <si>
    <t>2013-08-01_003_27</t>
  </si>
  <si>
    <t>2013-08-01_003_25</t>
  </si>
  <si>
    <t>2006-08-09_001_48</t>
  </si>
  <si>
    <t>2006-08-09_001_42</t>
  </si>
  <si>
    <t>P20</t>
  </si>
  <si>
    <t>2004-01-08_001_20</t>
  </si>
  <si>
    <t>2013-11-07_001_40</t>
  </si>
  <si>
    <t>2006-12-06_001_68</t>
  </si>
  <si>
    <t>k57_1_info_curr.xls_44</t>
  </si>
  <si>
    <t>2013-12-05_001_25</t>
  </si>
  <si>
    <t>R17</t>
  </si>
  <si>
    <t>k04_2_info_curr.xls_7</t>
  </si>
  <si>
    <t>R18</t>
  </si>
  <si>
    <t>k04_2_info_curr.xls_9</t>
  </si>
  <si>
    <t>Z5b</t>
  </si>
  <si>
    <t>2006-08-09_001_45</t>
  </si>
  <si>
    <t>k04_4_info_curr.xls_16</t>
  </si>
  <si>
    <t>Z11a</t>
  </si>
  <si>
    <t>2006-12-13_001_51</t>
  </si>
  <si>
    <t>R8</t>
  </si>
  <si>
    <t>k08_34_info_curr.xls_5</t>
  </si>
  <si>
    <t>k04_2_info_curr.xls_16</t>
  </si>
  <si>
    <t>R19</t>
  </si>
  <si>
    <t>k04_2_info_curr.xls_10</t>
  </si>
  <si>
    <t>2012-06-14_002_44</t>
  </si>
  <si>
    <t>K6a</t>
  </si>
  <si>
    <t>2012-06-14_002_6</t>
  </si>
  <si>
    <t>2014-03-04_001_51</t>
  </si>
  <si>
    <t>2006-09-28_002_42</t>
  </si>
  <si>
    <t>R17a</t>
  </si>
  <si>
    <t>k57_1_info_curr.xls_57</t>
  </si>
  <si>
    <t>2006-09-28_002_54</t>
  </si>
  <si>
    <t>2013-05-02_001_51</t>
  </si>
  <si>
    <t>2014-03-18_001_47</t>
  </si>
  <si>
    <t>2014-02-18_001_46</t>
  </si>
  <si>
    <t>2006-12-06_001_49</t>
  </si>
  <si>
    <t>2014-02-25_001_40</t>
  </si>
  <si>
    <t>2006-08-09_001_61</t>
  </si>
  <si>
    <t>2006-08-09_001_52</t>
  </si>
  <si>
    <t>2006-08-09_001_66</t>
  </si>
  <si>
    <t>2006-08-09_001_56</t>
  </si>
  <si>
    <t>2006-08-09_001_41</t>
  </si>
  <si>
    <t>2013-11-19_001_40</t>
  </si>
  <si>
    <t>2013-03-19_001_53</t>
  </si>
  <si>
    <t>k46_1_info_orig.xls_51</t>
  </si>
  <si>
    <t>2013-05-02_001_26</t>
  </si>
  <si>
    <t>2013-11-07_001_45</t>
  </si>
  <si>
    <t>2013-11-07_001_10</t>
  </si>
  <si>
    <t>2004-01-08_001_55</t>
  </si>
  <si>
    <t>2012-06-14_001_28</t>
  </si>
  <si>
    <t>R25</t>
  </si>
  <si>
    <t>k04_2_info_curr.xls_17</t>
  </si>
  <si>
    <t>2013-05-02_001_72</t>
  </si>
  <si>
    <t>2014-01-14_001_37</t>
  </si>
  <si>
    <t>2006-12-06_001_41</t>
  </si>
  <si>
    <t>R13b</t>
  </si>
  <si>
    <t>k57_1_info_curr.xls_53</t>
  </si>
  <si>
    <t>R11</t>
  </si>
  <si>
    <t>k57_1_info_curr.xls_51</t>
  </si>
  <si>
    <t>R20a</t>
  </si>
  <si>
    <t>k57_1_info_curr.xls_60</t>
  </si>
  <si>
    <t>2014-03-04_001_47</t>
  </si>
  <si>
    <t>T13b</t>
  </si>
  <si>
    <t>2014-03-18_001_49</t>
  </si>
  <si>
    <t>2006-08-09_001_63</t>
  </si>
  <si>
    <t>2013-12-05_001_28</t>
  </si>
  <si>
    <t>2013-05-09_001_31</t>
  </si>
  <si>
    <t>K14</t>
  </si>
  <si>
    <t>2012-06-14_002_14</t>
  </si>
  <si>
    <t>Z16d</t>
  </si>
  <si>
    <t>2004-01-08_001_56</t>
  </si>
  <si>
    <t>2004-01-08_001_62</t>
  </si>
  <si>
    <t>R28</t>
  </si>
  <si>
    <t>k04_2_info_curr.xls_22</t>
  </si>
  <si>
    <t>k04_2_info_curr.xls_3</t>
  </si>
  <si>
    <t>K6</t>
  </si>
  <si>
    <t>2013-05-09_001_51</t>
  </si>
  <si>
    <t>2013-12-05_001_50</t>
  </si>
  <si>
    <t>2013-08-01_003_40</t>
  </si>
  <si>
    <t>2005-02-17_001_60</t>
  </si>
  <si>
    <t>2013-12-17_002_13</t>
  </si>
  <si>
    <t>2013-12-17_002_1</t>
  </si>
  <si>
    <t>2013-08-01_003_28</t>
  </si>
  <si>
    <t>2005-02-17_001_44</t>
  </si>
  <si>
    <t>2012-06-14_001_6</t>
  </si>
  <si>
    <t>R22</t>
  </si>
  <si>
    <t>k08_12_info_curr.xls_19</t>
  </si>
  <si>
    <t>2013-05-09_001_25</t>
  </si>
  <si>
    <t>R20</t>
  </si>
  <si>
    <t>k04_2_info_curr.xls_11</t>
  </si>
  <si>
    <t>2006-09-28_001_53</t>
  </si>
  <si>
    <t>2006-09-28_001_44</t>
  </si>
  <si>
    <t>2006-09-28_001_49</t>
  </si>
  <si>
    <t>V2</t>
  </si>
  <si>
    <t>k08_12_info_curr.xls_38</t>
  </si>
  <si>
    <t>2006-09-28_001_41</t>
  </si>
  <si>
    <t>2006-09-28_002_43</t>
  </si>
  <si>
    <t>2006-09-28_001_42</t>
  </si>
  <si>
    <t>k08_12_info_curr.xls_15</t>
  </si>
  <si>
    <t>R38a</t>
  </si>
  <si>
    <t>k08_12_info_curr.xls_20</t>
  </si>
  <si>
    <t>2012-06-14_001_41</t>
  </si>
  <si>
    <t>2012-06-14_002_41</t>
  </si>
  <si>
    <t>Z14a</t>
  </si>
  <si>
    <t>2006-09-28_001_54</t>
  </si>
  <si>
    <t>2006-09-28_001_57</t>
  </si>
  <si>
    <t>k57_1_info_curr.xls_55</t>
  </si>
  <si>
    <t>2006-09-28_002_53</t>
  </si>
  <si>
    <t>2004-01-08_001_60</t>
  </si>
  <si>
    <t>R54</t>
  </si>
  <si>
    <t>k08_34_info_curr.xls_22</t>
  </si>
  <si>
    <t>2013-05-02_003_15</t>
  </si>
  <si>
    <t>2013-05-02_003_1</t>
  </si>
  <si>
    <t>k57_1_info_curr.xls_49</t>
  </si>
  <si>
    <t>2014-04-10_001_36</t>
  </si>
  <si>
    <t>2013-08-01_003_29</t>
  </si>
  <si>
    <t>2013-08-01_003_26</t>
  </si>
  <si>
    <t>R13a</t>
  </si>
  <si>
    <t>k04_4_info_curr.xls_22</t>
  </si>
  <si>
    <t>R6</t>
  </si>
  <si>
    <t>k04_4_info_curr.xls_12</t>
  </si>
  <si>
    <t>2006-12-13_001_52</t>
  </si>
  <si>
    <t>2014-01-14_001_45</t>
  </si>
  <si>
    <t>R50</t>
  </si>
  <si>
    <t>k08_34_info_curr.xls_17</t>
  </si>
  <si>
    <t>2013-05-02_001_34</t>
  </si>
  <si>
    <t>2006-12-06_001_52</t>
  </si>
  <si>
    <t>2014-02-25_001_41</t>
  </si>
  <si>
    <t>D7</t>
  </si>
  <si>
    <t>2014-04-10_001_7</t>
  </si>
  <si>
    <t>A1a</t>
  </si>
  <si>
    <t>R18a</t>
  </si>
  <si>
    <t>2006-09-28_002_55</t>
  </si>
  <si>
    <t>Z10c</t>
  </si>
  <si>
    <t>2003-12-11_001_50</t>
  </si>
  <si>
    <t>2002-07-25_001_25</t>
  </si>
  <si>
    <t>Z8b</t>
  </si>
  <si>
    <t>A11a</t>
  </si>
  <si>
    <t>2003-12-11_001_35</t>
  </si>
  <si>
    <t>k57_1_info_curr.xls_3</t>
  </si>
  <si>
    <t>2014-03-04_001_53</t>
  </si>
  <si>
    <t>D19</t>
  </si>
  <si>
    <t>2013-05-09_001_19</t>
  </si>
  <si>
    <t>2005-02-17_001_1</t>
  </si>
  <si>
    <t>2005-02-17_001_4</t>
  </si>
  <si>
    <t>2013-05-02_003_92</t>
  </si>
  <si>
    <t>2006-09-28_002_62</t>
  </si>
  <si>
    <t>P7</t>
  </si>
  <si>
    <t>2003-12-11_001_7</t>
  </si>
  <si>
    <t>2014-04-10_001_31</t>
  </si>
  <si>
    <t>2013-11-07_001_15</t>
  </si>
  <si>
    <t>P13a</t>
  </si>
  <si>
    <t>2004-01-08_001_13</t>
  </si>
  <si>
    <t>2014-02-18_001_45</t>
  </si>
  <si>
    <t>2013-12-17_002_31</t>
  </si>
  <si>
    <t>2013-12-05_001_48</t>
  </si>
  <si>
    <t>2013-11-19_001_48</t>
  </si>
  <si>
    <t>2006-12-13_001_65</t>
  </si>
  <si>
    <t>Z16b</t>
  </si>
  <si>
    <t>2006-01-26_001_56</t>
  </si>
  <si>
    <t>W10a</t>
  </si>
  <si>
    <t>k17_1_info_orig.xls_30</t>
  </si>
  <si>
    <t>2006-12-13_001_48</t>
  </si>
  <si>
    <t>2006-09-28_001_62</t>
  </si>
  <si>
    <t>k08_34_info_curr.xls_11</t>
  </si>
  <si>
    <t>2014-02-25_001_55</t>
  </si>
  <si>
    <t>T7b</t>
  </si>
  <si>
    <t>2002-03-07_001_57</t>
  </si>
  <si>
    <t>2012-06-14_001_44</t>
  </si>
  <si>
    <t>D14</t>
  </si>
  <si>
    <t>2014-04-10_001_14</t>
  </si>
  <si>
    <t>2013-03-19_001_30</t>
  </si>
  <si>
    <t>2003-12-11_001_64</t>
  </si>
  <si>
    <t>2013-03-19_001_55</t>
  </si>
  <si>
    <t>2013-11-19_001_15</t>
  </si>
  <si>
    <t>s73_1final_info_orig.xls_51</t>
  </si>
  <si>
    <t>2013-12-05_001_42</t>
  </si>
  <si>
    <t>2013-05-09_001_35</t>
  </si>
  <si>
    <t>A6a</t>
  </si>
  <si>
    <t>2003-08-14_001_30</t>
  </si>
  <si>
    <t>2003-08-14_001_26</t>
  </si>
  <si>
    <t>2003-08-14_001-v7f</t>
  </si>
  <si>
    <t>k47_1_info_orig.xls_32</t>
  </si>
  <si>
    <t>T15a</t>
  </si>
  <si>
    <t>2013-05-09_001_89</t>
  </si>
  <si>
    <t>2006-01-26_001_43</t>
  </si>
  <si>
    <t>Z29b</t>
  </si>
  <si>
    <t>D12</t>
  </si>
  <si>
    <t>2013-11-19_001_12</t>
  </si>
  <si>
    <t>2006-01-26_001_23</t>
  </si>
  <si>
    <t>2006-01-26_001_10</t>
  </si>
  <si>
    <t>P15</t>
  </si>
  <si>
    <t>2003-12-11_001_15</t>
  </si>
  <si>
    <t>A32a</t>
  </si>
  <si>
    <t>s73_1final_info_orig.xls_64</t>
  </si>
  <si>
    <t>T13a</t>
  </si>
  <si>
    <t>2013-11-07_001_72</t>
  </si>
  <si>
    <t>2014-03-04_001_108</t>
  </si>
  <si>
    <t>A11c</t>
  </si>
  <si>
    <t>2013-11-07_001_77</t>
  </si>
  <si>
    <t>2005-02-17_001_43</t>
  </si>
  <si>
    <t>2003-12-11_001_12</t>
  </si>
  <si>
    <t>A20</t>
  </si>
  <si>
    <t>2002-03-07_001_60</t>
  </si>
  <si>
    <t>2006-08-09_001_55</t>
  </si>
  <si>
    <t>2013-03-19_001_34</t>
  </si>
  <si>
    <t>T1i</t>
  </si>
  <si>
    <t>2013-05-02_001_7</t>
  </si>
  <si>
    <t>2002-03-07_001_69</t>
  </si>
  <si>
    <t>T6d</t>
  </si>
  <si>
    <t>2014-04-10_001_39</t>
  </si>
  <si>
    <t>2013-05-02_003_6</t>
  </si>
  <si>
    <t>2004-01-08_001_45</t>
  </si>
  <si>
    <t>k46_1_info_orig.xls_55</t>
  </si>
  <si>
    <t>k57_1_info_curr.xls_65</t>
  </si>
  <si>
    <t>k47_1_info_orig.xls_61</t>
  </si>
  <si>
    <t>k04_4_info_curr.xls_20</t>
  </si>
  <si>
    <t>R43b</t>
  </si>
  <si>
    <t>k08_12_info_curr.xls_25</t>
  </si>
  <si>
    <t>2014-03-18_001_38</t>
  </si>
  <si>
    <t>2013-12-17_002_36</t>
  </si>
  <si>
    <t>k04_4_info_curr.xls_18</t>
  </si>
  <si>
    <t>Z11e</t>
  </si>
  <si>
    <t>R14</t>
  </si>
  <si>
    <t>k08_34_info_curr.xls_15</t>
  </si>
  <si>
    <t>V13</t>
  </si>
  <si>
    <t>k08_34_info_curr.xls_40</t>
  </si>
  <si>
    <t>V3</t>
  </si>
  <si>
    <t>k08_12_info_curr.xls_40</t>
  </si>
  <si>
    <t>2014-03-18_001_55</t>
  </si>
  <si>
    <t>K21</t>
  </si>
  <si>
    <t>2012-06-14_002_21</t>
  </si>
  <si>
    <t>K17a</t>
  </si>
  <si>
    <t>2012-06-14_001_17</t>
  </si>
  <si>
    <t>R22a</t>
  </si>
  <si>
    <t>k57_1_info_curr.xls_62</t>
  </si>
  <si>
    <t>2014-03-04_001_39</t>
  </si>
  <si>
    <t>W9</t>
  </si>
  <si>
    <t>k17_1_info_orig.xls_29</t>
  </si>
  <si>
    <t>R3a</t>
  </si>
  <si>
    <t>k17_1_info_orig.xls_38</t>
  </si>
  <si>
    <t>Z6a</t>
  </si>
  <si>
    <t>R10b</t>
  </si>
  <si>
    <t>k04_4_info_curr.xls_17</t>
  </si>
  <si>
    <t>2012-06-14_001_24</t>
  </si>
  <si>
    <t>k08_12_info_curr.xls_8</t>
  </si>
  <si>
    <t>2006-09-28_002_57</t>
  </si>
  <si>
    <t>2013-08-01_003_47</t>
  </si>
  <si>
    <t>2013-05-09_001_111</t>
  </si>
  <si>
    <t>2013-05-09_001_43</t>
  </si>
  <si>
    <t>W7</t>
  </si>
  <si>
    <t>2014-03-18_001_37</t>
  </si>
  <si>
    <t>2014-03-18_001_39</t>
  </si>
  <si>
    <t>2014-03-18_001_36</t>
  </si>
  <si>
    <t>2014-03-18_001_44</t>
  </si>
  <si>
    <t>k57_1_info_curr.xls_69</t>
  </si>
  <si>
    <t>2006-12-13_001_50</t>
  </si>
  <si>
    <t>T9a</t>
  </si>
  <si>
    <t>2013-11-19_001_73</t>
  </si>
  <si>
    <t>T8a</t>
  </si>
  <si>
    <t>2003-12-11_001_55</t>
  </si>
  <si>
    <t>2014-04-10_001_37</t>
  </si>
  <si>
    <t>2014-04-10_001_47</t>
  </si>
  <si>
    <t>2014-04-10_001_38</t>
  </si>
  <si>
    <t>2013-12-17_002_42</t>
  </si>
  <si>
    <t>2006-09-28_002_58</t>
  </si>
  <si>
    <t>2013-05-02_001_25</t>
  </si>
  <si>
    <t>R57b</t>
  </si>
  <si>
    <t>k08_34_info_curr.xls_25</t>
  </si>
  <si>
    <t>V14</t>
  </si>
  <si>
    <t>k08_34_info_curr.xls_41</t>
  </si>
  <si>
    <t>2013-05-09_001_41</t>
  </si>
  <si>
    <t>2014-04-10_001_45</t>
  </si>
  <si>
    <t>2006-08-09_001_59</t>
  </si>
  <si>
    <t>2006-01-26_001_52</t>
  </si>
  <si>
    <t>2013-11-19_001_54</t>
  </si>
  <si>
    <t>2012-06-14_001_45</t>
  </si>
  <si>
    <t>K17</t>
  </si>
  <si>
    <t>2012-06-14_002_50</t>
  </si>
  <si>
    <t>2012-06-14_001_50</t>
  </si>
  <si>
    <t>2006-12-13_001_54</t>
  </si>
  <si>
    <t>2006-08-09_001_54</t>
  </si>
  <si>
    <t>2012-06-14_002_43</t>
  </si>
  <si>
    <t>2014-04-10_001_46</t>
  </si>
  <si>
    <t>2013-03-19_001_46</t>
  </si>
  <si>
    <t>2014-04-10_001_40</t>
  </si>
  <si>
    <t>2013-03-19_001_39</t>
  </si>
  <si>
    <t>Cell#</t>
  </si>
  <si>
    <t>[1]</t>
  </si>
  <si>
    <t>[39]</t>
  </si>
  <si>
    <t>[77]</t>
  </si>
  <si>
    <t>[115]</t>
  </si>
  <si>
    <t>[153]</t>
  </si>
  <si>
    <t>[191]</t>
  </si>
  <si>
    <t>[229]</t>
  </si>
  <si>
    <t>[267]</t>
  </si>
  <si>
    <t>[305]</t>
  </si>
  <si>
    <t>[343]</t>
  </si>
  <si>
    <t>[381]</t>
  </si>
  <si>
    <t>[419]</t>
  </si>
  <si>
    <t>[457]</t>
  </si>
  <si>
    <t>[495]</t>
  </si>
  <si>
    <t>[533]</t>
  </si>
  <si>
    <t>[571]</t>
  </si>
  <si>
    <t>[609]</t>
  </si>
  <si>
    <t>[647]</t>
  </si>
  <si>
    <t>[685]</t>
  </si>
  <si>
    <t>[723]</t>
  </si>
  <si>
    <t>[761]</t>
  </si>
  <si>
    <t>K1</t>
  </si>
  <si>
    <t>K2</t>
  </si>
  <si>
    <t>K4</t>
  </si>
  <si>
    <t>K5</t>
  </si>
  <si>
    <t>K7</t>
  </si>
  <si>
    <t>K10</t>
  </si>
  <si>
    <t>K11</t>
  </si>
  <si>
    <t>K12</t>
  </si>
  <si>
    <t>K13</t>
  </si>
  <si>
    <t>K15</t>
  </si>
  <si>
    <t>K16</t>
  </si>
  <si>
    <t>K19</t>
  </si>
  <si>
    <t>K20</t>
  </si>
  <si>
    <t>K23</t>
  </si>
  <si>
    <t>K24</t>
  </si>
  <si>
    <t>K25</t>
  </si>
  <si>
    <t>K26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</si>
</sst>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783"/>
  <sheetViews>
    <sheetView tabSelected="1" topLeftCell="HL755" zoomScale="85" zoomScaleNormal="85" workbookViewId="0">
      <selection activeCell="HI783" sqref="HI783:IH783"/>
    </sheetView>
  </sheetViews>
  <sheetFormatPr defaultRowHeight="15" x14ac:dyDescent="0.25"/>
  <cols>
    <col min="3" max="3" width="16.28515625" bestFit="1" customWidth="1"/>
    <col min="15" max="130" width="0" hidden="1" customWidth="1"/>
    <col min="131" max="131" width="12.42578125" hidden="1" customWidth="1"/>
    <col min="132" max="165" width="0" hidden="1" customWidth="1"/>
    <col min="166" max="166" width="12.42578125" hidden="1" customWidth="1"/>
    <col min="167" max="216" width="0" hidden="1" customWidth="1"/>
  </cols>
  <sheetData>
    <row r="1" spans="1:217" x14ac:dyDescent="0.25">
      <c r="A1" t="s">
        <v>1337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</row>
    <row r="2" spans="1:217" x14ac:dyDescent="0.25">
      <c r="A2">
        <v>329</v>
      </c>
      <c r="B2" t="s">
        <v>834</v>
      </c>
      <c r="C2">
        <v>589</v>
      </c>
      <c r="D2">
        <v>-1</v>
      </c>
      <c r="E2">
        <v>4.400245</v>
      </c>
      <c r="F2">
        <v>1.174677</v>
      </c>
      <c r="G2" t="s">
        <v>835</v>
      </c>
      <c r="H2" t="s">
        <v>351</v>
      </c>
      <c r="I2">
        <v>0</v>
      </c>
      <c r="J2">
        <v>1</v>
      </c>
      <c r="K2">
        <v>1</v>
      </c>
      <c r="L2">
        <v>4.4000000000000004</v>
      </c>
      <c r="M2">
        <v>1.431735</v>
      </c>
      <c r="N2">
        <v>-11.5</v>
      </c>
      <c r="O2" t="s">
        <v>226</v>
      </c>
      <c r="P2" t="s">
        <v>222</v>
      </c>
      <c r="Q2">
        <v>100.128664</v>
      </c>
      <c r="R2">
        <v>100.63545000000001</v>
      </c>
      <c r="S2">
        <v>84.847174999999993</v>
      </c>
      <c r="T2">
        <v>127.93912</v>
      </c>
      <c r="U2">
        <v>94.969419000000002</v>
      </c>
      <c r="V2">
        <v>85.956241000000006</v>
      </c>
      <c r="W2">
        <v>113.951409</v>
      </c>
      <c r="X2">
        <v>162.07592199999999</v>
      </c>
      <c r="Y2">
        <v>107.680893</v>
      </c>
      <c r="Z2">
        <v>109.845828</v>
      </c>
      <c r="AA2">
        <v>150.42416</v>
      </c>
      <c r="AB2">
        <v>96.238623000000004</v>
      </c>
      <c r="AC2">
        <v>147.163096</v>
      </c>
      <c r="AD2">
        <v>155.330252</v>
      </c>
      <c r="AE2">
        <v>114.22418500000001</v>
      </c>
      <c r="AF2">
        <v>113.662323</v>
      </c>
      <c r="AG2">
        <v>143.693906</v>
      </c>
      <c r="AH2">
        <v>128.15124599999999</v>
      </c>
      <c r="AI2">
        <v>137.78056799999999</v>
      </c>
      <c r="AJ2">
        <v>133.11304999999999</v>
      </c>
      <c r="AK2">
        <v>160.25713099999999</v>
      </c>
      <c r="AL2">
        <v>155.51914500000001</v>
      </c>
      <c r="AM2">
        <v>123.992042</v>
      </c>
      <c r="AN2">
        <v>156.16512700000001</v>
      </c>
      <c r="AO2">
        <v>174.28944899999999</v>
      </c>
      <c r="AP2">
        <v>155.39369300000001</v>
      </c>
      <c r="AQ2">
        <v>154.44687400000001</v>
      </c>
      <c r="AR2">
        <v>186.34639200000001</v>
      </c>
      <c r="AS2">
        <v>133.24330900000001</v>
      </c>
      <c r="AT2">
        <v>172.458011</v>
      </c>
      <c r="AU2">
        <v>138.254752</v>
      </c>
      <c r="AV2">
        <v>169.572789</v>
      </c>
      <c r="AW2">
        <v>160.45228299999999</v>
      </c>
      <c r="AX2">
        <v>161.40547100000001</v>
      </c>
      <c r="AY2">
        <v>216.36486400000001</v>
      </c>
      <c r="AZ2">
        <v>197.077552</v>
      </c>
      <c r="BA2">
        <v>142.18485000000001</v>
      </c>
      <c r="BB2">
        <v>154.85740799999999</v>
      </c>
      <c r="BC2">
        <v>204.47636</v>
      </c>
      <c r="BD2">
        <v>161.69660099999999</v>
      </c>
      <c r="BE2">
        <v>155.63595599999999</v>
      </c>
      <c r="BF2">
        <v>259.02783899999997</v>
      </c>
      <c r="BG2">
        <v>190.28059099999999</v>
      </c>
      <c r="BH2">
        <v>165.335613</v>
      </c>
      <c r="BI2">
        <v>159.98788300000001</v>
      </c>
      <c r="BJ2">
        <v>166.74175299999999</v>
      </c>
      <c r="BK2">
        <v>119.295481</v>
      </c>
      <c r="BL2">
        <v>184.580634</v>
      </c>
      <c r="BM2">
        <v>162.20162500000001</v>
      </c>
      <c r="BN2">
        <v>166.12556499999999</v>
      </c>
      <c r="BO2">
        <v>90.548845</v>
      </c>
      <c r="BP2">
        <v>68.065285000000003</v>
      </c>
      <c r="BQ2">
        <v>58.024144999999997</v>
      </c>
      <c r="BR2">
        <v>51.641418999999999</v>
      </c>
      <c r="BS2">
        <v>70.566266999999996</v>
      </c>
      <c r="BT2">
        <v>95.749063000000007</v>
      </c>
      <c r="BU2">
        <v>134.86891600000001</v>
      </c>
      <c r="BV2">
        <v>112.65338199999999</v>
      </c>
      <c r="BW2">
        <v>100.086091</v>
      </c>
      <c r="BX2">
        <v>103.038837</v>
      </c>
      <c r="BY2">
        <v>94.163314999999997</v>
      </c>
      <c r="BZ2">
        <v>80.946779000000006</v>
      </c>
      <c r="CA2">
        <v>87.455724000000004</v>
      </c>
      <c r="CB2">
        <v>106.706411</v>
      </c>
      <c r="CC2">
        <v>113.71940499999999</v>
      </c>
      <c r="CD2">
        <v>111.95329700000001</v>
      </c>
      <c r="CE2">
        <v>74.308154999999999</v>
      </c>
      <c r="CF2">
        <v>129.356741</v>
      </c>
      <c r="CG2">
        <v>98.037255999999999</v>
      </c>
      <c r="CH2">
        <v>85.806883999999997</v>
      </c>
      <c r="CI2">
        <v>116.174798</v>
      </c>
      <c r="CJ2">
        <v>97.309281999999996</v>
      </c>
      <c r="CK2">
        <v>100.02418</v>
      </c>
      <c r="CL2">
        <v>89.020465000000002</v>
      </c>
      <c r="CM2">
        <v>97.745239999999995</v>
      </c>
      <c r="CN2">
        <v>96.266090000000005</v>
      </c>
      <c r="CO2">
        <v>104.940725</v>
      </c>
      <c r="CP2">
        <v>122.916366</v>
      </c>
      <c r="CQ2">
        <v>126.951616</v>
      </c>
      <c r="CR2">
        <v>108.817393</v>
      </c>
      <c r="CS2">
        <v>57.216835000000003</v>
      </c>
      <c r="CT2">
        <v>89.612932999999998</v>
      </c>
      <c r="CU2">
        <v>84.472830999999999</v>
      </c>
      <c r="CV2">
        <v>123.391024</v>
      </c>
      <c r="CW2">
        <v>105.961584</v>
      </c>
      <c r="CX2">
        <v>110.831846</v>
      </c>
      <c r="CY2">
        <v>88.956840999999997</v>
      </c>
      <c r="CZ2">
        <v>124.484668</v>
      </c>
      <c r="DA2">
        <v>116.749212</v>
      </c>
      <c r="DB2">
        <v>94.586956000000001</v>
      </c>
      <c r="DC2">
        <v>88.557046</v>
      </c>
      <c r="DD2">
        <v>88.737588000000002</v>
      </c>
      <c r="DE2">
        <v>119.45635</v>
      </c>
      <c r="DF2">
        <v>84.576065999999997</v>
      </c>
      <c r="DG2">
        <v>94.957087000000001</v>
      </c>
      <c r="DH2">
        <v>111.896824</v>
      </c>
      <c r="DI2">
        <v>95.715748000000005</v>
      </c>
      <c r="DJ2">
        <v>86.750585999999998</v>
      </c>
      <c r="DK2">
        <v>109.176027</v>
      </c>
      <c r="DL2">
        <v>127.930359</v>
      </c>
      <c r="DM2">
        <v>0.38655600000000001</v>
      </c>
      <c r="DN2">
        <v>0.38851200000000002</v>
      </c>
      <c r="DO2">
        <v>0.32756000000000002</v>
      </c>
      <c r="DP2">
        <v>0.49392000000000003</v>
      </c>
      <c r="DQ2">
        <v>0.36663800000000002</v>
      </c>
      <c r="DR2">
        <v>0.33184200000000003</v>
      </c>
      <c r="DS2">
        <v>0.43991999999999998</v>
      </c>
      <c r="DT2">
        <v>0.62570899999999996</v>
      </c>
      <c r="DU2">
        <v>0.41571200000000003</v>
      </c>
      <c r="DV2">
        <v>0.42407</v>
      </c>
      <c r="DW2">
        <v>0.58072599999999996</v>
      </c>
      <c r="DX2">
        <v>0.37153799999999998</v>
      </c>
      <c r="DY2">
        <v>0.56813599999999997</v>
      </c>
      <c r="DZ2">
        <v>0.59966600000000003</v>
      </c>
      <c r="EA2">
        <v>0.440973</v>
      </c>
      <c r="EB2">
        <v>0.43880400000000003</v>
      </c>
      <c r="EC2">
        <v>0.55474299999999999</v>
      </c>
      <c r="ED2">
        <v>0.49473899999999998</v>
      </c>
      <c r="EE2">
        <v>0.531914</v>
      </c>
      <c r="EF2">
        <v>0.51389499999999999</v>
      </c>
      <c r="EG2">
        <v>0.61868699999999999</v>
      </c>
      <c r="EH2">
        <v>0.60039500000000001</v>
      </c>
      <c r="EI2">
        <v>0.478682</v>
      </c>
      <c r="EJ2">
        <v>0.60288900000000001</v>
      </c>
      <c r="EK2">
        <v>0.67286000000000001</v>
      </c>
      <c r="EL2">
        <v>0.59991099999999997</v>
      </c>
      <c r="EM2">
        <v>0.59625600000000001</v>
      </c>
      <c r="EN2">
        <v>0.71940700000000002</v>
      </c>
      <c r="EO2">
        <v>0.51439800000000002</v>
      </c>
      <c r="EP2">
        <v>0.66578899999999996</v>
      </c>
      <c r="EQ2">
        <v>0.53374500000000002</v>
      </c>
      <c r="ER2">
        <v>0.65465099999999998</v>
      </c>
      <c r="ES2">
        <v>0.61943999999999999</v>
      </c>
      <c r="ET2">
        <v>0.62312000000000001</v>
      </c>
      <c r="EU2">
        <v>0.83529600000000004</v>
      </c>
      <c r="EV2">
        <v>0.76083500000000004</v>
      </c>
      <c r="EW2">
        <v>0.54891699999999999</v>
      </c>
      <c r="EX2">
        <v>0.59784099999999996</v>
      </c>
      <c r="EY2">
        <v>0.78939899999999996</v>
      </c>
      <c r="EZ2">
        <v>0.62424400000000002</v>
      </c>
      <c r="FA2">
        <v>0.60084599999999999</v>
      </c>
      <c r="FB2">
        <v>1</v>
      </c>
      <c r="FC2">
        <v>0.734595</v>
      </c>
      <c r="FD2">
        <v>0.638293</v>
      </c>
      <c r="FE2">
        <v>0.61764699999999995</v>
      </c>
      <c r="FF2">
        <v>0.64372099999999999</v>
      </c>
      <c r="FG2">
        <v>0.46055099999999999</v>
      </c>
      <c r="FH2">
        <v>0.71258999999999995</v>
      </c>
      <c r="FI2">
        <v>0.62619400000000003</v>
      </c>
      <c r="FJ2">
        <v>0.641343</v>
      </c>
      <c r="FK2">
        <v>0.34957199999999999</v>
      </c>
      <c r="FL2">
        <v>0.26277200000000001</v>
      </c>
      <c r="FM2">
        <v>0.22400700000000001</v>
      </c>
      <c r="FN2">
        <v>0.19936599999999999</v>
      </c>
      <c r="FO2">
        <v>0.27242699999999997</v>
      </c>
      <c r="FP2">
        <v>0.36964799999999998</v>
      </c>
      <c r="FQ2">
        <v>0.52067300000000005</v>
      </c>
      <c r="FR2">
        <v>0.43490800000000002</v>
      </c>
      <c r="FS2">
        <v>0.38639099999999998</v>
      </c>
      <c r="FT2">
        <v>0.39779100000000001</v>
      </c>
      <c r="FU2">
        <v>0.36352600000000002</v>
      </c>
      <c r="FV2">
        <v>0.312502</v>
      </c>
      <c r="FW2">
        <v>0.33763100000000001</v>
      </c>
      <c r="FX2">
        <v>0.41194999999999998</v>
      </c>
      <c r="FY2">
        <v>0.43902400000000003</v>
      </c>
      <c r="FZ2">
        <v>0.43220599999999998</v>
      </c>
      <c r="GA2">
        <v>0.28687299999999999</v>
      </c>
      <c r="GB2">
        <v>0.49939299999999998</v>
      </c>
      <c r="GC2">
        <v>0.37848199999999999</v>
      </c>
      <c r="GD2">
        <v>0.33126499999999998</v>
      </c>
      <c r="GE2">
        <v>0.44850299999999999</v>
      </c>
      <c r="GF2">
        <v>0.37567099999999998</v>
      </c>
      <c r="GG2">
        <v>0.386152</v>
      </c>
      <c r="GH2">
        <v>0.343671</v>
      </c>
      <c r="GI2">
        <v>0.37735400000000002</v>
      </c>
      <c r="GJ2">
        <v>0.37164399999999997</v>
      </c>
      <c r="GK2">
        <v>0.40513300000000002</v>
      </c>
      <c r="GL2">
        <v>0.47453000000000001</v>
      </c>
      <c r="GM2">
        <v>0.49010799999999999</v>
      </c>
      <c r="GN2">
        <v>0.420099</v>
      </c>
      <c r="GO2">
        <v>0.220891</v>
      </c>
      <c r="GP2">
        <v>0.34595900000000002</v>
      </c>
      <c r="GQ2">
        <v>0.32611499999999999</v>
      </c>
      <c r="GR2">
        <v>0.47636200000000001</v>
      </c>
      <c r="GS2">
        <v>0.40907399999999999</v>
      </c>
      <c r="GT2">
        <v>0.42787599999999998</v>
      </c>
      <c r="GU2">
        <v>0.34342600000000001</v>
      </c>
      <c r="GV2">
        <v>0.48058400000000001</v>
      </c>
      <c r="GW2">
        <v>0.45072099999999998</v>
      </c>
      <c r="GX2">
        <v>0.36516100000000001</v>
      </c>
      <c r="GY2">
        <v>0.34188200000000002</v>
      </c>
      <c r="GZ2">
        <v>0.34257900000000002</v>
      </c>
      <c r="HA2">
        <v>0.46117200000000003</v>
      </c>
      <c r="HB2">
        <v>0.326513</v>
      </c>
      <c r="HC2">
        <v>0.36659000000000003</v>
      </c>
      <c r="HD2">
        <v>0.43198799999999998</v>
      </c>
      <c r="HE2">
        <v>0.36951899999999999</v>
      </c>
      <c r="HF2">
        <v>0.33490799999999998</v>
      </c>
      <c r="HG2">
        <v>0.42148400000000003</v>
      </c>
      <c r="HH2">
        <v>0.49388700000000002</v>
      </c>
      <c r="HI2">
        <v>1</v>
      </c>
    </row>
    <row r="3" spans="1:217" x14ac:dyDescent="0.25">
      <c r="A3">
        <v>624</v>
      </c>
      <c r="B3" t="s">
        <v>1181</v>
      </c>
      <c r="C3">
        <v>155</v>
      </c>
      <c r="D3">
        <v>1.128377</v>
      </c>
      <c r="E3">
        <v>3.3978830000000002</v>
      </c>
      <c r="F3">
        <v>3.3428049999999998</v>
      </c>
      <c r="G3" t="s">
        <v>984</v>
      </c>
      <c r="H3" t="s">
        <v>269</v>
      </c>
      <c r="I3">
        <v>1</v>
      </c>
      <c r="J3">
        <v>0.75294099999999997</v>
      </c>
      <c r="K3">
        <v>0</v>
      </c>
      <c r="L3">
        <v>3.4</v>
      </c>
      <c r="M3">
        <v>-1.490038</v>
      </c>
      <c r="N3">
        <v>-1.1299999999999999</v>
      </c>
      <c r="O3" t="s">
        <v>270</v>
      </c>
      <c r="P3" t="s">
        <v>222</v>
      </c>
      <c r="Q3">
        <v>92.04401</v>
      </c>
      <c r="R3">
        <v>149.074566</v>
      </c>
      <c r="S3">
        <v>229.82909699999999</v>
      </c>
      <c r="T3">
        <v>97.803820000000002</v>
      </c>
      <c r="U3">
        <v>190.64878100000001</v>
      </c>
      <c r="V3">
        <v>146.411305</v>
      </c>
      <c r="W3">
        <v>147.32434599999999</v>
      </c>
      <c r="X3">
        <v>199.957627</v>
      </c>
      <c r="Y3">
        <v>97.569468999999998</v>
      </c>
      <c r="Z3">
        <v>47.583461</v>
      </c>
      <c r="AA3">
        <v>145.14810299999999</v>
      </c>
      <c r="AB3">
        <v>107.04317399999999</v>
      </c>
      <c r="AC3">
        <v>109.12136</v>
      </c>
      <c r="AD3">
        <v>47.063678000000003</v>
      </c>
      <c r="AE3">
        <v>194.47205600000001</v>
      </c>
      <c r="AF3">
        <v>296.96501799999999</v>
      </c>
      <c r="AG3">
        <v>94.493267000000003</v>
      </c>
      <c r="AH3">
        <v>75.552346999999997</v>
      </c>
      <c r="AI3">
        <v>66.554156000000006</v>
      </c>
      <c r="AJ3">
        <v>117.49829800000001</v>
      </c>
      <c r="AK3">
        <v>140.108385</v>
      </c>
      <c r="AL3">
        <v>207.22532699999999</v>
      </c>
      <c r="AM3">
        <v>145.00939</v>
      </c>
      <c r="AN3">
        <v>189.761922</v>
      </c>
      <c r="AO3">
        <v>297.1848</v>
      </c>
      <c r="AP3">
        <v>132.409201</v>
      </c>
      <c r="AQ3">
        <v>144.885547</v>
      </c>
      <c r="AR3">
        <v>114.067922</v>
      </c>
      <c r="AS3">
        <v>113.68100699999999</v>
      </c>
      <c r="AT3">
        <v>157.72888900000001</v>
      </c>
      <c r="AU3">
        <v>80.652265999999997</v>
      </c>
      <c r="AV3">
        <v>125.50156</v>
      </c>
      <c r="AW3">
        <v>161.84863100000001</v>
      </c>
      <c r="AX3">
        <v>175.12805</v>
      </c>
      <c r="AY3">
        <v>177.86767499999999</v>
      </c>
      <c r="AZ3">
        <v>188.75090599999999</v>
      </c>
      <c r="BA3">
        <v>116.27733499999999</v>
      </c>
      <c r="BB3">
        <v>80.687669</v>
      </c>
      <c r="BC3">
        <v>133.92862500000001</v>
      </c>
      <c r="BD3">
        <v>197.353004</v>
      </c>
      <c r="BE3">
        <v>142.027759</v>
      </c>
      <c r="BF3">
        <v>126.03009400000001</v>
      </c>
      <c r="BG3">
        <v>208.458189</v>
      </c>
      <c r="BH3">
        <v>79.440189000000004</v>
      </c>
      <c r="BI3">
        <v>206.79353499999999</v>
      </c>
      <c r="BJ3">
        <v>146.41680199999999</v>
      </c>
      <c r="BK3">
        <v>227.25899000000001</v>
      </c>
      <c r="BL3">
        <v>130.611941</v>
      </c>
      <c r="BM3">
        <v>126.19313099999999</v>
      </c>
      <c r="BN3">
        <v>81.217896999999994</v>
      </c>
      <c r="BO3">
        <v>99.877081000000004</v>
      </c>
      <c r="BP3">
        <v>126.455876</v>
      </c>
      <c r="BQ3">
        <v>77.894094999999993</v>
      </c>
      <c r="BR3">
        <v>154.373356</v>
      </c>
      <c r="BS3">
        <v>164.41780299999999</v>
      </c>
      <c r="BT3">
        <v>125.85851599999999</v>
      </c>
      <c r="BU3">
        <v>103.629437</v>
      </c>
      <c r="BV3">
        <v>125.896214</v>
      </c>
      <c r="BW3">
        <v>141.01914600000001</v>
      </c>
      <c r="BX3">
        <v>51.441420000000001</v>
      </c>
      <c r="BY3">
        <v>76.224053999999995</v>
      </c>
      <c r="BZ3">
        <v>153.324838</v>
      </c>
      <c r="CA3">
        <v>215.101878</v>
      </c>
      <c r="CB3">
        <v>77.035602999999995</v>
      </c>
      <c r="CC3">
        <v>88.639244000000005</v>
      </c>
      <c r="CD3">
        <v>53.080689999999997</v>
      </c>
      <c r="CE3">
        <v>178.648461</v>
      </c>
      <c r="CF3">
        <v>51.684987999999997</v>
      </c>
      <c r="CG3">
        <v>149.78663900000001</v>
      </c>
      <c r="CH3">
        <v>63.540543999999997</v>
      </c>
      <c r="CI3">
        <v>90.262615999999994</v>
      </c>
      <c r="CJ3">
        <v>116.851737</v>
      </c>
      <c r="CK3">
        <v>166.652725</v>
      </c>
      <c r="CL3">
        <v>76.349536000000001</v>
      </c>
      <c r="CM3">
        <v>76.862730999999997</v>
      </c>
      <c r="CN3">
        <v>103.776689</v>
      </c>
      <c r="CO3">
        <v>77.282916999999998</v>
      </c>
      <c r="CP3">
        <v>76.204243000000005</v>
      </c>
      <c r="CQ3">
        <v>102.618116</v>
      </c>
      <c r="CR3">
        <v>64.919846000000007</v>
      </c>
      <c r="CS3">
        <v>75.495153999999999</v>
      </c>
      <c r="CT3">
        <v>153.22458599999999</v>
      </c>
      <c r="CU3">
        <v>77.389563999999993</v>
      </c>
      <c r="CV3">
        <v>75.154949000000002</v>
      </c>
      <c r="CW3">
        <v>39.210197999999998</v>
      </c>
      <c r="CX3">
        <v>144.383081</v>
      </c>
      <c r="CY3">
        <v>102.52927099999999</v>
      </c>
      <c r="CZ3">
        <v>88.388903999999997</v>
      </c>
      <c r="DA3">
        <v>37.815246999999999</v>
      </c>
      <c r="DB3">
        <v>115.04399600000001</v>
      </c>
      <c r="DC3">
        <v>87.813163000000003</v>
      </c>
      <c r="DD3">
        <v>128.85421400000001</v>
      </c>
      <c r="DE3">
        <v>103.21976600000001</v>
      </c>
      <c r="DF3">
        <v>134.478893</v>
      </c>
      <c r="DG3">
        <v>102.166376</v>
      </c>
      <c r="DH3">
        <v>113.780669</v>
      </c>
      <c r="DI3">
        <v>75.954387999999994</v>
      </c>
      <c r="DJ3">
        <v>130.14129299999999</v>
      </c>
      <c r="DK3">
        <v>38.258969999999998</v>
      </c>
      <c r="DL3">
        <v>87.681048000000004</v>
      </c>
      <c r="DM3">
        <v>0.30972</v>
      </c>
      <c r="DN3">
        <v>0.50162200000000001</v>
      </c>
      <c r="DO3">
        <v>0.77335399999999999</v>
      </c>
      <c r="DP3">
        <v>0.32910099999999998</v>
      </c>
      <c r="DQ3">
        <v>0.64151599999999998</v>
      </c>
      <c r="DR3">
        <v>0.49266100000000002</v>
      </c>
      <c r="DS3">
        <v>0.49573299999999998</v>
      </c>
      <c r="DT3">
        <v>0.67283899999999996</v>
      </c>
      <c r="DU3">
        <v>0.32831199999999999</v>
      </c>
      <c r="DV3">
        <v>0.16011400000000001</v>
      </c>
      <c r="DW3">
        <v>0.48841000000000001</v>
      </c>
      <c r="DX3">
        <v>0.36019099999999998</v>
      </c>
      <c r="DY3">
        <v>0.36718400000000001</v>
      </c>
      <c r="DZ3">
        <v>0.15836500000000001</v>
      </c>
      <c r="EA3">
        <v>0.65438099999999999</v>
      </c>
      <c r="EB3">
        <v>0.99926000000000004</v>
      </c>
      <c r="EC3">
        <v>0.31796099999999999</v>
      </c>
      <c r="ED3">
        <v>0.25422699999999998</v>
      </c>
      <c r="EE3">
        <v>0.22394900000000001</v>
      </c>
      <c r="EF3">
        <v>0.39537099999999997</v>
      </c>
      <c r="EG3">
        <v>0.47145199999999998</v>
      </c>
      <c r="EH3">
        <v>0.697295</v>
      </c>
      <c r="EI3">
        <v>0.48794300000000002</v>
      </c>
      <c r="EJ3">
        <v>0.63853199999999999</v>
      </c>
      <c r="EK3">
        <v>1</v>
      </c>
      <c r="EL3">
        <v>0.44554500000000002</v>
      </c>
      <c r="EM3">
        <v>0.48752699999999999</v>
      </c>
      <c r="EN3">
        <v>0.383828</v>
      </c>
      <c r="EO3">
        <v>0.38252599999999998</v>
      </c>
      <c r="EP3">
        <v>0.53074299999999996</v>
      </c>
      <c r="EQ3">
        <v>0.27138800000000002</v>
      </c>
      <c r="ER3">
        <v>0.42230099999999998</v>
      </c>
      <c r="ES3">
        <v>0.54460600000000003</v>
      </c>
      <c r="ET3">
        <v>0.58928999999999998</v>
      </c>
      <c r="EU3">
        <v>0.59850899999999996</v>
      </c>
      <c r="EV3">
        <v>0.63512999999999997</v>
      </c>
      <c r="EW3">
        <v>0.39126300000000003</v>
      </c>
      <c r="EX3">
        <v>0.271507</v>
      </c>
      <c r="EY3">
        <v>0.450658</v>
      </c>
      <c r="EZ3">
        <v>0.66407499999999997</v>
      </c>
      <c r="FA3">
        <v>0.47791099999999997</v>
      </c>
      <c r="FB3">
        <v>0.42408000000000001</v>
      </c>
      <c r="FC3">
        <v>0.70144300000000004</v>
      </c>
      <c r="FD3">
        <v>0.26730900000000002</v>
      </c>
      <c r="FE3">
        <v>0.69584199999999996</v>
      </c>
      <c r="FF3">
        <v>0.49267899999999998</v>
      </c>
      <c r="FG3">
        <v>0.764706</v>
      </c>
      <c r="FH3">
        <v>0.43949700000000003</v>
      </c>
      <c r="FI3">
        <v>0.42462800000000001</v>
      </c>
      <c r="FJ3">
        <v>0.27329100000000001</v>
      </c>
      <c r="FK3">
        <v>0.33607700000000001</v>
      </c>
      <c r="FL3">
        <v>0.42551299999999997</v>
      </c>
      <c r="FM3">
        <v>0.26210699999999998</v>
      </c>
      <c r="FN3">
        <v>0.51945200000000002</v>
      </c>
      <c r="FO3">
        <v>0.55325100000000005</v>
      </c>
      <c r="FP3">
        <v>0.42350300000000002</v>
      </c>
      <c r="FQ3">
        <v>0.34870400000000001</v>
      </c>
      <c r="FR3">
        <v>0.42362899999999998</v>
      </c>
      <c r="FS3">
        <v>0.47451700000000002</v>
      </c>
      <c r="FT3">
        <v>0.173096</v>
      </c>
      <c r="FU3">
        <v>0.25648700000000002</v>
      </c>
      <c r="FV3">
        <v>0.51592400000000005</v>
      </c>
      <c r="FW3">
        <v>0.72379800000000005</v>
      </c>
      <c r="FX3">
        <v>0.259218</v>
      </c>
      <c r="FY3">
        <v>0.298263</v>
      </c>
      <c r="FZ3">
        <v>0.17861199999999999</v>
      </c>
      <c r="GA3">
        <v>0.601136</v>
      </c>
      <c r="GB3">
        <v>0.17391499999999999</v>
      </c>
      <c r="GC3">
        <v>0.50401899999999999</v>
      </c>
      <c r="GD3">
        <v>0.213808</v>
      </c>
      <c r="GE3">
        <v>0.303726</v>
      </c>
      <c r="GF3">
        <v>0.39319599999999999</v>
      </c>
      <c r="GG3">
        <v>0.56077100000000002</v>
      </c>
      <c r="GH3">
        <v>0.256909</v>
      </c>
      <c r="GI3">
        <v>0.25863599999999998</v>
      </c>
      <c r="GJ3">
        <v>0.34919899999999998</v>
      </c>
      <c r="GK3">
        <v>0.26005</v>
      </c>
      <c r="GL3">
        <v>0.25641999999999998</v>
      </c>
      <c r="GM3">
        <v>0.34530100000000002</v>
      </c>
      <c r="GN3">
        <v>0.218449</v>
      </c>
      <c r="GO3">
        <v>0.25403399999999998</v>
      </c>
      <c r="GP3">
        <v>0.51558700000000002</v>
      </c>
      <c r="GQ3">
        <v>0.260409</v>
      </c>
      <c r="GR3">
        <v>0.25289</v>
      </c>
      <c r="GS3">
        <v>0.131939</v>
      </c>
      <c r="GT3">
        <v>0.48583599999999999</v>
      </c>
      <c r="GU3">
        <v>0.34500199999999998</v>
      </c>
      <c r="GV3">
        <v>0.29742099999999999</v>
      </c>
      <c r="GW3">
        <v>0.127245</v>
      </c>
      <c r="GX3">
        <v>0.38711299999999998</v>
      </c>
      <c r="GY3">
        <v>0.295483</v>
      </c>
      <c r="GZ3">
        <v>0.433583</v>
      </c>
      <c r="HA3">
        <v>0.34732499999999999</v>
      </c>
      <c r="HB3">
        <v>0.45250899999999999</v>
      </c>
      <c r="HC3">
        <v>0.343781</v>
      </c>
      <c r="HD3">
        <v>0.38286199999999998</v>
      </c>
      <c r="HE3">
        <v>0.25557999999999997</v>
      </c>
      <c r="HF3">
        <v>0.43791400000000003</v>
      </c>
      <c r="HG3">
        <v>0.12873799999999999</v>
      </c>
      <c r="HH3">
        <v>0.295039</v>
      </c>
      <c r="HI3">
        <v>1</v>
      </c>
    </row>
    <row r="4" spans="1:217" x14ac:dyDescent="0.25">
      <c r="A4">
        <v>625</v>
      </c>
      <c r="B4" t="s">
        <v>933</v>
      </c>
      <c r="C4">
        <v>845</v>
      </c>
      <c r="D4">
        <v>2.0667960000000001</v>
      </c>
      <c r="E4">
        <v>4.1034439999999996</v>
      </c>
      <c r="F4">
        <v>3.699649</v>
      </c>
      <c r="G4" t="s">
        <v>1182</v>
      </c>
      <c r="H4" t="s">
        <v>265</v>
      </c>
      <c r="I4">
        <v>1</v>
      </c>
      <c r="J4">
        <v>0.75294099999999997</v>
      </c>
      <c r="K4">
        <v>0</v>
      </c>
      <c r="L4">
        <v>4.0999999999999996</v>
      </c>
      <c r="M4">
        <v>-1.81779</v>
      </c>
      <c r="N4">
        <v>-2.0699999999999998</v>
      </c>
      <c r="O4" t="s">
        <v>266</v>
      </c>
      <c r="P4" t="s">
        <v>222</v>
      </c>
      <c r="Q4">
        <v>107.467147</v>
      </c>
      <c r="R4">
        <v>127.011717</v>
      </c>
      <c r="S4">
        <v>157.22424100000001</v>
      </c>
      <c r="T4">
        <v>147.891347</v>
      </c>
      <c r="U4">
        <v>129.86178100000001</v>
      </c>
      <c r="V4">
        <v>80.777427000000003</v>
      </c>
      <c r="W4">
        <v>134.90776399999999</v>
      </c>
      <c r="X4">
        <v>198.08881500000001</v>
      </c>
      <c r="Y4">
        <v>69.298652000000004</v>
      </c>
      <c r="Z4">
        <v>167.11528200000001</v>
      </c>
      <c r="AA4">
        <v>162.30016800000001</v>
      </c>
      <c r="AB4">
        <v>132.284333</v>
      </c>
      <c r="AC4">
        <v>132.46579399999999</v>
      </c>
      <c r="AD4">
        <v>119.66690699999999</v>
      </c>
      <c r="AE4">
        <v>119.122136</v>
      </c>
      <c r="AF4">
        <v>127.405691</v>
      </c>
      <c r="AG4">
        <v>132.57697999999999</v>
      </c>
      <c r="AH4">
        <v>63.117525999999998</v>
      </c>
      <c r="AI4">
        <v>203.849153</v>
      </c>
      <c r="AJ4">
        <v>62.218806000000001</v>
      </c>
      <c r="AK4">
        <v>106.149624</v>
      </c>
      <c r="AL4">
        <v>215.74234899999999</v>
      </c>
      <c r="AM4">
        <v>122.053601</v>
      </c>
      <c r="AN4">
        <v>302.32963999999998</v>
      </c>
      <c r="AO4">
        <v>97.622147999999996</v>
      </c>
      <c r="AP4">
        <v>197.11608799999999</v>
      </c>
      <c r="AQ4">
        <v>70.448021999999995</v>
      </c>
      <c r="AR4">
        <v>123.584903</v>
      </c>
      <c r="AS4">
        <v>197.67035000000001</v>
      </c>
      <c r="AT4">
        <v>251.165773</v>
      </c>
      <c r="AU4">
        <v>109.424701</v>
      </c>
      <c r="AV4">
        <v>88.586569999999995</v>
      </c>
      <c r="AW4">
        <v>150.28120799999999</v>
      </c>
      <c r="AX4">
        <v>151.30916300000001</v>
      </c>
      <c r="AY4">
        <v>151.56939399999999</v>
      </c>
      <c r="AZ4">
        <v>227.32325399999999</v>
      </c>
      <c r="BA4">
        <v>199.36536799999999</v>
      </c>
      <c r="BB4">
        <v>54.707604000000003</v>
      </c>
      <c r="BC4">
        <v>182.824231</v>
      </c>
      <c r="BD4">
        <v>256.78675099999998</v>
      </c>
      <c r="BE4">
        <v>174.94554500000001</v>
      </c>
      <c r="BF4">
        <v>124.115155</v>
      </c>
      <c r="BG4">
        <v>163.636133</v>
      </c>
      <c r="BH4">
        <v>239.967603</v>
      </c>
      <c r="BI4">
        <v>185.48938699999999</v>
      </c>
      <c r="BJ4">
        <v>147.46782300000001</v>
      </c>
      <c r="BK4">
        <v>133.279661</v>
      </c>
      <c r="BL4">
        <v>221.95087799999999</v>
      </c>
      <c r="BM4">
        <v>45.691516</v>
      </c>
      <c r="BN4">
        <v>66.478542000000004</v>
      </c>
      <c r="BO4">
        <v>134.148191</v>
      </c>
      <c r="BP4">
        <v>157.83436900000001</v>
      </c>
      <c r="BQ4">
        <v>78.948034000000007</v>
      </c>
      <c r="BR4">
        <v>76.422689000000005</v>
      </c>
      <c r="BS4">
        <v>75.877628000000001</v>
      </c>
      <c r="BT4">
        <v>127.430137</v>
      </c>
      <c r="BU4">
        <v>69.932115999999994</v>
      </c>
      <c r="BV4">
        <v>67.416148000000007</v>
      </c>
      <c r="BW4">
        <v>101.354274</v>
      </c>
      <c r="BX4">
        <v>57.997805999999997</v>
      </c>
      <c r="BY4">
        <v>80.737216000000004</v>
      </c>
      <c r="BZ4">
        <v>70.954583999999997</v>
      </c>
      <c r="CA4">
        <v>119.335731</v>
      </c>
      <c r="CB4">
        <v>83.715901000000002</v>
      </c>
      <c r="CC4">
        <v>102.493109</v>
      </c>
      <c r="CD4">
        <v>26.669346000000001</v>
      </c>
      <c r="CE4">
        <v>89.854294999999993</v>
      </c>
      <c r="CF4">
        <v>174.87106600000001</v>
      </c>
      <c r="CG4">
        <v>85.328913999999997</v>
      </c>
      <c r="CH4">
        <v>121.74888</v>
      </c>
      <c r="CI4">
        <v>113.037882</v>
      </c>
      <c r="CJ4">
        <v>137.226068</v>
      </c>
      <c r="CK4">
        <v>171.47223099999999</v>
      </c>
      <c r="CL4">
        <v>99.617576</v>
      </c>
      <c r="CM4">
        <v>92.409519000000003</v>
      </c>
      <c r="CN4">
        <v>153.09239600000001</v>
      </c>
      <c r="CO4">
        <v>145.04792800000001</v>
      </c>
      <c r="CP4">
        <v>106.709058</v>
      </c>
      <c r="CQ4">
        <v>73.935480999999996</v>
      </c>
      <c r="CR4">
        <v>129.352563</v>
      </c>
      <c r="CS4">
        <v>150.190572</v>
      </c>
      <c r="CT4">
        <v>192.22652299999999</v>
      </c>
      <c r="CU4">
        <v>153.667722</v>
      </c>
      <c r="CV4">
        <v>168.59849800000001</v>
      </c>
      <c r="CW4">
        <v>175.14854500000001</v>
      </c>
      <c r="CX4">
        <v>83.107968999999997</v>
      </c>
      <c r="CY4">
        <v>10.158135</v>
      </c>
      <c r="CZ4">
        <v>30.508324000000002</v>
      </c>
      <c r="DA4">
        <v>77.167675000000003</v>
      </c>
      <c r="DB4">
        <v>97.148195000000001</v>
      </c>
      <c r="DC4">
        <v>30.162970999999999</v>
      </c>
      <c r="DD4">
        <v>66.481155000000001</v>
      </c>
      <c r="DE4">
        <v>39.357211999999997</v>
      </c>
      <c r="DF4">
        <v>145.53217000000001</v>
      </c>
      <c r="DG4">
        <v>65.259626999999995</v>
      </c>
      <c r="DH4">
        <v>58.078296000000002</v>
      </c>
      <c r="DI4">
        <v>71.304957999999999</v>
      </c>
      <c r="DJ4">
        <v>20.431704</v>
      </c>
      <c r="DK4">
        <v>136.83065500000001</v>
      </c>
      <c r="DL4">
        <v>117.292658</v>
      </c>
      <c r="DM4">
        <v>0.35546299999999997</v>
      </c>
      <c r="DN4">
        <v>0.42010999999999998</v>
      </c>
      <c r="DO4">
        <v>0.520042</v>
      </c>
      <c r="DP4">
        <v>0.48917300000000002</v>
      </c>
      <c r="DQ4">
        <v>0.429537</v>
      </c>
      <c r="DR4">
        <v>0.267183</v>
      </c>
      <c r="DS4">
        <v>0.44622699999999998</v>
      </c>
      <c r="DT4">
        <v>0.65520800000000001</v>
      </c>
      <c r="DU4">
        <v>0.229216</v>
      </c>
      <c r="DV4">
        <v>0.552759</v>
      </c>
      <c r="DW4">
        <v>0.53683199999999998</v>
      </c>
      <c r="DX4">
        <v>0.43754999999999999</v>
      </c>
      <c r="DY4">
        <v>0.43814999999999998</v>
      </c>
      <c r="DZ4">
        <v>0.395816</v>
      </c>
      <c r="EA4">
        <v>0.39401399999999998</v>
      </c>
      <c r="EB4">
        <v>0.42141299999999998</v>
      </c>
      <c r="EC4">
        <v>0.43851800000000002</v>
      </c>
      <c r="ED4">
        <v>0.20877100000000001</v>
      </c>
      <c r="EE4">
        <v>0.674261</v>
      </c>
      <c r="EF4">
        <v>0.20579800000000001</v>
      </c>
      <c r="EG4">
        <v>0.35110599999999997</v>
      </c>
      <c r="EH4">
        <v>0.71360000000000001</v>
      </c>
      <c r="EI4">
        <v>0.40371000000000001</v>
      </c>
      <c r="EJ4">
        <v>1</v>
      </c>
      <c r="EK4">
        <v>0.32290000000000002</v>
      </c>
      <c r="EL4">
        <v>0.65199099999999999</v>
      </c>
      <c r="EM4">
        <v>0.233017</v>
      </c>
      <c r="EN4">
        <v>0.408775</v>
      </c>
      <c r="EO4">
        <v>0.65382399999999996</v>
      </c>
      <c r="EP4">
        <v>0.83076799999999995</v>
      </c>
      <c r="EQ4">
        <v>0.36193799999999998</v>
      </c>
      <c r="ER4">
        <v>0.29301300000000002</v>
      </c>
      <c r="ES4">
        <v>0.49707699999999999</v>
      </c>
      <c r="ET4">
        <v>0.50047699999999995</v>
      </c>
      <c r="EU4">
        <v>0.50133799999999995</v>
      </c>
      <c r="EV4">
        <v>0.75190500000000005</v>
      </c>
      <c r="EW4">
        <v>0.65942999999999996</v>
      </c>
      <c r="EX4">
        <v>0.180953</v>
      </c>
      <c r="EY4">
        <v>0.60471799999999998</v>
      </c>
      <c r="EZ4">
        <v>0.84936</v>
      </c>
      <c r="FA4">
        <v>0.57865800000000001</v>
      </c>
      <c r="FB4">
        <v>0.41052899999999998</v>
      </c>
      <c r="FC4">
        <v>0.54125100000000004</v>
      </c>
      <c r="FD4">
        <v>0.79372799999999999</v>
      </c>
      <c r="FE4">
        <v>0.61353400000000002</v>
      </c>
      <c r="FF4">
        <v>0.48777199999999998</v>
      </c>
      <c r="FG4">
        <v>0.44084200000000001</v>
      </c>
      <c r="FH4">
        <v>0.73413499999999998</v>
      </c>
      <c r="FI4">
        <v>0.15113099999999999</v>
      </c>
      <c r="FJ4">
        <v>0.219888</v>
      </c>
      <c r="FK4">
        <v>0.44371500000000003</v>
      </c>
      <c r="FL4">
        <v>0.522061</v>
      </c>
      <c r="FM4">
        <v>0.26113199999999998</v>
      </c>
      <c r="FN4">
        <v>0.25277899999999998</v>
      </c>
      <c r="FO4">
        <v>0.25097599999999998</v>
      </c>
      <c r="FP4">
        <v>0.42149399999999998</v>
      </c>
      <c r="FQ4">
        <v>0.23131099999999999</v>
      </c>
      <c r="FR4">
        <v>0.22298899999999999</v>
      </c>
      <c r="FS4">
        <v>0.33524399999999999</v>
      </c>
      <c r="FT4">
        <v>0.19183600000000001</v>
      </c>
      <c r="FU4">
        <v>0.26705000000000001</v>
      </c>
      <c r="FV4">
        <v>0.23469300000000001</v>
      </c>
      <c r="FW4">
        <v>0.39472099999999999</v>
      </c>
      <c r="FX4">
        <v>0.27690300000000001</v>
      </c>
      <c r="FY4">
        <v>0.33901100000000001</v>
      </c>
      <c r="FZ4">
        <v>8.8213E-2</v>
      </c>
      <c r="GA4">
        <v>0.29720600000000003</v>
      </c>
      <c r="GB4">
        <v>0.57841200000000004</v>
      </c>
      <c r="GC4">
        <v>0.28223799999999999</v>
      </c>
      <c r="GD4">
        <v>0.402702</v>
      </c>
      <c r="GE4">
        <v>0.37389</v>
      </c>
      <c r="GF4">
        <v>0.45389600000000002</v>
      </c>
      <c r="GG4">
        <v>0.56716999999999995</v>
      </c>
      <c r="GH4">
        <v>0.32950000000000002</v>
      </c>
      <c r="GI4">
        <v>0.30565799999999999</v>
      </c>
      <c r="GJ4">
        <v>0.50637600000000005</v>
      </c>
      <c r="GK4">
        <v>0.479767</v>
      </c>
      <c r="GL4">
        <v>0.35295599999999999</v>
      </c>
      <c r="GM4">
        <v>0.24455299999999999</v>
      </c>
      <c r="GN4">
        <v>0.42785299999999998</v>
      </c>
      <c r="GO4">
        <v>0.496778</v>
      </c>
      <c r="GP4">
        <v>0.63581799999999999</v>
      </c>
      <c r="GQ4">
        <v>0.50827900000000004</v>
      </c>
      <c r="GR4">
        <v>0.55766400000000005</v>
      </c>
      <c r="GS4">
        <v>0.57933000000000001</v>
      </c>
      <c r="GT4">
        <v>0.27489200000000003</v>
      </c>
      <c r="GU4">
        <v>3.3599999999999998E-2</v>
      </c>
      <c r="GV4">
        <v>0.100911</v>
      </c>
      <c r="GW4">
        <v>0.255243</v>
      </c>
      <c r="GX4">
        <v>0.32133200000000001</v>
      </c>
      <c r="GY4">
        <v>9.9767999999999996E-2</v>
      </c>
      <c r="GZ4">
        <v>0.21989600000000001</v>
      </c>
      <c r="HA4">
        <v>0.13017999999999999</v>
      </c>
      <c r="HB4">
        <v>0.48136899999999999</v>
      </c>
      <c r="HC4">
        <v>0.21585599999999999</v>
      </c>
      <c r="HD4">
        <v>0.192103</v>
      </c>
      <c r="HE4">
        <v>0.23585200000000001</v>
      </c>
      <c r="HF4">
        <v>6.7581000000000002E-2</v>
      </c>
      <c r="HG4">
        <v>0.45258799999999999</v>
      </c>
      <c r="HH4">
        <v>0.387963</v>
      </c>
      <c r="HI4">
        <v>1</v>
      </c>
    </row>
    <row r="5" spans="1:217" x14ac:dyDescent="0.25">
      <c r="A5">
        <v>626</v>
      </c>
      <c r="B5" t="s">
        <v>1183</v>
      </c>
      <c r="C5">
        <v>895</v>
      </c>
      <c r="D5">
        <v>2.7223000000000002</v>
      </c>
      <c r="E5">
        <v>3.9833249999999998</v>
      </c>
      <c r="F5">
        <v>3.6060500000000002</v>
      </c>
      <c r="G5" t="s">
        <v>1184</v>
      </c>
      <c r="H5" t="s">
        <v>246</v>
      </c>
      <c r="I5">
        <v>1</v>
      </c>
      <c r="J5">
        <v>0.75294099999999997</v>
      </c>
      <c r="K5">
        <v>0</v>
      </c>
      <c r="L5">
        <v>3.98</v>
      </c>
      <c r="M5">
        <v>-1.7179070000000001</v>
      </c>
      <c r="N5">
        <v>-2.72</v>
      </c>
      <c r="O5" t="s">
        <v>247</v>
      </c>
      <c r="P5" t="s">
        <v>222</v>
      </c>
      <c r="Q5">
        <v>122.000795</v>
      </c>
      <c r="R5">
        <v>72.787384000000003</v>
      </c>
      <c r="S5">
        <v>81.250694999999993</v>
      </c>
      <c r="T5">
        <v>92.837339</v>
      </c>
      <c r="U5">
        <v>76.600063000000006</v>
      </c>
      <c r="V5">
        <v>105.410999</v>
      </c>
      <c r="W5">
        <v>108.51499800000001</v>
      </c>
      <c r="X5">
        <v>101.224355</v>
      </c>
      <c r="Y5">
        <v>156.19248300000001</v>
      </c>
      <c r="Z5">
        <v>229.898808</v>
      </c>
      <c r="AA5">
        <v>179.167641</v>
      </c>
      <c r="AB5">
        <v>89.587196000000006</v>
      </c>
      <c r="AC5">
        <v>159.194365</v>
      </c>
      <c r="AD5">
        <v>117.124663</v>
      </c>
      <c r="AE5">
        <v>79.118115000000003</v>
      </c>
      <c r="AF5">
        <v>150.411215</v>
      </c>
      <c r="AG5">
        <v>171.858845</v>
      </c>
      <c r="AH5">
        <v>111.309241</v>
      </c>
      <c r="AI5">
        <v>209.84836200000001</v>
      </c>
      <c r="AJ5">
        <v>138.059865</v>
      </c>
      <c r="AK5">
        <v>120.066068</v>
      </c>
      <c r="AL5">
        <v>180.06993600000001</v>
      </c>
      <c r="AM5">
        <v>132.02975000000001</v>
      </c>
      <c r="AN5">
        <v>177.142055</v>
      </c>
      <c r="AO5">
        <v>178.37842000000001</v>
      </c>
      <c r="AP5">
        <v>197.824467</v>
      </c>
      <c r="AQ5">
        <v>104.83115599999999</v>
      </c>
      <c r="AR5">
        <v>147.56618800000001</v>
      </c>
      <c r="AS5">
        <v>196.68375399999999</v>
      </c>
      <c r="AT5">
        <v>210.11907199999999</v>
      </c>
      <c r="AU5">
        <v>180.97523899999999</v>
      </c>
      <c r="AV5">
        <v>197.14414300000001</v>
      </c>
      <c r="AW5">
        <v>163.725922</v>
      </c>
      <c r="AX5">
        <v>172.760437</v>
      </c>
      <c r="AY5">
        <v>243.63305099999999</v>
      </c>
      <c r="AZ5">
        <v>205.27550199999999</v>
      </c>
      <c r="BA5">
        <v>191.809505</v>
      </c>
      <c r="BB5">
        <v>202.314752</v>
      </c>
      <c r="BC5">
        <v>107.23062400000001</v>
      </c>
      <c r="BD5">
        <v>173.344641</v>
      </c>
      <c r="BE5">
        <v>166.10352900000001</v>
      </c>
      <c r="BF5">
        <v>180.907398</v>
      </c>
      <c r="BG5">
        <v>190.22735599999999</v>
      </c>
      <c r="BH5">
        <v>150.76326800000001</v>
      </c>
      <c r="BI5">
        <v>113.32328200000001</v>
      </c>
      <c r="BJ5">
        <v>189.994528</v>
      </c>
      <c r="BK5">
        <v>84.716160000000002</v>
      </c>
      <c r="BL5">
        <v>145.416663</v>
      </c>
      <c r="BM5">
        <v>157.33354</v>
      </c>
      <c r="BN5">
        <v>135.496838</v>
      </c>
      <c r="BO5">
        <v>172.36743799999999</v>
      </c>
      <c r="BP5">
        <v>134.888453</v>
      </c>
      <c r="BQ5">
        <v>170.4135</v>
      </c>
      <c r="BR5">
        <v>158.74381199999999</v>
      </c>
      <c r="BS5">
        <v>138.05560500000001</v>
      </c>
      <c r="BT5">
        <v>117.487252</v>
      </c>
      <c r="BU5">
        <v>132.68471</v>
      </c>
      <c r="BV5">
        <v>119.334765</v>
      </c>
      <c r="BW5">
        <v>129.807737</v>
      </c>
      <c r="BX5">
        <v>76.563338999999999</v>
      </c>
      <c r="BY5">
        <v>109.339978</v>
      </c>
      <c r="BZ5">
        <v>79.079297999999994</v>
      </c>
      <c r="CA5">
        <v>74.303991999999994</v>
      </c>
      <c r="CB5">
        <v>75.968269000000006</v>
      </c>
      <c r="CC5">
        <v>57.630189000000001</v>
      </c>
      <c r="CD5">
        <v>73.708385000000007</v>
      </c>
      <c r="CE5">
        <v>78.347234</v>
      </c>
      <c r="CF5">
        <v>109.339187</v>
      </c>
      <c r="CG5">
        <v>74.001501000000005</v>
      </c>
      <c r="CH5">
        <v>84.541214999999994</v>
      </c>
      <c r="CI5">
        <v>91.456935000000001</v>
      </c>
      <c r="CJ5">
        <v>88.057963999999998</v>
      </c>
      <c r="CK5">
        <v>93.938237000000001</v>
      </c>
      <c r="CL5">
        <v>81.635060999999993</v>
      </c>
      <c r="CM5">
        <v>106.988231</v>
      </c>
      <c r="CN5">
        <v>107.704689</v>
      </c>
      <c r="CO5">
        <v>92.127795000000006</v>
      </c>
      <c r="CP5">
        <v>102.718812</v>
      </c>
      <c r="CQ5">
        <v>90.955295000000007</v>
      </c>
      <c r="CR5">
        <v>109.73609</v>
      </c>
      <c r="CS5">
        <v>78.720561000000004</v>
      </c>
      <c r="CT5">
        <v>77.247069999999994</v>
      </c>
      <c r="CU5">
        <v>61.441090000000003</v>
      </c>
      <c r="CV5">
        <v>77.880370999999997</v>
      </c>
      <c r="CW5">
        <v>83.517966999999999</v>
      </c>
      <c r="CX5">
        <v>113.383937</v>
      </c>
      <c r="CY5">
        <v>86.118595999999997</v>
      </c>
      <c r="CZ5">
        <v>68.801751999999993</v>
      </c>
      <c r="DA5">
        <v>100.26995599999999</v>
      </c>
      <c r="DB5">
        <v>45.958142000000002</v>
      </c>
      <c r="DC5">
        <v>80.018377000000001</v>
      </c>
      <c r="DD5">
        <v>69.546678</v>
      </c>
      <c r="DE5">
        <v>75.047967</v>
      </c>
      <c r="DF5">
        <v>96.095287999999996</v>
      </c>
      <c r="DG5">
        <v>76.319864999999993</v>
      </c>
      <c r="DH5">
        <v>108.57982</v>
      </c>
      <c r="DI5">
        <v>74.502324999999999</v>
      </c>
      <c r="DJ5">
        <v>86.579812000000004</v>
      </c>
      <c r="DK5">
        <v>78.462907000000001</v>
      </c>
      <c r="DL5">
        <v>127.337228</v>
      </c>
      <c r="DM5">
        <v>0.50075599999999998</v>
      </c>
      <c r="DN5">
        <v>0.29875800000000002</v>
      </c>
      <c r="DO5">
        <v>0.33349600000000001</v>
      </c>
      <c r="DP5">
        <v>0.381054</v>
      </c>
      <c r="DQ5">
        <v>0.31440800000000002</v>
      </c>
      <c r="DR5">
        <v>0.43266300000000002</v>
      </c>
      <c r="DS5">
        <v>0.44540299999999999</v>
      </c>
      <c r="DT5">
        <v>0.41547899999999999</v>
      </c>
      <c r="DU5">
        <v>0.64109700000000003</v>
      </c>
      <c r="DV5">
        <v>0.94362699999999999</v>
      </c>
      <c r="DW5">
        <v>0.73540000000000005</v>
      </c>
      <c r="DX5">
        <v>0.36771399999999999</v>
      </c>
      <c r="DY5">
        <v>0.65341899999999997</v>
      </c>
      <c r="DZ5">
        <v>0.480742</v>
      </c>
      <c r="EA5">
        <v>0.324743</v>
      </c>
      <c r="EB5">
        <v>0.61736800000000003</v>
      </c>
      <c r="EC5">
        <v>0.70540000000000003</v>
      </c>
      <c r="ED5">
        <v>0.456872</v>
      </c>
      <c r="EE5">
        <v>0.86133000000000004</v>
      </c>
      <c r="EF5">
        <v>0.56667100000000004</v>
      </c>
      <c r="EG5">
        <v>0.492815</v>
      </c>
      <c r="EH5">
        <v>0.73910299999999995</v>
      </c>
      <c r="EI5">
        <v>0.54192099999999999</v>
      </c>
      <c r="EJ5">
        <v>0.72708499999999998</v>
      </c>
      <c r="EK5">
        <v>0.73216000000000003</v>
      </c>
      <c r="EL5">
        <v>0.81197699999999995</v>
      </c>
      <c r="EM5">
        <v>0.43028300000000003</v>
      </c>
      <c r="EN5">
        <v>0.60568999999999995</v>
      </c>
      <c r="EO5">
        <v>0.80729499999999998</v>
      </c>
      <c r="EP5">
        <v>0.86244100000000001</v>
      </c>
      <c r="EQ5">
        <v>0.74281900000000001</v>
      </c>
      <c r="ER5">
        <v>0.80918500000000004</v>
      </c>
      <c r="ES5">
        <v>0.67201900000000003</v>
      </c>
      <c r="ET5">
        <v>0.70910099999999998</v>
      </c>
      <c r="EU5">
        <v>1</v>
      </c>
      <c r="EV5">
        <v>0.84255999999999998</v>
      </c>
      <c r="EW5">
        <v>0.78728900000000002</v>
      </c>
      <c r="EX5">
        <v>0.83040800000000004</v>
      </c>
      <c r="EY5">
        <v>0.44013200000000002</v>
      </c>
      <c r="EZ5">
        <v>0.71149899999999999</v>
      </c>
      <c r="FA5">
        <v>0.68177699999999997</v>
      </c>
      <c r="FB5">
        <v>0.74253999999999998</v>
      </c>
      <c r="FC5">
        <v>0.78079500000000002</v>
      </c>
      <c r="FD5">
        <v>0.61881299999999995</v>
      </c>
      <c r="FE5">
        <v>0.46513900000000002</v>
      </c>
      <c r="FF5">
        <v>0.77983899999999995</v>
      </c>
      <c r="FG5">
        <v>0.34771999999999997</v>
      </c>
      <c r="FH5">
        <v>0.59686799999999995</v>
      </c>
      <c r="FI5">
        <v>0.64578100000000005</v>
      </c>
      <c r="FJ5">
        <v>0.55615099999999995</v>
      </c>
      <c r="FK5">
        <v>0.70748800000000001</v>
      </c>
      <c r="FL5">
        <v>0.55365399999999998</v>
      </c>
      <c r="FM5">
        <v>0.69946799999999998</v>
      </c>
      <c r="FN5">
        <v>0.65156899999999995</v>
      </c>
      <c r="FO5">
        <v>0.56665399999999999</v>
      </c>
      <c r="FP5">
        <v>0.48222999999999999</v>
      </c>
      <c r="FQ5">
        <v>0.54460900000000001</v>
      </c>
      <c r="FR5">
        <v>0.48981400000000003</v>
      </c>
      <c r="FS5">
        <v>0.53280000000000005</v>
      </c>
      <c r="FT5">
        <v>0.31425700000000001</v>
      </c>
      <c r="FU5">
        <v>0.44879000000000002</v>
      </c>
      <c r="FV5">
        <v>0.32458399999999998</v>
      </c>
      <c r="FW5">
        <v>0.304983</v>
      </c>
      <c r="FX5">
        <v>0.31181399999999998</v>
      </c>
      <c r="FY5">
        <v>0.23654500000000001</v>
      </c>
      <c r="FZ5">
        <v>0.302539</v>
      </c>
      <c r="GA5">
        <v>0.321579</v>
      </c>
      <c r="GB5">
        <v>0.44878600000000002</v>
      </c>
      <c r="GC5">
        <v>0.30374200000000001</v>
      </c>
      <c r="GD5">
        <v>0.34700199999999998</v>
      </c>
      <c r="GE5">
        <v>0.375388</v>
      </c>
      <c r="GF5">
        <v>0.36143700000000001</v>
      </c>
      <c r="GG5">
        <v>0.385573</v>
      </c>
      <c r="GH5">
        <v>0.33507399999999998</v>
      </c>
      <c r="GI5">
        <v>0.439137</v>
      </c>
      <c r="GJ5">
        <v>0.442077</v>
      </c>
      <c r="GK5">
        <v>0.37814199999999998</v>
      </c>
      <c r="GL5">
        <v>0.42161300000000002</v>
      </c>
      <c r="GM5">
        <v>0.37332900000000002</v>
      </c>
      <c r="GN5">
        <v>0.45041500000000001</v>
      </c>
      <c r="GO5">
        <v>0.32311099999999998</v>
      </c>
      <c r="GP5">
        <v>0.31706299999999998</v>
      </c>
      <c r="GQ5">
        <v>0.25218699999999999</v>
      </c>
      <c r="GR5">
        <v>0.31966299999999997</v>
      </c>
      <c r="GS5">
        <v>0.342802</v>
      </c>
      <c r="GT5">
        <v>0.46538800000000002</v>
      </c>
      <c r="GU5">
        <v>0.35347699999999999</v>
      </c>
      <c r="GV5">
        <v>0.28239900000000001</v>
      </c>
      <c r="GW5">
        <v>0.41156100000000001</v>
      </c>
      <c r="GX5">
        <v>0.188637</v>
      </c>
      <c r="GY5">
        <v>0.32843800000000001</v>
      </c>
      <c r="GZ5">
        <v>0.28545700000000002</v>
      </c>
      <c r="HA5">
        <v>0.30803700000000001</v>
      </c>
      <c r="HB5">
        <v>0.394426</v>
      </c>
      <c r="HC5">
        <v>0.31325700000000001</v>
      </c>
      <c r="HD5">
        <v>0.44566899999999998</v>
      </c>
      <c r="HE5">
        <v>0.30579699999999999</v>
      </c>
      <c r="HF5">
        <v>0.35537000000000002</v>
      </c>
      <c r="HG5">
        <v>0.32205400000000001</v>
      </c>
      <c r="HH5">
        <v>0.52266000000000001</v>
      </c>
      <c r="HI5">
        <v>1</v>
      </c>
    </row>
    <row r="6" spans="1:217" x14ac:dyDescent="0.25">
      <c r="A6">
        <v>627</v>
      </c>
      <c r="B6" t="s">
        <v>1180</v>
      </c>
      <c r="C6">
        <v>996</v>
      </c>
      <c r="D6">
        <v>3.4</v>
      </c>
      <c r="E6">
        <v>-0.2</v>
      </c>
      <c r="F6">
        <v>2.6048909999999998</v>
      </c>
      <c r="G6" t="s">
        <v>1185</v>
      </c>
      <c r="H6" t="s">
        <v>398</v>
      </c>
      <c r="I6">
        <v>1</v>
      </c>
      <c r="J6">
        <v>0.75294099999999997</v>
      </c>
      <c r="K6">
        <v>0</v>
      </c>
      <c r="L6">
        <v>-0.2</v>
      </c>
      <c r="M6">
        <v>-3.083542</v>
      </c>
      <c r="N6">
        <v>-3.4</v>
      </c>
      <c r="O6" t="s">
        <v>399</v>
      </c>
      <c r="P6" t="s">
        <v>222</v>
      </c>
      <c r="Q6">
        <v>130.589945</v>
      </c>
      <c r="R6">
        <v>58.070314000000003</v>
      </c>
      <c r="S6">
        <v>95.412396999999999</v>
      </c>
      <c r="T6">
        <v>188.98296099999999</v>
      </c>
      <c r="U6">
        <v>132.18908999999999</v>
      </c>
      <c r="V6">
        <v>110.34863799999999</v>
      </c>
      <c r="W6">
        <v>230.58036999999999</v>
      </c>
      <c r="X6">
        <v>78.385285999999994</v>
      </c>
      <c r="Y6">
        <v>114.55543299999999</v>
      </c>
      <c r="Z6">
        <v>130.43520699999999</v>
      </c>
      <c r="AA6">
        <v>112.24414299999999</v>
      </c>
      <c r="AB6">
        <v>67.132350000000002</v>
      </c>
      <c r="AC6">
        <v>109.782336</v>
      </c>
      <c r="AD6">
        <v>128.11931999999999</v>
      </c>
      <c r="AE6">
        <v>133.94695899999999</v>
      </c>
      <c r="AF6">
        <v>170.183515</v>
      </c>
      <c r="AG6">
        <v>72.821471000000003</v>
      </c>
      <c r="AH6">
        <v>146.20782600000001</v>
      </c>
      <c r="AI6">
        <v>140.77280400000001</v>
      </c>
      <c r="AJ6">
        <v>129.82557399999999</v>
      </c>
      <c r="AK6">
        <v>123.88346300000001</v>
      </c>
      <c r="AL6">
        <v>242.328057</v>
      </c>
      <c r="AM6">
        <v>192.641413</v>
      </c>
      <c r="AN6">
        <v>206.87991600000001</v>
      </c>
      <c r="AO6">
        <v>144.09561400000001</v>
      </c>
      <c r="AP6">
        <v>151.58461800000001</v>
      </c>
      <c r="AQ6">
        <v>121.72962800000001</v>
      </c>
      <c r="AR6">
        <v>133.74246199999999</v>
      </c>
      <c r="AS6">
        <v>164.989544</v>
      </c>
      <c r="AT6">
        <v>111.738355</v>
      </c>
      <c r="AU6">
        <v>275.12077699999998</v>
      </c>
      <c r="AV6">
        <v>260.492323</v>
      </c>
      <c r="AW6">
        <v>207.57518099999999</v>
      </c>
      <c r="AX6">
        <v>293.00911200000002</v>
      </c>
      <c r="AY6">
        <v>272.68591900000001</v>
      </c>
      <c r="AZ6">
        <v>126.864367</v>
      </c>
      <c r="BA6">
        <v>147.888428</v>
      </c>
      <c r="BB6">
        <v>96.839008000000007</v>
      </c>
      <c r="BC6">
        <v>171.70909599999999</v>
      </c>
      <c r="BD6">
        <v>211.17134899999999</v>
      </c>
      <c r="BE6">
        <v>175.493053</v>
      </c>
      <c r="BF6">
        <v>220.21401800000001</v>
      </c>
      <c r="BG6">
        <v>254.227191</v>
      </c>
      <c r="BH6">
        <v>126.104</v>
      </c>
      <c r="BI6">
        <v>229.08232100000001</v>
      </c>
      <c r="BJ6">
        <v>198.260074</v>
      </c>
      <c r="BK6">
        <v>125.794737</v>
      </c>
      <c r="BL6">
        <v>58.589495999999997</v>
      </c>
      <c r="BM6">
        <v>235.37338700000001</v>
      </c>
      <c r="BN6">
        <v>141.66677300000001</v>
      </c>
      <c r="BO6">
        <v>151.892708</v>
      </c>
      <c r="BP6">
        <v>125.035434</v>
      </c>
      <c r="BQ6">
        <v>109.079194</v>
      </c>
      <c r="BR6">
        <v>154.90684999999999</v>
      </c>
      <c r="BS6">
        <v>120.651967</v>
      </c>
      <c r="BT6">
        <v>72.10445</v>
      </c>
      <c r="BU6">
        <v>112.68980999999999</v>
      </c>
      <c r="BV6">
        <v>129.243685</v>
      </c>
      <c r="BW6">
        <v>140.430519</v>
      </c>
      <c r="BX6">
        <v>64.169878999999995</v>
      </c>
      <c r="BY6">
        <v>67.101592999999994</v>
      </c>
      <c r="BZ6">
        <v>34.605116000000002</v>
      </c>
      <c r="CA6">
        <v>90.134816000000001</v>
      </c>
      <c r="CB6">
        <v>27.094830000000002</v>
      </c>
      <c r="CC6">
        <v>67.049170000000004</v>
      </c>
      <c r="CD6">
        <v>67.974311999999998</v>
      </c>
      <c r="CE6">
        <v>77.496816999999993</v>
      </c>
      <c r="CF6">
        <v>83.909000000000006</v>
      </c>
      <c r="CG6">
        <v>32.956828999999999</v>
      </c>
      <c r="CH6">
        <v>87.956878000000003</v>
      </c>
      <c r="CI6">
        <v>81.471582999999995</v>
      </c>
      <c r="CJ6">
        <v>45.831569999999999</v>
      </c>
      <c r="CK6">
        <v>110.193912</v>
      </c>
      <c r="CL6">
        <v>72.211112</v>
      </c>
      <c r="CM6">
        <v>65.524606000000006</v>
      </c>
      <c r="CN6">
        <v>34.610156000000003</v>
      </c>
      <c r="CO6">
        <v>44.357827999999998</v>
      </c>
      <c r="CP6">
        <v>78.900433000000007</v>
      </c>
      <c r="CQ6">
        <v>70.849703000000005</v>
      </c>
      <c r="CR6">
        <v>111.523793</v>
      </c>
      <c r="CS6">
        <v>65.269424000000001</v>
      </c>
      <c r="CT6">
        <v>65.856337999999994</v>
      </c>
      <c r="CU6">
        <v>44.294359</v>
      </c>
      <c r="CV6">
        <v>62.515149000000001</v>
      </c>
      <c r="CW6">
        <v>59.481256000000002</v>
      </c>
      <c r="CX6">
        <v>97.339569999999995</v>
      </c>
      <c r="CY6">
        <v>96.603375</v>
      </c>
      <c r="CZ6">
        <v>111.883972</v>
      </c>
      <c r="DA6">
        <v>67.565316999999993</v>
      </c>
      <c r="DB6">
        <v>110.33216400000001</v>
      </c>
      <c r="DC6">
        <v>61.699776</v>
      </c>
      <c r="DD6">
        <v>119.75235499999999</v>
      </c>
      <c r="DE6">
        <v>109.010231</v>
      </c>
      <c r="DF6">
        <v>141.38769400000001</v>
      </c>
      <c r="DG6">
        <v>32.790799999999997</v>
      </c>
      <c r="DH6">
        <v>173.69565700000001</v>
      </c>
      <c r="DI6">
        <v>147.02084600000001</v>
      </c>
      <c r="DJ6">
        <v>115.40731599999999</v>
      </c>
      <c r="DK6">
        <v>77.913640000000001</v>
      </c>
      <c r="DL6">
        <v>153.22193799999999</v>
      </c>
      <c r="DM6">
        <v>0.44568600000000003</v>
      </c>
      <c r="DN6">
        <v>0.198186</v>
      </c>
      <c r="DO6">
        <v>0.325629</v>
      </c>
      <c r="DP6">
        <v>0.64497300000000002</v>
      </c>
      <c r="DQ6">
        <v>0.45114300000000002</v>
      </c>
      <c r="DR6">
        <v>0.37660500000000002</v>
      </c>
      <c r="DS6">
        <v>0.78693900000000006</v>
      </c>
      <c r="DT6">
        <v>0.26751799999999998</v>
      </c>
      <c r="DU6">
        <v>0.39096199999999998</v>
      </c>
      <c r="DV6">
        <v>0.445158</v>
      </c>
      <c r="DW6">
        <v>0.38307400000000003</v>
      </c>
      <c r="DX6">
        <v>0.22911400000000001</v>
      </c>
      <c r="DY6">
        <v>0.37467200000000001</v>
      </c>
      <c r="DZ6">
        <v>0.43725399999999998</v>
      </c>
      <c r="EA6">
        <v>0.45714300000000002</v>
      </c>
      <c r="EB6">
        <v>0.58081300000000002</v>
      </c>
      <c r="EC6">
        <v>0.24853</v>
      </c>
      <c r="ED6">
        <v>0.49898700000000001</v>
      </c>
      <c r="EE6">
        <v>0.48043799999999998</v>
      </c>
      <c r="EF6">
        <v>0.443077</v>
      </c>
      <c r="EG6">
        <v>0.42279699999999998</v>
      </c>
      <c r="EH6">
        <v>0.82703199999999999</v>
      </c>
      <c r="EI6">
        <v>0.65745900000000002</v>
      </c>
      <c r="EJ6">
        <v>0.70605300000000004</v>
      </c>
      <c r="EK6">
        <v>0.49177900000000002</v>
      </c>
      <c r="EL6">
        <v>0.51733799999999996</v>
      </c>
      <c r="EM6">
        <v>0.41544700000000001</v>
      </c>
      <c r="EN6">
        <v>0.45644499999999999</v>
      </c>
      <c r="EO6">
        <v>0.563087</v>
      </c>
      <c r="EP6">
        <v>0.38134800000000002</v>
      </c>
      <c r="EQ6">
        <v>0.93894999999999995</v>
      </c>
      <c r="ER6">
        <v>0.88902499999999995</v>
      </c>
      <c r="ES6">
        <v>0.708426</v>
      </c>
      <c r="ET6">
        <v>1</v>
      </c>
      <c r="EU6">
        <v>0.93064000000000002</v>
      </c>
      <c r="EV6">
        <v>0.43297099999999999</v>
      </c>
      <c r="EW6">
        <v>0.50472300000000003</v>
      </c>
      <c r="EX6">
        <v>0.33049800000000001</v>
      </c>
      <c r="EY6">
        <v>0.58601999999999999</v>
      </c>
      <c r="EZ6">
        <v>0.72069899999999998</v>
      </c>
      <c r="FA6">
        <v>0.59893399999999997</v>
      </c>
      <c r="FB6">
        <v>0.75156000000000001</v>
      </c>
      <c r="FC6">
        <v>0.86764300000000005</v>
      </c>
      <c r="FD6">
        <v>0.43037599999999998</v>
      </c>
      <c r="FE6">
        <v>0.78182700000000005</v>
      </c>
      <c r="FF6">
        <v>0.67663499999999999</v>
      </c>
      <c r="FG6">
        <v>0.42931999999999998</v>
      </c>
      <c r="FH6">
        <v>0.199958</v>
      </c>
      <c r="FI6">
        <v>0.80329700000000004</v>
      </c>
      <c r="FJ6">
        <v>0.483489</v>
      </c>
      <c r="FK6">
        <v>0.51838899999999999</v>
      </c>
      <c r="FL6">
        <v>0.42672900000000002</v>
      </c>
      <c r="FM6">
        <v>0.37227199999999999</v>
      </c>
      <c r="FN6">
        <v>0.52867600000000003</v>
      </c>
      <c r="FO6">
        <v>0.411769</v>
      </c>
      <c r="FP6">
        <v>0.246083</v>
      </c>
      <c r="FQ6">
        <v>0.38459500000000002</v>
      </c>
      <c r="FR6">
        <v>0.44109100000000001</v>
      </c>
      <c r="FS6">
        <v>0.47926999999999997</v>
      </c>
      <c r="FT6">
        <v>0.219003</v>
      </c>
      <c r="FU6">
        <v>0.22900899999999999</v>
      </c>
      <c r="FV6">
        <v>0.118103</v>
      </c>
      <c r="FW6">
        <v>0.307618</v>
      </c>
      <c r="FX6">
        <v>9.2470999999999998E-2</v>
      </c>
      <c r="FY6">
        <v>0.22883000000000001</v>
      </c>
      <c r="FZ6">
        <v>0.231987</v>
      </c>
      <c r="GA6">
        <v>0.264486</v>
      </c>
      <c r="GB6">
        <v>0.28637000000000001</v>
      </c>
      <c r="GC6">
        <v>0.11247699999999999</v>
      </c>
      <c r="GD6">
        <v>0.30018499999999998</v>
      </c>
      <c r="GE6">
        <v>0.27805099999999999</v>
      </c>
      <c r="GF6">
        <v>0.156417</v>
      </c>
      <c r="GG6">
        <v>0.37607699999999999</v>
      </c>
      <c r="GH6">
        <v>0.246447</v>
      </c>
      <c r="GI6">
        <v>0.22362699999999999</v>
      </c>
      <c r="GJ6">
        <v>0.11812</v>
      </c>
      <c r="GK6">
        <v>0.15138699999999999</v>
      </c>
      <c r="GL6">
        <v>0.26927600000000002</v>
      </c>
      <c r="GM6">
        <v>0.24179999999999999</v>
      </c>
      <c r="GN6">
        <v>0.38061499999999998</v>
      </c>
      <c r="GO6">
        <v>0.22275600000000001</v>
      </c>
      <c r="GP6">
        <v>0.22475899999999999</v>
      </c>
      <c r="GQ6">
        <v>0.151171</v>
      </c>
      <c r="GR6">
        <v>0.21335599999999999</v>
      </c>
      <c r="GS6">
        <v>0.20300099999999999</v>
      </c>
      <c r="GT6">
        <v>0.33220699999999997</v>
      </c>
      <c r="GU6">
        <v>0.32969399999999999</v>
      </c>
      <c r="GV6">
        <v>0.38184499999999999</v>
      </c>
      <c r="GW6">
        <v>0.23059099999999999</v>
      </c>
      <c r="GX6">
        <v>0.37654900000000002</v>
      </c>
      <c r="GY6">
        <v>0.21057300000000001</v>
      </c>
      <c r="GZ6">
        <v>0.40869800000000001</v>
      </c>
      <c r="HA6">
        <v>0.37203700000000001</v>
      </c>
      <c r="HB6">
        <v>0.48253699999999999</v>
      </c>
      <c r="HC6">
        <v>0.111911</v>
      </c>
      <c r="HD6">
        <v>0.59279999999999999</v>
      </c>
      <c r="HE6">
        <v>0.50176200000000004</v>
      </c>
      <c r="HF6">
        <v>0.39386900000000002</v>
      </c>
      <c r="HG6">
        <v>0.26590900000000001</v>
      </c>
      <c r="HH6">
        <v>0.522926</v>
      </c>
      <c r="HI6">
        <v>1</v>
      </c>
    </row>
    <row r="7" spans="1:217" x14ac:dyDescent="0.25">
      <c r="A7">
        <v>629</v>
      </c>
      <c r="B7" t="s">
        <v>1187</v>
      </c>
      <c r="C7">
        <v>984</v>
      </c>
      <c r="D7">
        <v>4.2860940000000003</v>
      </c>
      <c r="E7">
        <v>0.2</v>
      </c>
      <c r="F7">
        <v>3.18086</v>
      </c>
      <c r="G7" t="s">
        <v>1188</v>
      </c>
      <c r="H7" t="s">
        <v>404</v>
      </c>
      <c r="I7">
        <v>1</v>
      </c>
      <c r="J7">
        <v>0.75294099999999997</v>
      </c>
      <c r="K7">
        <v>0</v>
      </c>
      <c r="L7">
        <v>0.2</v>
      </c>
      <c r="M7">
        <v>-3.6635420000000001</v>
      </c>
      <c r="N7">
        <v>-4.29</v>
      </c>
      <c r="O7" t="s">
        <v>247</v>
      </c>
      <c r="P7" t="s">
        <v>222</v>
      </c>
      <c r="Q7">
        <v>89.270454000000001</v>
      </c>
      <c r="R7">
        <v>108.395352</v>
      </c>
      <c r="S7">
        <v>98.061723999999998</v>
      </c>
      <c r="T7">
        <v>112.40957899999999</v>
      </c>
      <c r="U7">
        <v>136.669658</v>
      </c>
      <c r="V7">
        <v>150.73320799999999</v>
      </c>
      <c r="W7">
        <v>120.699316</v>
      </c>
      <c r="X7">
        <v>86.521084999999999</v>
      </c>
      <c r="Y7">
        <v>102.822805</v>
      </c>
      <c r="Z7">
        <v>171.10362599999999</v>
      </c>
      <c r="AA7">
        <v>117.552432</v>
      </c>
      <c r="AB7">
        <v>128.33617699999999</v>
      </c>
      <c r="AC7">
        <v>97.320768000000001</v>
      </c>
      <c r="AD7">
        <v>110.055446</v>
      </c>
      <c r="AE7">
        <v>139.22350499999999</v>
      </c>
      <c r="AF7">
        <v>101.050118</v>
      </c>
      <c r="AG7">
        <v>129.257688</v>
      </c>
      <c r="AH7">
        <v>127.601108</v>
      </c>
      <c r="AI7">
        <v>130.85474099999999</v>
      </c>
      <c r="AJ7">
        <v>168.507982</v>
      </c>
      <c r="AK7">
        <v>129.608555</v>
      </c>
      <c r="AL7">
        <v>153.116411</v>
      </c>
      <c r="AM7">
        <v>145.50764599999999</v>
      </c>
      <c r="AN7">
        <v>129.57722999999999</v>
      </c>
      <c r="AO7">
        <v>136.02229</v>
      </c>
      <c r="AP7">
        <v>178.69293099999999</v>
      </c>
      <c r="AQ7">
        <v>184.025533</v>
      </c>
      <c r="AR7">
        <v>157.40330700000001</v>
      </c>
      <c r="AS7">
        <v>151.979534</v>
      </c>
      <c r="AT7">
        <v>157.49642900000001</v>
      </c>
      <c r="AU7">
        <v>142.278774</v>
      </c>
      <c r="AV7">
        <v>191.596733</v>
      </c>
      <c r="AW7">
        <v>158.756788</v>
      </c>
      <c r="AX7">
        <v>155.58962700000001</v>
      </c>
      <c r="AY7">
        <v>134.82105200000001</v>
      </c>
      <c r="AZ7">
        <v>161.707877</v>
      </c>
      <c r="BA7">
        <v>185.104186</v>
      </c>
      <c r="BB7">
        <v>206.609207</v>
      </c>
      <c r="BC7">
        <v>194.70471599999999</v>
      </c>
      <c r="BD7">
        <v>179.11475300000001</v>
      </c>
      <c r="BE7">
        <v>208.63460000000001</v>
      </c>
      <c r="BF7">
        <v>222.793015</v>
      </c>
      <c r="BG7">
        <v>178.31879499999999</v>
      </c>
      <c r="BH7">
        <v>170.94619</v>
      </c>
      <c r="BI7">
        <v>235.94820999999999</v>
      </c>
      <c r="BJ7">
        <v>165.24529100000001</v>
      </c>
      <c r="BK7">
        <v>147.41066900000001</v>
      </c>
      <c r="BL7">
        <v>207.32573600000001</v>
      </c>
      <c r="BM7">
        <v>182.91681199999999</v>
      </c>
      <c r="BN7">
        <v>177.225009</v>
      </c>
      <c r="BO7">
        <v>160.849335</v>
      </c>
      <c r="BP7">
        <v>124.366333</v>
      </c>
      <c r="BQ7">
        <v>121.649108</v>
      </c>
      <c r="BR7">
        <v>106.324398</v>
      </c>
      <c r="BS7">
        <v>80.276788999999994</v>
      </c>
      <c r="BT7">
        <v>79.951059999999998</v>
      </c>
      <c r="BU7">
        <v>77.692178999999996</v>
      </c>
      <c r="BV7">
        <v>89.738236000000001</v>
      </c>
      <c r="BW7">
        <v>39.733029000000002</v>
      </c>
      <c r="BX7">
        <v>62.578392999999998</v>
      </c>
      <c r="BY7">
        <v>46.893340999999999</v>
      </c>
      <c r="BZ7">
        <v>48.458981999999999</v>
      </c>
      <c r="CA7">
        <v>48.428634000000002</v>
      </c>
      <c r="CB7">
        <v>52.427391999999998</v>
      </c>
      <c r="CC7">
        <v>54.485595000000004</v>
      </c>
      <c r="CD7">
        <v>73.070578999999995</v>
      </c>
      <c r="CE7">
        <v>52.305706000000001</v>
      </c>
      <c r="CF7">
        <v>40.178775999999999</v>
      </c>
      <c r="CG7">
        <v>83.035178000000002</v>
      </c>
      <c r="CH7">
        <v>74.090025999999995</v>
      </c>
      <c r="CI7">
        <v>86.863595000000004</v>
      </c>
      <c r="CJ7">
        <v>94.985827999999998</v>
      </c>
      <c r="CK7">
        <v>64.332255000000004</v>
      </c>
      <c r="CL7">
        <v>101.527593</v>
      </c>
      <c r="CM7">
        <v>96.090491999999998</v>
      </c>
      <c r="CN7">
        <v>93.499499999999998</v>
      </c>
      <c r="CO7">
        <v>105.80495999999999</v>
      </c>
      <c r="CP7">
        <v>106.957549</v>
      </c>
      <c r="CQ7">
        <v>111.14899200000001</v>
      </c>
      <c r="CR7">
        <v>95.916178000000002</v>
      </c>
      <c r="CS7">
        <v>108.71503800000001</v>
      </c>
      <c r="CT7">
        <v>100.21278100000001</v>
      </c>
      <c r="CU7">
        <v>121.60626000000001</v>
      </c>
      <c r="CV7">
        <v>118.526095</v>
      </c>
      <c r="CW7">
        <v>132.73654199999999</v>
      </c>
      <c r="CX7">
        <v>91.997442000000007</v>
      </c>
      <c r="CY7">
        <v>125.474428</v>
      </c>
      <c r="CZ7">
        <v>118.500308</v>
      </c>
      <c r="DA7">
        <v>120.235079</v>
      </c>
      <c r="DB7">
        <v>111.535408</v>
      </c>
      <c r="DC7">
        <v>97.845907999999994</v>
      </c>
      <c r="DD7">
        <v>116.810845</v>
      </c>
      <c r="DE7">
        <v>112.551354</v>
      </c>
      <c r="DF7">
        <v>126.29721000000001</v>
      </c>
      <c r="DG7">
        <v>143.55967100000001</v>
      </c>
      <c r="DH7">
        <v>97.431206000000003</v>
      </c>
      <c r="DI7">
        <v>117.378801</v>
      </c>
      <c r="DJ7">
        <v>109.60834</v>
      </c>
      <c r="DK7">
        <v>125.976468</v>
      </c>
      <c r="DL7">
        <v>119.775474</v>
      </c>
      <c r="DM7">
        <v>0.37834800000000002</v>
      </c>
      <c r="DN7">
        <v>0.45940300000000001</v>
      </c>
      <c r="DO7">
        <v>0.415607</v>
      </c>
      <c r="DP7">
        <v>0.47641600000000001</v>
      </c>
      <c r="DQ7">
        <v>0.57923599999999997</v>
      </c>
      <c r="DR7">
        <v>0.63883999999999996</v>
      </c>
      <c r="DS7">
        <v>0.51154999999999995</v>
      </c>
      <c r="DT7">
        <v>0.36669499999999999</v>
      </c>
      <c r="DU7">
        <v>0.43578499999999998</v>
      </c>
      <c r="DV7">
        <v>0.72517500000000001</v>
      </c>
      <c r="DW7">
        <v>0.49821300000000002</v>
      </c>
      <c r="DX7">
        <v>0.54391699999999998</v>
      </c>
      <c r="DY7">
        <v>0.41246699999999997</v>
      </c>
      <c r="DZ7">
        <v>0.46643899999999999</v>
      </c>
      <c r="EA7">
        <v>0.59006000000000003</v>
      </c>
      <c r="EB7">
        <v>0.42827199999999999</v>
      </c>
      <c r="EC7">
        <v>0.54782200000000003</v>
      </c>
      <c r="ED7">
        <v>0.54080099999999998</v>
      </c>
      <c r="EE7">
        <v>0.55459099999999995</v>
      </c>
      <c r="EF7">
        <v>0.71417399999999998</v>
      </c>
      <c r="EG7">
        <v>0.54930900000000005</v>
      </c>
      <c r="EH7">
        <v>0.64894099999999999</v>
      </c>
      <c r="EI7">
        <v>0.61669300000000005</v>
      </c>
      <c r="EJ7">
        <v>0.54917700000000003</v>
      </c>
      <c r="EK7">
        <v>0.576492</v>
      </c>
      <c r="EL7">
        <v>0.75734000000000001</v>
      </c>
      <c r="EM7">
        <v>0.77993999999999997</v>
      </c>
      <c r="EN7">
        <v>0.66710999999999998</v>
      </c>
      <c r="EO7">
        <v>0.64412199999999997</v>
      </c>
      <c r="EP7">
        <v>0.66750399999999999</v>
      </c>
      <c r="EQ7">
        <v>0.60300799999999999</v>
      </c>
      <c r="ER7">
        <v>0.812029</v>
      </c>
      <c r="ES7">
        <v>0.67284600000000006</v>
      </c>
      <c r="ET7">
        <v>0.65942299999999998</v>
      </c>
      <c r="EU7">
        <v>0.57140100000000005</v>
      </c>
      <c r="EV7">
        <v>0.68535299999999999</v>
      </c>
      <c r="EW7">
        <v>0.78451199999999999</v>
      </c>
      <c r="EX7">
        <v>0.87565499999999996</v>
      </c>
      <c r="EY7">
        <v>0.82520099999999996</v>
      </c>
      <c r="EZ7">
        <v>0.759127</v>
      </c>
      <c r="FA7">
        <v>0.884239</v>
      </c>
      <c r="FB7">
        <v>0.944245</v>
      </c>
      <c r="FC7">
        <v>0.75575400000000004</v>
      </c>
      <c r="FD7">
        <v>0.72450700000000001</v>
      </c>
      <c r="FE7">
        <v>1</v>
      </c>
      <c r="FF7">
        <v>0.70034600000000002</v>
      </c>
      <c r="FG7">
        <v>0.62475899999999995</v>
      </c>
      <c r="FH7">
        <v>0.87869200000000003</v>
      </c>
      <c r="FI7">
        <v>0.77524099999999996</v>
      </c>
      <c r="FJ7">
        <v>0.75111799999999995</v>
      </c>
      <c r="FK7">
        <v>0.68171499999999996</v>
      </c>
      <c r="FL7">
        <v>0.527092</v>
      </c>
      <c r="FM7">
        <v>0.51557500000000001</v>
      </c>
      <c r="FN7">
        <v>0.45062600000000003</v>
      </c>
      <c r="FO7">
        <v>0.34023100000000001</v>
      </c>
      <c r="FP7">
        <v>0.33884999999999998</v>
      </c>
      <c r="FQ7">
        <v>0.32927600000000001</v>
      </c>
      <c r="FR7">
        <v>0.38033</v>
      </c>
      <c r="FS7">
        <v>0.16839699999999999</v>
      </c>
      <c r="FT7">
        <v>0.26522099999999998</v>
      </c>
      <c r="FU7">
        <v>0.198744</v>
      </c>
      <c r="FV7">
        <v>0.20538000000000001</v>
      </c>
      <c r="FW7">
        <v>0.20525099999999999</v>
      </c>
      <c r="FX7">
        <v>0.22219900000000001</v>
      </c>
      <c r="FY7">
        <v>0.23092199999999999</v>
      </c>
      <c r="FZ7">
        <v>0.30968899999999999</v>
      </c>
      <c r="GA7">
        <v>0.22168299999999999</v>
      </c>
      <c r="GB7">
        <v>0.17028599999999999</v>
      </c>
      <c r="GC7">
        <v>0.35192099999999998</v>
      </c>
      <c r="GD7">
        <v>0.31401000000000001</v>
      </c>
      <c r="GE7">
        <v>0.368147</v>
      </c>
      <c r="GF7">
        <v>0.40257100000000001</v>
      </c>
      <c r="GG7">
        <v>0.27265400000000001</v>
      </c>
      <c r="GH7">
        <v>0.43029600000000001</v>
      </c>
      <c r="GI7">
        <v>0.407252</v>
      </c>
      <c r="GJ7">
        <v>0.39627099999999998</v>
      </c>
      <c r="GK7">
        <v>0.44842500000000002</v>
      </c>
      <c r="GL7">
        <v>0.45330900000000002</v>
      </c>
      <c r="GM7">
        <v>0.47107399999999999</v>
      </c>
      <c r="GN7">
        <v>0.40651399999999999</v>
      </c>
      <c r="GO7">
        <v>0.460758</v>
      </c>
      <c r="GP7">
        <v>0.42472399999999999</v>
      </c>
      <c r="GQ7">
        <v>0.51539400000000002</v>
      </c>
      <c r="GR7">
        <v>0.50233899999999998</v>
      </c>
      <c r="GS7">
        <v>0.56256600000000001</v>
      </c>
      <c r="GT7">
        <v>0.389905</v>
      </c>
      <c r="GU7">
        <v>0.53178800000000004</v>
      </c>
      <c r="GV7">
        <v>0.50222999999999995</v>
      </c>
      <c r="GW7">
        <v>0.50958199999999998</v>
      </c>
      <c r="GX7">
        <v>0.47271099999999999</v>
      </c>
      <c r="GY7">
        <v>0.41469200000000001</v>
      </c>
      <c r="GZ7">
        <v>0.49507000000000001</v>
      </c>
      <c r="HA7">
        <v>0.47701700000000002</v>
      </c>
      <c r="HB7">
        <v>0.53527499999999995</v>
      </c>
      <c r="HC7">
        <v>0.60843700000000001</v>
      </c>
      <c r="HD7">
        <v>0.412935</v>
      </c>
      <c r="HE7">
        <v>0.497477</v>
      </c>
      <c r="HF7">
        <v>0.46454400000000001</v>
      </c>
      <c r="HG7">
        <v>0.53391599999999995</v>
      </c>
      <c r="HH7">
        <v>0.50763499999999995</v>
      </c>
      <c r="HI7">
        <v>1</v>
      </c>
    </row>
    <row r="8" spans="1:217" x14ac:dyDescent="0.25">
      <c r="A8">
        <v>638</v>
      </c>
      <c r="B8" t="s">
        <v>657</v>
      </c>
      <c r="C8">
        <v>807</v>
      </c>
      <c r="D8">
        <v>3.1609980000000002</v>
      </c>
      <c r="E8">
        <v>4.5231180000000002</v>
      </c>
      <c r="F8">
        <v>3.832525</v>
      </c>
      <c r="G8" t="s">
        <v>1199</v>
      </c>
      <c r="H8" t="s">
        <v>436</v>
      </c>
      <c r="I8">
        <v>1</v>
      </c>
      <c r="J8">
        <v>0.75294099999999997</v>
      </c>
      <c r="K8">
        <v>0</v>
      </c>
      <c r="L8">
        <v>4.5199999999999996</v>
      </c>
      <c r="M8">
        <v>-1.9457679999999999</v>
      </c>
      <c r="N8">
        <v>-3.16</v>
      </c>
      <c r="O8" t="s">
        <v>437</v>
      </c>
      <c r="P8" t="s">
        <v>222</v>
      </c>
      <c r="Q8">
        <v>172.36099300000001</v>
      </c>
      <c r="R8">
        <v>243.779777</v>
      </c>
      <c r="S8">
        <v>207.99247800000001</v>
      </c>
      <c r="T8">
        <v>181.16157100000001</v>
      </c>
      <c r="U8">
        <v>172.26485099999999</v>
      </c>
      <c r="V8">
        <v>169.39153999999999</v>
      </c>
      <c r="W8">
        <v>155.74258900000001</v>
      </c>
      <c r="X8">
        <v>247.57693699999999</v>
      </c>
      <c r="Y8">
        <v>120.887985</v>
      </c>
      <c r="Z8">
        <v>157.268506</v>
      </c>
      <c r="AA8">
        <v>219.53238999999999</v>
      </c>
      <c r="AB8">
        <v>173.67271400000001</v>
      </c>
      <c r="AC8">
        <v>246.68166099999999</v>
      </c>
      <c r="AD8">
        <v>193.253424</v>
      </c>
      <c r="AE8">
        <v>126.602107</v>
      </c>
      <c r="AF8">
        <v>183.507081</v>
      </c>
      <c r="AG8">
        <v>186.57763700000001</v>
      </c>
      <c r="AH8">
        <v>120.572733</v>
      </c>
      <c r="AI8">
        <v>208.29355100000001</v>
      </c>
      <c r="AJ8">
        <v>146.66802799999999</v>
      </c>
      <c r="AK8">
        <v>144.44829999999999</v>
      </c>
      <c r="AL8">
        <v>111.90993400000001</v>
      </c>
      <c r="AM8">
        <v>121.915263</v>
      </c>
      <c r="AN8">
        <v>112.00566600000001</v>
      </c>
      <c r="AO8">
        <v>169.75769</v>
      </c>
      <c r="AP8">
        <v>121.876423</v>
      </c>
      <c r="AQ8">
        <v>196.112694</v>
      </c>
      <c r="AR8">
        <v>172.50233</v>
      </c>
      <c r="AS8">
        <v>120.25687600000001</v>
      </c>
      <c r="AT8">
        <v>170.014386</v>
      </c>
      <c r="AU8">
        <v>83.298232999999996</v>
      </c>
      <c r="AV8">
        <v>119.108203</v>
      </c>
      <c r="AW8">
        <v>85.595832000000001</v>
      </c>
      <c r="AX8">
        <v>172.06791999999999</v>
      </c>
      <c r="AY8">
        <v>241.37256199999999</v>
      </c>
      <c r="AZ8">
        <v>170.58956699999999</v>
      </c>
      <c r="BA8">
        <v>151.87629100000001</v>
      </c>
      <c r="BB8">
        <v>169.83292599999999</v>
      </c>
      <c r="BC8">
        <v>98.520588000000004</v>
      </c>
      <c r="BD8">
        <v>170.90294</v>
      </c>
      <c r="BE8">
        <v>159.22405699999999</v>
      </c>
      <c r="BF8">
        <v>155.24891299999999</v>
      </c>
      <c r="BG8">
        <v>158.61989800000001</v>
      </c>
      <c r="BH8">
        <v>185.34446600000001</v>
      </c>
      <c r="BI8">
        <v>96.401572999999999</v>
      </c>
      <c r="BJ8">
        <v>110.51459</v>
      </c>
      <c r="BK8">
        <v>170.41051100000001</v>
      </c>
      <c r="BL8">
        <v>108.075512</v>
      </c>
      <c r="BM8">
        <v>197.04844499999999</v>
      </c>
      <c r="BN8">
        <v>132.007139</v>
      </c>
      <c r="BO8">
        <v>99.221506000000005</v>
      </c>
      <c r="BP8">
        <v>41.589103000000001</v>
      </c>
      <c r="BQ8">
        <v>0</v>
      </c>
      <c r="BR8">
        <v>39.488804000000002</v>
      </c>
      <c r="BS8">
        <v>48.537357</v>
      </c>
      <c r="BT8">
        <v>48.996265999999999</v>
      </c>
      <c r="BU8">
        <v>124.063851</v>
      </c>
      <c r="BV8">
        <v>122.76530099999999</v>
      </c>
      <c r="BW8">
        <v>40.387504</v>
      </c>
      <c r="BX8">
        <v>80.577440999999993</v>
      </c>
      <c r="BY8">
        <v>131.31275199999999</v>
      </c>
      <c r="BZ8">
        <v>89.972695000000002</v>
      </c>
      <c r="CA8">
        <v>64.394604999999999</v>
      </c>
      <c r="CB8">
        <v>95.895555000000002</v>
      </c>
      <c r="CC8">
        <v>57.364491000000001</v>
      </c>
      <c r="CD8">
        <v>104.83911999999999</v>
      </c>
      <c r="CE8">
        <v>197.02842699999999</v>
      </c>
      <c r="CF8">
        <v>80.954312000000002</v>
      </c>
      <c r="CG8">
        <v>97.798376000000005</v>
      </c>
      <c r="CH8">
        <v>104.14184</v>
      </c>
      <c r="CI8">
        <v>163.84032199999999</v>
      </c>
      <c r="CJ8">
        <v>65.235524999999996</v>
      </c>
      <c r="CK8">
        <v>73.300303</v>
      </c>
      <c r="CL8">
        <v>107.26176</v>
      </c>
      <c r="CM8">
        <v>137.61725899999999</v>
      </c>
      <c r="CN8">
        <v>54.897917</v>
      </c>
      <c r="CO8">
        <v>114.43665300000001</v>
      </c>
      <c r="CP8">
        <v>60.301563000000002</v>
      </c>
      <c r="CQ8">
        <v>91.935587999999996</v>
      </c>
      <c r="CR8">
        <v>71.064398999999995</v>
      </c>
      <c r="CS8">
        <v>73.580669999999998</v>
      </c>
      <c r="CT8">
        <v>72.690286999999998</v>
      </c>
      <c r="CU8">
        <v>90.819511000000006</v>
      </c>
      <c r="CV8">
        <v>91.357989000000003</v>
      </c>
      <c r="CW8">
        <v>99.785730000000001</v>
      </c>
      <c r="CX8">
        <v>104.787713</v>
      </c>
      <c r="CY8">
        <v>80.614718999999994</v>
      </c>
      <c r="CZ8">
        <v>81.216429000000005</v>
      </c>
      <c r="DA8">
        <v>88.799847999999997</v>
      </c>
      <c r="DB8">
        <v>104.55238</v>
      </c>
      <c r="DC8">
        <v>99.146094000000005</v>
      </c>
      <c r="DD8">
        <v>105.75943100000001</v>
      </c>
      <c r="DE8">
        <v>24.634369</v>
      </c>
      <c r="DF8">
        <v>122.273578</v>
      </c>
      <c r="DG8">
        <v>97.842978000000002</v>
      </c>
      <c r="DH8">
        <v>72.280158999999998</v>
      </c>
      <c r="DI8">
        <v>32.858809000000001</v>
      </c>
      <c r="DJ8">
        <v>79.674235999999993</v>
      </c>
      <c r="DK8">
        <v>81.777061000000003</v>
      </c>
      <c r="DL8">
        <v>123.038482</v>
      </c>
      <c r="DM8">
        <v>0.69619200000000003</v>
      </c>
      <c r="DN8">
        <v>0.98466299999999995</v>
      </c>
      <c r="DO8">
        <v>0.84011199999999997</v>
      </c>
      <c r="DP8">
        <v>0.731738</v>
      </c>
      <c r="DQ8">
        <v>0.69580299999999995</v>
      </c>
      <c r="DR8">
        <v>0.68419799999999997</v>
      </c>
      <c r="DS8">
        <v>0.62906700000000004</v>
      </c>
      <c r="DT8">
        <v>1</v>
      </c>
      <c r="DU8">
        <v>0.48828500000000002</v>
      </c>
      <c r="DV8">
        <v>0.63523099999999999</v>
      </c>
      <c r="DW8">
        <v>0.88672399999999996</v>
      </c>
      <c r="DX8">
        <v>0.70148999999999995</v>
      </c>
      <c r="DY8">
        <v>0.99638400000000005</v>
      </c>
      <c r="DZ8">
        <v>0.78057900000000002</v>
      </c>
      <c r="EA8">
        <v>0.51136499999999996</v>
      </c>
      <c r="EB8">
        <v>0.74121199999999998</v>
      </c>
      <c r="EC8">
        <v>0.75361500000000003</v>
      </c>
      <c r="ED8">
        <v>0.48701100000000003</v>
      </c>
      <c r="EE8">
        <v>0.84132899999999999</v>
      </c>
      <c r="EF8">
        <v>0.592414</v>
      </c>
      <c r="EG8">
        <v>0.58344799999999997</v>
      </c>
      <c r="EH8">
        <v>0.45202100000000001</v>
      </c>
      <c r="EI8">
        <v>0.49243399999999998</v>
      </c>
      <c r="EJ8">
        <v>0.45240799999999998</v>
      </c>
      <c r="EK8">
        <v>0.68567699999999998</v>
      </c>
      <c r="EL8">
        <v>0.49227700000000002</v>
      </c>
      <c r="EM8">
        <v>0.79212800000000005</v>
      </c>
      <c r="EN8">
        <v>0.69676300000000002</v>
      </c>
      <c r="EO8">
        <v>0.48573499999999997</v>
      </c>
      <c r="EP8">
        <v>0.68671300000000002</v>
      </c>
      <c r="EQ8">
        <v>0.33645399999999998</v>
      </c>
      <c r="ER8">
        <v>0.48109600000000002</v>
      </c>
      <c r="ES8">
        <v>0.34573399999999999</v>
      </c>
      <c r="ET8">
        <v>0.69500799999999996</v>
      </c>
      <c r="EU8">
        <v>0.97494000000000003</v>
      </c>
      <c r="EV8">
        <v>0.68903700000000001</v>
      </c>
      <c r="EW8">
        <v>0.61345099999999997</v>
      </c>
      <c r="EX8">
        <v>0.68598000000000003</v>
      </c>
      <c r="EY8">
        <v>0.39793899999999999</v>
      </c>
      <c r="EZ8">
        <v>0.69030199999999997</v>
      </c>
      <c r="FA8">
        <v>0.64312999999999998</v>
      </c>
      <c r="FB8">
        <v>0.62707299999999999</v>
      </c>
      <c r="FC8">
        <v>0.64068899999999995</v>
      </c>
      <c r="FD8">
        <v>0.74863400000000002</v>
      </c>
      <c r="FE8">
        <v>0.38938</v>
      </c>
      <c r="FF8">
        <v>0.44638499999999998</v>
      </c>
      <c r="FG8">
        <v>0.68831299999999995</v>
      </c>
      <c r="FH8">
        <v>0.436533</v>
      </c>
      <c r="FI8">
        <v>0.79590799999999995</v>
      </c>
      <c r="FJ8">
        <v>0.533196</v>
      </c>
      <c r="FK8">
        <v>0.40077000000000002</v>
      </c>
      <c r="FL8">
        <v>0.167985</v>
      </c>
      <c r="FM8">
        <v>0</v>
      </c>
      <c r="FN8">
        <v>0.159501</v>
      </c>
      <c r="FO8">
        <v>0.19605</v>
      </c>
      <c r="FP8">
        <v>0.197903</v>
      </c>
      <c r="FQ8">
        <v>0.501112</v>
      </c>
      <c r="FR8">
        <v>0.495867</v>
      </c>
      <c r="FS8">
        <v>0.163131</v>
      </c>
      <c r="FT8">
        <v>0.32546399999999998</v>
      </c>
      <c r="FU8">
        <v>0.53039199999999997</v>
      </c>
      <c r="FV8">
        <v>0.36341299999999999</v>
      </c>
      <c r="FW8">
        <v>0.26009900000000002</v>
      </c>
      <c r="FX8">
        <v>0.38733600000000001</v>
      </c>
      <c r="FY8">
        <v>0.23170399999999999</v>
      </c>
      <c r="FZ8">
        <v>0.42346099999999998</v>
      </c>
      <c r="GA8">
        <v>0.79582699999999995</v>
      </c>
      <c r="GB8">
        <v>0.326986</v>
      </c>
      <c r="GC8">
        <v>0.39502199999999998</v>
      </c>
      <c r="GD8">
        <v>0.42064400000000002</v>
      </c>
      <c r="GE8">
        <v>0.661775</v>
      </c>
      <c r="GF8">
        <v>0.26349600000000001</v>
      </c>
      <c r="GG8">
        <v>0.29607099999999997</v>
      </c>
      <c r="GH8">
        <v>0.43324600000000002</v>
      </c>
      <c r="GI8">
        <v>0.55585700000000005</v>
      </c>
      <c r="GJ8">
        <v>0.22174099999999999</v>
      </c>
      <c r="GK8">
        <v>0.462227</v>
      </c>
      <c r="GL8">
        <v>0.24356700000000001</v>
      </c>
      <c r="GM8">
        <v>0.37134099999999998</v>
      </c>
      <c r="GN8">
        <v>0.28704000000000002</v>
      </c>
      <c r="GO8">
        <v>0.29720299999999999</v>
      </c>
      <c r="GP8">
        <v>0.29360700000000001</v>
      </c>
      <c r="GQ8">
        <v>0.36683300000000002</v>
      </c>
      <c r="GR8">
        <v>0.369008</v>
      </c>
      <c r="GS8">
        <v>0.40304899999999999</v>
      </c>
      <c r="GT8">
        <v>0.42325299999999999</v>
      </c>
      <c r="GU8">
        <v>0.32561499999999999</v>
      </c>
      <c r="GV8">
        <v>0.32804499999999998</v>
      </c>
      <c r="GW8">
        <v>0.35867599999999999</v>
      </c>
      <c r="GX8">
        <v>0.42230299999999998</v>
      </c>
      <c r="GY8">
        <v>0.40046599999999999</v>
      </c>
      <c r="GZ8">
        <v>0.427178</v>
      </c>
      <c r="HA8">
        <v>9.9501999999999993E-2</v>
      </c>
      <c r="HB8">
        <v>0.49388100000000001</v>
      </c>
      <c r="HC8">
        <v>0.395202</v>
      </c>
      <c r="HD8">
        <v>0.29194999999999999</v>
      </c>
      <c r="HE8">
        <v>0.13272200000000001</v>
      </c>
      <c r="HF8">
        <v>0.32181599999999999</v>
      </c>
      <c r="HG8">
        <v>0.33030999999999999</v>
      </c>
      <c r="HH8">
        <v>0.496971</v>
      </c>
      <c r="HI8">
        <v>1</v>
      </c>
    </row>
    <row r="9" spans="1:217" x14ac:dyDescent="0.25">
      <c r="A9">
        <v>639</v>
      </c>
      <c r="B9" t="s">
        <v>820</v>
      </c>
      <c r="C9">
        <v>911</v>
      </c>
      <c r="D9">
        <v>4.181279</v>
      </c>
      <c r="E9">
        <v>0.2</v>
      </c>
      <c r="F9">
        <v>2.892884</v>
      </c>
      <c r="G9" t="s">
        <v>670</v>
      </c>
      <c r="H9" t="s">
        <v>618</v>
      </c>
      <c r="I9">
        <v>1</v>
      </c>
      <c r="J9">
        <v>0.75294099999999997</v>
      </c>
      <c r="K9">
        <v>0</v>
      </c>
      <c r="L9">
        <v>0.2</v>
      </c>
      <c r="M9">
        <v>-3.373542</v>
      </c>
      <c r="N9">
        <v>-4.18</v>
      </c>
      <c r="O9" t="s">
        <v>226</v>
      </c>
      <c r="P9" t="s">
        <v>222</v>
      </c>
      <c r="Q9">
        <v>148.75533899999999</v>
      </c>
      <c r="R9">
        <v>187.61676700000001</v>
      </c>
      <c r="S9">
        <v>111.399064</v>
      </c>
      <c r="T9">
        <v>151.625102</v>
      </c>
      <c r="U9">
        <v>158.368809</v>
      </c>
      <c r="V9">
        <v>244.40454800000001</v>
      </c>
      <c r="W9">
        <v>166.902298</v>
      </c>
      <c r="X9">
        <v>198.069041</v>
      </c>
      <c r="Y9">
        <v>180.08528100000001</v>
      </c>
      <c r="Z9">
        <v>140.03125800000001</v>
      </c>
      <c r="AA9">
        <v>101.08117799999999</v>
      </c>
      <c r="AB9">
        <v>131.86165299999999</v>
      </c>
      <c r="AC9">
        <v>186.199783</v>
      </c>
      <c r="AD9">
        <v>161.55898400000001</v>
      </c>
      <c r="AE9">
        <v>67.029589000000001</v>
      </c>
      <c r="AF9">
        <v>165.46744200000001</v>
      </c>
      <c r="AG9">
        <v>120.976821</v>
      </c>
      <c r="AH9">
        <v>157.66227499999999</v>
      </c>
      <c r="AI9">
        <v>167.92175700000001</v>
      </c>
      <c r="AJ9">
        <v>168.75092799999999</v>
      </c>
      <c r="AK9">
        <v>167.701831</v>
      </c>
      <c r="AL9">
        <v>130.08691300000001</v>
      </c>
      <c r="AM9">
        <v>156.52476300000001</v>
      </c>
      <c r="AN9">
        <v>196.83874900000001</v>
      </c>
      <c r="AO9">
        <v>233.76673099999999</v>
      </c>
      <c r="AP9">
        <v>160.67224100000001</v>
      </c>
      <c r="AQ9">
        <v>216.38928300000001</v>
      </c>
      <c r="AR9">
        <v>234.94703200000001</v>
      </c>
      <c r="AS9">
        <v>149.19167300000001</v>
      </c>
      <c r="AT9">
        <v>140.730107</v>
      </c>
      <c r="AU9">
        <v>176.913692</v>
      </c>
      <c r="AV9">
        <v>151.12037900000001</v>
      </c>
      <c r="AW9">
        <v>205.635628</v>
      </c>
      <c r="AX9">
        <v>130.14343099999999</v>
      </c>
      <c r="AY9">
        <v>225.773887</v>
      </c>
      <c r="AZ9">
        <v>131.28886900000001</v>
      </c>
      <c r="BA9">
        <v>148.431307</v>
      </c>
      <c r="BB9">
        <v>196.69782599999999</v>
      </c>
      <c r="BC9">
        <v>128.14708400000001</v>
      </c>
      <c r="BD9">
        <v>204.664613</v>
      </c>
      <c r="BE9">
        <v>197.161948</v>
      </c>
      <c r="BF9">
        <v>232.94201000000001</v>
      </c>
      <c r="BG9">
        <v>202.65101100000001</v>
      </c>
      <c r="BH9">
        <v>142.84664799999999</v>
      </c>
      <c r="BI9">
        <v>176.65903</v>
      </c>
      <c r="BJ9">
        <v>152.30675500000001</v>
      </c>
      <c r="BK9">
        <v>172.04461000000001</v>
      </c>
      <c r="BL9">
        <v>175.68553299999999</v>
      </c>
      <c r="BM9">
        <v>217.13600500000001</v>
      </c>
      <c r="BN9">
        <v>111.24116100000001</v>
      </c>
      <c r="BO9">
        <v>80.970856999999995</v>
      </c>
      <c r="BP9">
        <v>52.125048</v>
      </c>
      <c r="BQ9">
        <v>21.798940999999999</v>
      </c>
      <c r="BR9">
        <v>32.867953</v>
      </c>
      <c r="BS9">
        <v>15.505957</v>
      </c>
      <c r="BT9">
        <v>25.647659999999998</v>
      </c>
      <c r="BU9">
        <v>36.571365999999998</v>
      </c>
      <c r="BV9">
        <v>50.983561999999999</v>
      </c>
      <c r="BW9">
        <v>52.599100999999997</v>
      </c>
      <c r="BX9">
        <v>77.987172999999999</v>
      </c>
      <c r="BY9">
        <v>79.682880999999995</v>
      </c>
      <c r="BZ9">
        <v>91.354797000000005</v>
      </c>
      <c r="CA9">
        <v>65.950243</v>
      </c>
      <c r="CB9">
        <v>111.13843199999999</v>
      </c>
      <c r="CC9">
        <v>132.200672</v>
      </c>
      <c r="CD9">
        <v>80.914229000000006</v>
      </c>
      <c r="CE9">
        <v>62.952154999999998</v>
      </c>
      <c r="CF9">
        <v>82.466516999999996</v>
      </c>
      <c r="CG9">
        <v>138.17486400000001</v>
      </c>
      <c r="CH9">
        <v>102.95849</v>
      </c>
      <c r="CI9">
        <v>70.300918999999993</v>
      </c>
      <c r="CJ9">
        <v>84.355455000000006</v>
      </c>
      <c r="CK9">
        <v>57.741579999999999</v>
      </c>
      <c r="CL9">
        <v>98.087496999999999</v>
      </c>
      <c r="CM9">
        <v>69.888244</v>
      </c>
      <c r="CN9">
        <v>115.819598</v>
      </c>
      <c r="CO9">
        <v>69.508161000000001</v>
      </c>
      <c r="CP9">
        <v>79.618258999999995</v>
      </c>
      <c r="CQ9">
        <v>118.406792</v>
      </c>
      <c r="CR9">
        <v>74.434427999999997</v>
      </c>
      <c r="CS9">
        <v>57.507801999999998</v>
      </c>
      <c r="CT9">
        <v>79.715751999999995</v>
      </c>
      <c r="CU9">
        <v>64.049794000000006</v>
      </c>
      <c r="CV9">
        <v>114.846204</v>
      </c>
      <c r="CW9">
        <v>86.953225000000003</v>
      </c>
      <c r="CX9">
        <v>111.27550100000001</v>
      </c>
      <c r="CY9">
        <v>75.303927999999999</v>
      </c>
      <c r="CZ9">
        <v>92.119727999999995</v>
      </c>
      <c r="DA9">
        <v>114.017912</v>
      </c>
      <c r="DB9">
        <v>127.98599</v>
      </c>
      <c r="DC9">
        <v>97.723932000000005</v>
      </c>
      <c r="DD9">
        <v>69.455223000000004</v>
      </c>
      <c r="DE9">
        <v>133.81625299999999</v>
      </c>
      <c r="DF9">
        <v>74.920321999999999</v>
      </c>
      <c r="DG9">
        <v>89.922933999999998</v>
      </c>
      <c r="DH9">
        <v>64.178017999999994</v>
      </c>
      <c r="DI9">
        <v>121.96316400000001</v>
      </c>
      <c r="DJ9">
        <v>36.982667999999997</v>
      </c>
      <c r="DK9">
        <v>73.427065999999996</v>
      </c>
      <c r="DL9">
        <v>46.073447999999999</v>
      </c>
      <c r="DM9">
        <v>0.60864399999999996</v>
      </c>
      <c r="DN9">
        <v>0.767648</v>
      </c>
      <c r="DO9">
        <v>0.45579799999999998</v>
      </c>
      <c r="DP9">
        <v>0.62038599999999999</v>
      </c>
      <c r="DQ9">
        <v>0.64797800000000005</v>
      </c>
      <c r="DR9">
        <v>1</v>
      </c>
      <c r="DS9">
        <v>0.682894</v>
      </c>
      <c r="DT9">
        <v>0.810415</v>
      </c>
      <c r="DU9">
        <v>0.73683299999999996</v>
      </c>
      <c r="DV9">
        <v>0.57294900000000004</v>
      </c>
      <c r="DW9">
        <v>0.41358099999999998</v>
      </c>
      <c r="DX9">
        <v>0.53952199999999995</v>
      </c>
      <c r="DY9">
        <v>0.76185099999999994</v>
      </c>
      <c r="DZ9">
        <v>0.66103100000000004</v>
      </c>
      <c r="EA9">
        <v>0.27425699999999997</v>
      </c>
      <c r="EB9">
        <v>0.67702300000000004</v>
      </c>
      <c r="EC9">
        <v>0.49498599999999998</v>
      </c>
      <c r="ED9">
        <v>0.64508699999999997</v>
      </c>
      <c r="EE9">
        <v>0.68706500000000004</v>
      </c>
      <c r="EF9">
        <v>0.69045699999999999</v>
      </c>
      <c r="EG9">
        <v>0.68616500000000002</v>
      </c>
      <c r="EH9">
        <v>0.53226099999999998</v>
      </c>
      <c r="EI9">
        <v>0.64043300000000003</v>
      </c>
      <c r="EJ9">
        <v>0.80538100000000001</v>
      </c>
      <c r="EK9">
        <v>0.95647499999999996</v>
      </c>
      <c r="EL9">
        <v>0.65740299999999996</v>
      </c>
      <c r="EM9">
        <v>0.88537299999999997</v>
      </c>
      <c r="EN9">
        <v>0.96130400000000005</v>
      </c>
      <c r="EO9">
        <v>0.610429</v>
      </c>
      <c r="EP9">
        <v>0.57580799999999999</v>
      </c>
      <c r="EQ9">
        <v>0.72385600000000005</v>
      </c>
      <c r="ER9">
        <v>0.61832100000000001</v>
      </c>
      <c r="ES9">
        <v>0.84137399999999996</v>
      </c>
      <c r="ET9">
        <v>0.53249199999999997</v>
      </c>
      <c r="EU9">
        <v>0.92377100000000001</v>
      </c>
      <c r="EV9">
        <v>0.53717899999999996</v>
      </c>
      <c r="EW9">
        <v>0.60731800000000002</v>
      </c>
      <c r="EX9">
        <v>0.80480399999999996</v>
      </c>
      <c r="EY9">
        <v>0.52432400000000001</v>
      </c>
      <c r="EZ9">
        <v>0.83740099999999995</v>
      </c>
      <c r="FA9">
        <v>0.80670299999999995</v>
      </c>
      <c r="FB9">
        <v>0.95309999999999995</v>
      </c>
      <c r="FC9">
        <v>0.82916199999999995</v>
      </c>
      <c r="FD9">
        <v>0.58446799999999999</v>
      </c>
      <c r="FE9">
        <v>0.72281399999999996</v>
      </c>
      <c r="FF9">
        <v>0.62317500000000003</v>
      </c>
      <c r="FG9">
        <v>0.70393399999999995</v>
      </c>
      <c r="FH9">
        <v>0.718831</v>
      </c>
      <c r="FI9">
        <v>0.88842900000000002</v>
      </c>
      <c r="FJ9">
        <v>0.455152</v>
      </c>
      <c r="FK9">
        <v>0.33129799999999998</v>
      </c>
      <c r="FL9">
        <v>0.21327399999999999</v>
      </c>
      <c r="FM9">
        <v>8.9191999999999994E-2</v>
      </c>
      <c r="FN9">
        <v>0.13448199999999999</v>
      </c>
      <c r="FO9">
        <v>6.3444E-2</v>
      </c>
      <c r="FP9">
        <v>0.104939</v>
      </c>
      <c r="FQ9">
        <v>0.14963499999999999</v>
      </c>
      <c r="FR9">
        <v>0.20860300000000001</v>
      </c>
      <c r="FS9">
        <v>0.21521299999999999</v>
      </c>
      <c r="FT9">
        <v>0.31909100000000001</v>
      </c>
      <c r="FU9">
        <v>0.32602900000000001</v>
      </c>
      <c r="FV9">
        <v>0.37378499999999998</v>
      </c>
      <c r="FW9">
        <v>0.26984000000000002</v>
      </c>
      <c r="FX9">
        <v>0.454731</v>
      </c>
      <c r="FY9">
        <v>0.54090899999999997</v>
      </c>
      <c r="FZ9">
        <v>0.331067</v>
      </c>
      <c r="GA9">
        <v>0.25757400000000003</v>
      </c>
      <c r="GB9">
        <v>0.337418</v>
      </c>
      <c r="GC9">
        <v>0.56535299999999999</v>
      </c>
      <c r="GD9">
        <v>0.421263</v>
      </c>
      <c r="GE9">
        <v>0.28764200000000001</v>
      </c>
      <c r="GF9">
        <v>0.34514699999999998</v>
      </c>
      <c r="GG9">
        <v>0.23625399999999999</v>
      </c>
      <c r="GH9">
        <v>0.401333</v>
      </c>
      <c r="GI9">
        <v>0.28595300000000001</v>
      </c>
      <c r="GJ9">
        <v>0.473885</v>
      </c>
      <c r="GK9">
        <v>0.28439799999999998</v>
      </c>
      <c r="GL9">
        <v>0.325764</v>
      </c>
      <c r="GM9">
        <v>0.48447000000000001</v>
      </c>
      <c r="GN9">
        <v>0.30455399999999999</v>
      </c>
      <c r="GO9">
        <v>0.23529800000000001</v>
      </c>
      <c r="GP9">
        <v>0.32616299999999998</v>
      </c>
      <c r="GQ9">
        <v>0.26206499999999999</v>
      </c>
      <c r="GR9">
        <v>0.46990199999999999</v>
      </c>
      <c r="GS9">
        <v>0.35577599999999998</v>
      </c>
      <c r="GT9">
        <v>0.45529199999999997</v>
      </c>
      <c r="GU9">
        <v>0.308112</v>
      </c>
      <c r="GV9">
        <v>0.376915</v>
      </c>
      <c r="GW9">
        <v>0.46651300000000001</v>
      </c>
      <c r="GX9">
        <v>0.52366500000000005</v>
      </c>
      <c r="GY9">
        <v>0.39984500000000001</v>
      </c>
      <c r="GZ9">
        <v>0.28418100000000002</v>
      </c>
      <c r="HA9">
        <v>0.54751899999999998</v>
      </c>
      <c r="HB9">
        <v>0.30654199999999998</v>
      </c>
      <c r="HC9">
        <v>0.367927</v>
      </c>
      <c r="HD9">
        <v>0.26258900000000002</v>
      </c>
      <c r="HE9">
        <v>0.49902200000000002</v>
      </c>
      <c r="HF9">
        <v>0.15131700000000001</v>
      </c>
      <c r="HG9">
        <v>0.30043199999999998</v>
      </c>
      <c r="HH9">
        <v>0.18851299999999999</v>
      </c>
      <c r="HI9">
        <v>1</v>
      </c>
    </row>
    <row r="10" spans="1:217" x14ac:dyDescent="0.25">
      <c r="A10">
        <v>640</v>
      </c>
      <c r="B10" t="s">
        <v>469</v>
      </c>
      <c r="C10">
        <v>735</v>
      </c>
      <c r="D10">
        <v>2.7253630000000002</v>
      </c>
      <c r="E10">
        <v>3.6179130000000002</v>
      </c>
      <c r="F10">
        <v>2.7706279999999999</v>
      </c>
      <c r="G10" t="s">
        <v>1200</v>
      </c>
      <c r="H10" t="s">
        <v>728</v>
      </c>
      <c r="I10">
        <v>1</v>
      </c>
      <c r="J10">
        <v>0.75294099999999997</v>
      </c>
      <c r="K10">
        <v>0</v>
      </c>
      <c r="L10">
        <v>3.62</v>
      </c>
      <c r="M10">
        <v>-1.070594</v>
      </c>
      <c r="N10">
        <v>-2.73</v>
      </c>
      <c r="O10" t="s">
        <v>286</v>
      </c>
      <c r="P10" t="s">
        <v>222</v>
      </c>
      <c r="Q10">
        <v>108.77998599999999</v>
      </c>
      <c r="R10">
        <v>127.914885</v>
      </c>
      <c r="S10">
        <v>100.987347</v>
      </c>
      <c r="T10">
        <v>119.729913</v>
      </c>
      <c r="U10">
        <v>128.23518000000001</v>
      </c>
      <c r="V10">
        <v>119.641549</v>
      </c>
      <c r="W10">
        <v>110.269739</v>
      </c>
      <c r="X10">
        <v>128.70484400000001</v>
      </c>
      <c r="Y10">
        <v>100.764765</v>
      </c>
      <c r="Z10">
        <v>112.58911000000001</v>
      </c>
      <c r="AA10">
        <v>138.00917799999999</v>
      </c>
      <c r="AB10">
        <v>164.15770499999999</v>
      </c>
      <c r="AC10">
        <v>147.83569800000001</v>
      </c>
      <c r="AD10">
        <v>118.84663</v>
      </c>
      <c r="AE10">
        <v>156.405303</v>
      </c>
      <c r="AF10">
        <v>173.31298000000001</v>
      </c>
      <c r="AG10">
        <v>120.81003200000001</v>
      </c>
      <c r="AH10">
        <v>80.730590000000007</v>
      </c>
      <c r="AI10">
        <v>109.74159299999999</v>
      </c>
      <c r="AJ10">
        <v>147.888338</v>
      </c>
      <c r="AK10">
        <v>103.654758</v>
      </c>
      <c r="AL10">
        <v>125.994264</v>
      </c>
      <c r="AM10">
        <v>184.09447299999999</v>
      </c>
      <c r="AN10">
        <v>171.789974</v>
      </c>
      <c r="AO10">
        <v>109.541693</v>
      </c>
      <c r="AP10">
        <v>137.85010700000001</v>
      </c>
      <c r="AQ10">
        <v>109.870603</v>
      </c>
      <c r="AR10">
        <v>87.379594999999995</v>
      </c>
      <c r="AS10">
        <v>237.28220899999999</v>
      </c>
      <c r="AT10">
        <v>175.84525500000001</v>
      </c>
      <c r="AU10">
        <v>209.30382900000001</v>
      </c>
      <c r="AV10">
        <v>155.854229</v>
      </c>
      <c r="AW10">
        <v>162.64283699999999</v>
      </c>
      <c r="AX10">
        <v>136.49417399999999</v>
      </c>
      <c r="AY10">
        <v>194.471925</v>
      </c>
      <c r="AZ10">
        <v>230.017934</v>
      </c>
      <c r="BA10">
        <v>191.09742</v>
      </c>
      <c r="BB10">
        <v>172.517459</v>
      </c>
      <c r="BC10">
        <v>230.25295600000001</v>
      </c>
      <c r="BD10">
        <v>183.10858300000001</v>
      </c>
      <c r="BE10">
        <v>220.70720499999999</v>
      </c>
      <c r="BF10">
        <v>128.929936</v>
      </c>
      <c r="BG10">
        <v>165.14009100000001</v>
      </c>
      <c r="BH10">
        <v>213.09876499999999</v>
      </c>
      <c r="BI10">
        <v>136.85771600000001</v>
      </c>
      <c r="BJ10">
        <v>143.467006</v>
      </c>
      <c r="BK10">
        <v>189.93656899999999</v>
      </c>
      <c r="BL10">
        <v>110.503119</v>
      </c>
      <c r="BM10">
        <v>228.97020800000001</v>
      </c>
      <c r="BN10">
        <v>154.61492999999999</v>
      </c>
      <c r="BO10">
        <v>24.552872000000001</v>
      </c>
      <c r="BP10">
        <v>0</v>
      </c>
      <c r="BQ10">
        <v>48.427990000000001</v>
      </c>
      <c r="BR10">
        <v>36.051397000000001</v>
      </c>
      <c r="BS10">
        <v>35.414909000000002</v>
      </c>
      <c r="BT10">
        <v>48.450516999999998</v>
      </c>
      <c r="BU10">
        <v>77.669199000000006</v>
      </c>
      <c r="BV10">
        <v>92.994523999999998</v>
      </c>
      <c r="BW10">
        <v>55.031835000000001</v>
      </c>
      <c r="BX10">
        <v>71.089645000000004</v>
      </c>
      <c r="BY10">
        <v>66.740435000000005</v>
      </c>
      <c r="BZ10">
        <v>54.714283999999999</v>
      </c>
      <c r="CA10">
        <v>95.896728999999993</v>
      </c>
      <c r="CB10">
        <v>79.381795999999994</v>
      </c>
      <c r="CC10">
        <v>90.763478000000006</v>
      </c>
      <c r="CD10">
        <v>66.989261999999997</v>
      </c>
      <c r="CE10">
        <v>102.92108899999999</v>
      </c>
      <c r="CF10">
        <v>97.366834999999995</v>
      </c>
      <c r="CG10">
        <v>85.571741000000003</v>
      </c>
      <c r="CH10">
        <v>109.383297</v>
      </c>
      <c r="CI10">
        <v>134.48969600000001</v>
      </c>
      <c r="CJ10">
        <v>122.27625</v>
      </c>
      <c r="CK10">
        <v>109.663161</v>
      </c>
      <c r="CL10">
        <v>127.159965</v>
      </c>
      <c r="CM10">
        <v>126.827741</v>
      </c>
      <c r="CN10">
        <v>60.580247</v>
      </c>
      <c r="CO10">
        <v>126.311218</v>
      </c>
      <c r="CP10">
        <v>90.621674999999996</v>
      </c>
      <c r="CQ10">
        <v>127.994742</v>
      </c>
      <c r="CR10">
        <v>137.45355499999999</v>
      </c>
      <c r="CS10">
        <v>114.781868</v>
      </c>
      <c r="CT10">
        <v>113.17044</v>
      </c>
      <c r="CU10">
        <v>59.936104</v>
      </c>
      <c r="CV10">
        <v>151.729063</v>
      </c>
      <c r="CW10">
        <v>149.092851</v>
      </c>
      <c r="CX10">
        <v>153.03725399999999</v>
      </c>
      <c r="CY10">
        <v>133.646378</v>
      </c>
      <c r="CZ10">
        <v>78.874522999999996</v>
      </c>
      <c r="DA10">
        <v>96.593815000000006</v>
      </c>
      <c r="DB10">
        <v>78.392042000000004</v>
      </c>
      <c r="DC10">
        <v>133.91619900000001</v>
      </c>
      <c r="DD10">
        <v>103.20872799999999</v>
      </c>
      <c r="DE10">
        <v>90.589898000000005</v>
      </c>
      <c r="DF10">
        <v>116.482214</v>
      </c>
      <c r="DG10">
        <v>114.796284</v>
      </c>
      <c r="DH10">
        <v>146.50005400000001</v>
      </c>
      <c r="DI10">
        <v>97.885953000000001</v>
      </c>
      <c r="DJ10">
        <v>90.403487999999996</v>
      </c>
      <c r="DK10">
        <v>119.154633</v>
      </c>
      <c r="DL10">
        <v>185.73229000000001</v>
      </c>
      <c r="DM10">
        <v>0.45844099999999999</v>
      </c>
      <c r="DN10">
        <v>0.53908299999999998</v>
      </c>
      <c r="DO10">
        <v>0.42559999999999998</v>
      </c>
      <c r="DP10">
        <v>0.50458899999999995</v>
      </c>
      <c r="DQ10">
        <v>0.54043300000000005</v>
      </c>
      <c r="DR10">
        <v>0.504216</v>
      </c>
      <c r="DS10">
        <v>0.46472000000000002</v>
      </c>
      <c r="DT10">
        <v>0.54241300000000003</v>
      </c>
      <c r="DU10">
        <v>0.42466199999999998</v>
      </c>
      <c r="DV10">
        <v>0.474495</v>
      </c>
      <c r="DW10">
        <v>0.58162499999999995</v>
      </c>
      <c r="DX10">
        <v>0.69182500000000002</v>
      </c>
      <c r="DY10">
        <v>0.62303699999999995</v>
      </c>
      <c r="DZ10">
        <v>0.50086600000000003</v>
      </c>
      <c r="EA10">
        <v>0.65915299999999999</v>
      </c>
      <c r="EB10">
        <v>0.73040899999999997</v>
      </c>
      <c r="EC10">
        <v>0.50914099999999995</v>
      </c>
      <c r="ED10">
        <v>0.34022999999999998</v>
      </c>
      <c r="EE10">
        <v>0.46249400000000002</v>
      </c>
      <c r="EF10">
        <v>0.62325900000000001</v>
      </c>
      <c r="EG10">
        <v>0.43684200000000001</v>
      </c>
      <c r="EH10">
        <v>0.53098900000000004</v>
      </c>
      <c r="EI10">
        <v>0.77584600000000004</v>
      </c>
      <c r="EJ10">
        <v>0.72399000000000002</v>
      </c>
      <c r="EK10">
        <v>0.46165200000000001</v>
      </c>
      <c r="EL10">
        <v>0.58095399999999997</v>
      </c>
      <c r="EM10">
        <v>0.46303800000000001</v>
      </c>
      <c r="EN10">
        <v>0.36825200000000002</v>
      </c>
      <c r="EO10">
        <v>1</v>
      </c>
      <c r="EP10">
        <v>0.74108099999999999</v>
      </c>
      <c r="EQ10">
        <v>0.88208799999999998</v>
      </c>
      <c r="ER10">
        <v>0.65683100000000005</v>
      </c>
      <c r="ES10">
        <v>0.68544099999999997</v>
      </c>
      <c r="ET10">
        <v>0.57523999999999997</v>
      </c>
      <c r="EU10">
        <v>0.819581</v>
      </c>
      <c r="EV10">
        <v>0.96938599999999997</v>
      </c>
      <c r="EW10">
        <v>0.80535900000000005</v>
      </c>
      <c r="EX10">
        <v>0.72705600000000004</v>
      </c>
      <c r="EY10">
        <v>0.97037600000000002</v>
      </c>
      <c r="EZ10">
        <v>0.77169100000000002</v>
      </c>
      <c r="FA10">
        <v>0.93014600000000003</v>
      </c>
      <c r="FB10">
        <v>0.54336099999999998</v>
      </c>
      <c r="FC10">
        <v>0.69596499999999994</v>
      </c>
      <c r="FD10">
        <v>0.89808200000000005</v>
      </c>
      <c r="FE10">
        <v>0.57677199999999995</v>
      </c>
      <c r="FF10">
        <v>0.604626</v>
      </c>
      <c r="FG10">
        <v>0.80046700000000004</v>
      </c>
      <c r="FH10">
        <v>0.46570299999999998</v>
      </c>
      <c r="FI10">
        <v>0.96496999999999999</v>
      </c>
      <c r="FJ10">
        <v>0.65160799999999997</v>
      </c>
      <c r="FK10">
        <v>0.103475</v>
      </c>
      <c r="FL10">
        <v>0</v>
      </c>
      <c r="FM10">
        <v>0.204094</v>
      </c>
      <c r="FN10">
        <v>0.15193499999999999</v>
      </c>
      <c r="FO10">
        <v>0.149252</v>
      </c>
      <c r="FP10">
        <v>0.20418900000000001</v>
      </c>
      <c r="FQ10">
        <v>0.32732800000000001</v>
      </c>
      <c r="FR10">
        <v>0.39191500000000001</v>
      </c>
      <c r="FS10">
        <v>0.23192599999999999</v>
      </c>
      <c r="FT10">
        <v>0.29959999999999998</v>
      </c>
      <c r="FU10">
        <v>0.28127000000000002</v>
      </c>
      <c r="FV10">
        <v>0.23058699999999999</v>
      </c>
      <c r="FW10">
        <v>0.40414600000000001</v>
      </c>
      <c r="FX10">
        <v>0.33454600000000001</v>
      </c>
      <c r="FY10">
        <v>0.38251299999999999</v>
      </c>
      <c r="FZ10">
        <v>0.28231899999999999</v>
      </c>
      <c r="GA10">
        <v>0.43375000000000002</v>
      </c>
      <c r="GB10">
        <v>0.41034199999999998</v>
      </c>
      <c r="GC10">
        <v>0.36063299999999998</v>
      </c>
      <c r="GD10">
        <v>0.460984</v>
      </c>
      <c r="GE10">
        <v>0.56679199999999996</v>
      </c>
      <c r="GF10">
        <v>0.51532</v>
      </c>
      <c r="GG10">
        <v>0.46216299999999999</v>
      </c>
      <c r="GH10">
        <v>0.53590199999999999</v>
      </c>
      <c r="GI10">
        <v>0.53450200000000003</v>
      </c>
      <c r="GJ10">
        <v>0.25530900000000001</v>
      </c>
      <c r="GK10">
        <v>0.53232500000000005</v>
      </c>
      <c r="GL10">
        <v>0.381915</v>
      </c>
      <c r="GM10">
        <v>0.53942000000000001</v>
      </c>
      <c r="GN10">
        <v>0.57928299999999999</v>
      </c>
      <c r="GO10">
        <v>0.483736</v>
      </c>
      <c r="GP10">
        <v>0.47694399999999998</v>
      </c>
      <c r="GQ10">
        <v>0.25259399999999999</v>
      </c>
      <c r="GR10">
        <v>0.63944599999999996</v>
      </c>
      <c r="GS10">
        <v>0.62833600000000001</v>
      </c>
      <c r="GT10">
        <v>0.64495899999999995</v>
      </c>
      <c r="GU10">
        <v>0.56323800000000002</v>
      </c>
      <c r="GV10">
        <v>0.33240799999999998</v>
      </c>
      <c r="GW10">
        <v>0.407084</v>
      </c>
      <c r="GX10">
        <v>0.33037499999999997</v>
      </c>
      <c r="GY10">
        <v>0.56437499999999996</v>
      </c>
      <c r="GZ10">
        <v>0.43496200000000002</v>
      </c>
      <c r="HA10">
        <v>0.38178099999999998</v>
      </c>
      <c r="HB10">
        <v>0.49090200000000001</v>
      </c>
      <c r="HC10">
        <v>0.483796</v>
      </c>
      <c r="HD10">
        <v>0.61740899999999999</v>
      </c>
      <c r="HE10">
        <v>0.41253000000000001</v>
      </c>
      <c r="HF10">
        <v>0.380996</v>
      </c>
      <c r="HG10">
        <v>0.50216400000000005</v>
      </c>
      <c r="HH10">
        <v>0.782748</v>
      </c>
      <c r="HI10">
        <v>1</v>
      </c>
    </row>
    <row r="11" spans="1:217" x14ac:dyDescent="0.25">
      <c r="A11">
        <v>641</v>
      </c>
      <c r="B11" t="s">
        <v>1201</v>
      </c>
      <c r="C11">
        <v>533</v>
      </c>
      <c r="D11">
        <v>-1</v>
      </c>
      <c r="E11">
        <v>4.851763</v>
      </c>
      <c r="F11">
        <v>1.7719499999999999</v>
      </c>
      <c r="G11" t="s">
        <v>1202</v>
      </c>
      <c r="H11" t="s">
        <v>351</v>
      </c>
      <c r="I11">
        <v>1</v>
      </c>
      <c r="J11">
        <v>0.75294099999999997</v>
      </c>
      <c r="K11">
        <v>0</v>
      </c>
      <c r="L11">
        <v>4.8499999999999996</v>
      </c>
      <c r="M11">
        <v>0.831735</v>
      </c>
      <c r="N11">
        <v>-11.5</v>
      </c>
      <c r="O11" t="s">
        <v>226</v>
      </c>
      <c r="P11" t="s">
        <v>222</v>
      </c>
      <c r="Q11">
        <v>137.68312399999999</v>
      </c>
      <c r="R11">
        <v>153.97389999999999</v>
      </c>
      <c r="S11">
        <v>150.98253299999999</v>
      </c>
      <c r="T11">
        <v>149.98675600000001</v>
      </c>
      <c r="U11">
        <v>152.896558</v>
      </c>
      <c r="V11">
        <v>127.773022</v>
      </c>
      <c r="W11">
        <v>151.42710099999999</v>
      </c>
      <c r="X11">
        <v>154.46768</v>
      </c>
      <c r="Y11">
        <v>125.0616</v>
      </c>
      <c r="Z11">
        <v>117.85981</v>
      </c>
      <c r="AA11">
        <v>135.100066</v>
      </c>
      <c r="AB11">
        <v>151.89625000000001</v>
      </c>
      <c r="AC11">
        <v>133.021748</v>
      </c>
      <c r="AD11">
        <v>155.08853300000001</v>
      </c>
      <c r="AE11">
        <v>146.644677</v>
      </c>
      <c r="AF11">
        <v>141.003942</v>
      </c>
      <c r="AG11">
        <v>177.27514600000001</v>
      </c>
      <c r="AH11">
        <v>174.63756799999999</v>
      </c>
      <c r="AI11">
        <v>133.9023</v>
      </c>
      <c r="AJ11">
        <v>151.67517000000001</v>
      </c>
      <c r="AK11">
        <v>190.232732</v>
      </c>
      <c r="AL11">
        <v>162.27311499999999</v>
      </c>
      <c r="AM11">
        <v>155.19470000000001</v>
      </c>
      <c r="AN11">
        <v>187.62754699999999</v>
      </c>
      <c r="AO11">
        <v>148.22658300000001</v>
      </c>
      <c r="AP11">
        <v>209.93435099999999</v>
      </c>
      <c r="AQ11">
        <v>193.50135399999999</v>
      </c>
      <c r="AR11">
        <v>192.84449000000001</v>
      </c>
      <c r="AS11">
        <v>187.53802200000001</v>
      </c>
      <c r="AT11">
        <v>186.62923799999999</v>
      </c>
      <c r="AU11">
        <v>183.53902299999999</v>
      </c>
      <c r="AV11">
        <v>178.05275599999999</v>
      </c>
      <c r="AW11">
        <v>219.77451500000001</v>
      </c>
      <c r="AX11">
        <v>182.527208</v>
      </c>
      <c r="AY11">
        <v>186.563996</v>
      </c>
      <c r="AZ11">
        <v>198.07672700000001</v>
      </c>
      <c r="BA11">
        <v>212.95744199999999</v>
      </c>
      <c r="BB11">
        <v>180.44212999999999</v>
      </c>
      <c r="BC11">
        <v>233.296447</v>
      </c>
      <c r="BD11">
        <v>211.898259</v>
      </c>
      <c r="BE11">
        <v>196.38652400000001</v>
      </c>
      <c r="BF11">
        <v>202.084701</v>
      </c>
      <c r="BG11">
        <v>172.428515</v>
      </c>
      <c r="BH11">
        <v>211.48351700000001</v>
      </c>
      <c r="BI11">
        <v>170.61462</v>
      </c>
      <c r="BJ11">
        <v>193.43941699999999</v>
      </c>
      <c r="BK11">
        <v>186.10616099999999</v>
      </c>
      <c r="BL11">
        <v>192.04245599999999</v>
      </c>
      <c r="BM11">
        <v>167.401973</v>
      </c>
      <c r="BN11">
        <v>133.72165100000001</v>
      </c>
      <c r="BO11">
        <v>79.680395000000004</v>
      </c>
      <c r="BP11">
        <v>28.814896999999998</v>
      </c>
      <c r="BQ11">
        <v>27.937463000000001</v>
      </c>
      <c r="BR11">
        <v>44.725462999999998</v>
      </c>
      <c r="BS11">
        <v>47.552874000000003</v>
      </c>
      <c r="BT11">
        <v>71.667411999999999</v>
      </c>
      <c r="BU11">
        <v>67.485681</v>
      </c>
      <c r="BV11">
        <v>68.932479999999998</v>
      </c>
      <c r="BW11">
        <v>67.149764000000005</v>
      </c>
      <c r="BX11">
        <v>47.925702999999999</v>
      </c>
      <c r="BY11">
        <v>70.35812</v>
      </c>
      <c r="BZ11">
        <v>75.70675</v>
      </c>
      <c r="CA11">
        <v>68.745159000000001</v>
      </c>
      <c r="CB11">
        <v>74.966803999999996</v>
      </c>
      <c r="CC11">
        <v>72.501340999999996</v>
      </c>
      <c r="CD11">
        <v>65.961793</v>
      </c>
      <c r="CE11">
        <v>58.160286999999997</v>
      </c>
      <c r="CF11">
        <v>88.532240000000002</v>
      </c>
      <c r="CG11">
        <v>72.286728999999994</v>
      </c>
      <c r="CH11">
        <v>73.159367000000003</v>
      </c>
      <c r="CI11">
        <v>88.151284000000004</v>
      </c>
      <c r="CJ11">
        <v>78.461669000000001</v>
      </c>
      <c r="CK11">
        <v>71.972943999999998</v>
      </c>
      <c r="CL11">
        <v>69.960893999999996</v>
      </c>
      <c r="CM11">
        <v>87.821909000000005</v>
      </c>
      <c r="CN11">
        <v>89.813226999999998</v>
      </c>
      <c r="CO11">
        <v>71.724305000000001</v>
      </c>
      <c r="CP11">
        <v>55.131799999999998</v>
      </c>
      <c r="CQ11">
        <v>87.713361000000006</v>
      </c>
      <c r="CR11">
        <v>87.939881</v>
      </c>
      <c r="CS11">
        <v>83.842600000000004</v>
      </c>
      <c r="CT11">
        <v>85.333414000000005</v>
      </c>
      <c r="CU11">
        <v>74.904358000000002</v>
      </c>
      <c r="CV11">
        <v>90.455730000000003</v>
      </c>
      <c r="CW11">
        <v>83.666546999999994</v>
      </c>
      <c r="CX11">
        <v>78.519395000000003</v>
      </c>
      <c r="CY11">
        <v>86.638687000000004</v>
      </c>
      <c r="CZ11">
        <v>95.729684000000006</v>
      </c>
      <c r="DA11">
        <v>66.800729000000004</v>
      </c>
      <c r="DB11">
        <v>94.293327000000005</v>
      </c>
      <c r="DC11">
        <v>90.775730999999993</v>
      </c>
      <c r="DD11">
        <v>80.953192999999999</v>
      </c>
      <c r="DE11">
        <v>80.513357999999997</v>
      </c>
      <c r="DF11">
        <v>97.018677999999994</v>
      </c>
      <c r="DG11">
        <v>80.809368000000006</v>
      </c>
      <c r="DH11">
        <v>87.535234000000003</v>
      </c>
      <c r="DI11">
        <v>95.536762999999993</v>
      </c>
      <c r="DJ11">
        <v>90.714122000000003</v>
      </c>
      <c r="DK11">
        <v>85.177796000000001</v>
      </c>
      <c r="DL11">
        <v>108.00098699999999</v>
      </c>
      <c r="DM11">
        <v>0.59016400000000002</v>
      </c>
      <c r="DN11">
        <v>0.65999200000000002</v>
      </c>
      <c r="DO11">
        <v>0.64717000000000002</v>
      </c>
      <c r="DP11">
        <v>0.64290199999999997</v>
      </c>
      <c r="DQ11">
        <v>0.65537500000000004</v>
      </c>
      <c r="DR11">
        <v>0.54768499999999998</v>
      </c>
      <c r="DS11">
        <v>0.64907599999999999</v>
      </c>
      <c r="DT11">
        <v>0.66210899999999995</v>
      </c>
      <c r="DU11">
        <v>0.53606299999999996</v>
      </c>
      <c r="DV11">
        <v>0.505193</v>
      </c>
      <c r="DW11">
        <v>0.57909200000000005</v>
      </c>
      <c r="DX11">
        <v>0.65108699999999997</v>
      </c>
      <c r="DY11">
        <v>0.570183</v>
      </c>
      <c r="DZ11">
        <v>0.66476999999999997</v>
      </c>
      <c r="EA11">
        <v>0.62857700000000005</v>
      </c>
      <c r="EB11">
        <v>0.60439799999999999</v>
      </c>
      <c r="EC11">
        <v>0.75987099999999996</v>
      </c>
      <c r="ED11">
        <v>0.74856500000000004</v>
      </c>
      <c r="EE11">
        <v>0.57395799999999997</v>
      </c>
      <c r="EF11">
        <v>0.65013900000000002</v>
      </c>
      <c r="EG11">
        <v>0.81541200000000003</v>
      </c>
      <c r="EH11">
        <v>0.69556600000000002</v>
      </c>
      <c r="EI11">
        <v>0.66522499999999996</v>
      </c>
      <c r="EJ11">
        <v>0.80424499999999999</v>
      </c>
      <c r="EK11">
        <v>0.63535699999999995</v>
      </c>
      <c r="EL11">
        <v>0.89986100000000002</v>
      </c>
      <c r="EM11">
        <v>0.82942300000000002</v>
      </c>
      <c r="EN11">
        <v>0.82660699999999998</v>
      </c>
      <c r="EO11">
        <v>0.80386100000000005</v>
      </c>
      <c r="EP11">
        <v>0.79996599999999995</v>
      </c>
      <c r="EQ11">
        <v>0.78671999999999997</v>
      </c>
      <c r="ER11">
        <v>0.76320399999999999</v>
      </c>
      <c r="ES11">
        <v>0.94203999999999999</v>
      </c>
      <c r="ET11">
        <v>0.78238300000000005</v>
      </c>
      <c r="EU11">
        <v>0.79968600000000001</v>
      </c>
      <c r="EV11">
        <v>0.84903399999999996</v>
      </c>
      <c r="EW11">
        <v>0.91281900000000005</v>
      </c>
      <c r="EX11">
        <v>0.77344599999999997</v>
      </c>
      <c r="EY11">
        <v>1</v>
      </c>
      <c r="EZ11">
        <v>0.90827899999999995</v>
      </c>
      <c r="FA11">
        <v>0.84179000000000004</v>
      </c>
      <c r="FB11">
        <v>0.86621400000000004</v>
      </c>
      <c r="FC11">
        <v>0.73909599999999998</v>
      </c>
      <c r="FD11">
        <v>0.906501</v>
      </c>
      <c r="FE11">
        <v>0.731321</v>
      </c>
      <c r="FF11">
        <v>0.82915700000000003</v>
      </c>
      <c r="FG11">
        <v>0.79772399999999999</v>
      </c>
      <c r="FH11">
        <v>0.82316900000000004</v>
      </c>
      <c r="FI11">
        <v>0.71755000000000002</v>
      </c>
      <c r="FJ11">
        <v>0.573183</v>
      </c>
      <c r="FK11">
        <v>0.34154099999999998</v>
      </c>
      <c r="FL11">
        <v>0.123512</v>
      </c>
      <c r="FM11">
        <v>0.119751</v>
      </c>
      <c r="FN11">
        <v>0.19171099999999999</v>
      </c>
      <c r="FO11">
        <v>0.20383000000000001</v>
      </c>
      <c r="FP11">
        <v>0.307195</v>
      </c>
      <c r="FQ11">
        <v>0.28927000000000003</v>
      </c>
      <c r="FR11">
        <v>0.29547200000000001</v>
      </c>
      <c r="FS11">
        <v>0.28782999999999997</v>
      </c>
      <c r="FT11">
        <v>0.205428</v>
      </c>
      <c r="FU11">
        <v>0.30158200000000002</v>
      </c>
      <c r="FV11">
        <v>0.32450899999999999</v>
      </c>
      <c r="FW11">
        <v>0.29466900000000001</v>
      </c>
      <c r="FX11">
        <v>0.32133699999999998</v>
      </c>
      <c r="FY11">
        <v>0.31076900000000002</v>
      </c>
      <c r="FZ11">
        <v>0.28273799999999999</v>
      </c>
      <c r="GA11">
        <v>0.24929799999999999</v>
      </c>
      <c r="GB11">
        <v>0.37948399999999999</v>
      </c>
      <c r="GC11">
        <v>0.30984899999999999</v>
      </c>
      <c r="GD11">
        <v>0.31358999999999998</v>
      </c>
      <c r="GE11">
        <v>0.37785099999999999</v>
      </c>
      <c r="GF11">
        <v>0.33631699999999998</v>
      </c>
      <c r="GG11">
        <v>0.308504</v>
      </c>
      <c r="GH11">
        <v>0.29987999999999998</v>
      </c>
      <c r="GI11">
        <v>0.37643900000000002</v>
      </c>
      <c r="GJ11">
        <v>0.38497500000000001</v>
      </c>
      <c r="GK11">
        <v>0.30743799999999999</v>
      </c>
      <c r="GL11">
        <v>0.236317</v>
      </c>
      <c r="GM11">
        <v>0.37597399999999997</v>
      </c>
      <c r="GN11">
        <v>0.37694499999999997</v>
      </c>
      <c r="GO11">
        <v>0.35938199999999998</v>
      </c>
      <c r="GP11">
        <v>0.36577199999999999</v>
      </c>
      <c r="GQ11">
        <v>0.32106899999999999</v>
      </c>
      <c r="GR11">
        <v>0.38772899999999999</v>
      </c>
      <c r="GS11">
        <v>0.358628</v>
      </c>
      <c r="GT11">
        <v>0.336565</v>
      </c>
      <c r="GU11">
        <v>0.371367</v>
      </c>
      <c r="GV11">
        <v>0.41033500000000001</v>
      </c>
      <c r="GW11">
        <v>0.28633399999999998</v>
      </c>
      <c r="GX11">
        <v>0.40417799999999998</v>
      </c>
      <c r="GY11">
        <v>0.3891</v>
      </c>
      <c r="GZ11">
        <v>0.346997</v>
      </c>
      <c r="HA11">
        <v>0.34511199999999997</v>
      </c>
      <c r="HB11">
        <v>0.41586000000000001</v>
      </c>
      <c r="HC11">
        <v>0.34638099999999999</v>
      </c>
      <c r="HD11">
        <v>0.37520999999999999</v>
      </c>
      <c r="HE11">
        <v>0.40950799999999998</v>
      </c>
      <c r="HF11">
        <v>0.38883600000000001</v>
      </c>
      <c r="HG11">
        <v>0.36510500000000001</v>
      </c>
      <c r="HH11">
        <v>0.46293499999999999</v>
      </c>
      <c r="HI11">
        <v>1</v>
      </c>
    </row>
    <row r="12" spans="1:217" x14ac:dyDescent="0.25">
      <c r="A12">
        <v>644</v>
      </c>
      <c r="B12" t="s">
        <v>739</v>
      </c>
      <c r="C12">
        <v>909</v>
      </c>
      <c r="D12">
        <v>3.8181340000000001</v>
      </c>
      <c r="E12">
        <v>0.2</v>
      </c>
      <c r="F12">
        <v>3.0646719999999998</v>
      </c>
      <c r="G12" t="s">
        <v>617</v>
      </c>
      <c r="H12" t="s">
        <v>618</v>
      </c>
      <c r="I12">
        <v>1</v>
      </c>
      <c r="J12">
        <v>0.75294099999999997</v>
      </c>
      <c r="K12">
        <v>0</v>
      </c>
      <c r="L12">
        <v>0.2</v>
      </c>
      <c r="M12">
        <v>-3.543542</v>
      </c>
      <c r="N12">
        <v>-3.82</v>
      </c>
      <c r="O12" t="s">
        <v>226</v>
      </c>
      <c r="P12" t="s">
        <v>222</v>
      </c>
      <c r="Q12">
        <v>120.14353</v>
      </c>
      <c r="R12">
        <v>162.37063599999999</v>
      </c>
      <c r="S12">
        <v>180.45442</v>
      </c>
      <c r="T12">
        <v>188.518258</v>
      </c>
      <c r="U12">
        <v>195.90345500000001</v>
      </c>
      <c r="V12">
        <v>189.04970700000001</v>
      </c>
      <c r="W12">
        <v>228.92834400000001</v>
      </c>
      <c r="X12">
        <v>203.13355300000001</v>
      </c>
      <c r="Y12">
        <v>179.55217099999999</v>
      </c>
      <c r="Z12">
        <v>184.47903099999999</v>
      </c>
      <c r="AA12">
        <v>181.89289600000001</v>
      </c>
      <c r="AB12">
        <v>232.23029399999999</v>
      </c>
      <c r="AC12">
        <v>236.181816</v>
      </c>
      <c r="AD12">
        <v>214.10063</v>
      </c>
      <c r="AE12">
        <v>189.25222299999999</v>
      </c>
      <c r="AF12">
        <v>207.944309</v>
      </c>
      <c r="AG12">
        <v>210.27806200000001</v>
      </c>
      <c r="AH12">
        <v>194.96319700000001</v>
      </c>
      <c r="AI12">
        <v>271.80391100000003</v>
      </c>
      <c r="AJ12">
        <v>180.43840399999999</v>
      </c>
      <c r="AK12">
        <v>214.919332</v>
      </c>
      <c r="AL12">
        <v>174.32266300000001</v>
      </c>
      <c r="AM12">
        <v>194.4701</v>
      </c>
      <c r="AN12">
        <v>229.65615700000001</v>
      </c>
      <c r="AO12">
        <v>204.273563</v>
      </c>
      <c r="AP12">
        <v>122.501195</v>
      </c>
      <c r="AQ12">
        <v>188.77617000000001</v>
      </c>
      <c r="AR12">
        <v>195.84219400000001</v>
      </c>
      <c r="AS12">
        <v>218.707076</v>
      </c>
      <c r="AT12">
        <v>239.55825400000001</v>
      </c>
      <c r="AU12">
        <v>181.38112799999999</v>
      </c>
      <c r="AV12">
        <v>173.259771</v>
      </c>
      <c r="AW12">
        <v>184.586658</v>
      </c>
      <c r="AX12">
        <v>201.551401</v>
      </c>
      <c r="AY12">
        <v>188.86428000000001</v>
      </c>
      <c r="AZ12">
        <v>201.45179099999999</v>
      </c>
      <c r="BA12">
        <v>169.69809599999999</v>
      </c>
      <c r="BB12">
        <v>146.12807100000001</v>
      </c>
      <c r="BC12">
        <v>151.85287299999999</v>
      </c>
      <c r="BD12">
        <v>171.96866</v>
      </c>
      <c r="BE12">
        <v>182.05680799999999</v>
      </c>
      <c r="BF12">
        <v>123.564565</v>
      </c>
      <c r="BG12">
        <v>127.491933</v>
      </c>
      <c r="BH12">
        <v>181.470899</v>
      </c>
      <c r="BI12">
        <v>90.962337000000005</v>
      </c>
      <c r="BJ12">
        <v>113.53304900000001</v>
      </c>
      <c r="BK12">
        <v>142.74583200000001</v>
      </c>
      <c r="BL12">
        <v>137.53109599999999</v>
      </c>
      <c r="BM12">
        <v>107.119347</v>
      </c>
      <c r="BN12">
        <v>83.513810000000007</v>
      </c>
      <c r="BO12">
        <v>92.549090000000007</v>
      </c>
      <c r="BP12">
        <v>102.804973</v>
      </c>
      <c r="BQ12">
        <v>112.00850699999999</v>
      </c>
      <c r="BR12">
        <v>66.933847999999998</v>
      </c>
      <c r="BS12">
        <v>46.198343000000001</v>
      </c>
      <c r="BT12">
        <v>71.494089000000002</v>
      </c>
      <c r="BU12">
        <v>46.968862999999999</v>
      </c>
      <c r="BV12">
        <v>44.499031000000002</v>
      </c>
      <c r="BW12">
        <v>52.995418999999998</v>
      </c>
      <c r="BX12">
        <v>42.506062999999997</v>
      </c>
      <c r="BY12">
        <v>29.869040999999999</v>
      </c>
      <c r="BZ12">
        <v>55.946714999999998</v>
      </c>
      <c r="CA12">
        <v>43.967609000000003</v>
      </c>
      <c r="CB12">
        <v>29.548304000000002</v>
      </c>
      <c r="CC12">
        <v>52.927205000000001</v>
      </c>
      <c r="CD12">
        <v>27.407782000000001</v>
      </c>
      <c r="CE12">
        <v>58.755201</v>
      </c>
      <c r="CF12">
        <v>55.437207999999998</v>
      </c>
      <c r="CG12">
        <v>24.384806000000001</v>
      </c>
      <c r="CH12">
        <v>50.698639</v>
      </c>
      <c r="CI12">
        <v>74.377588000000003</v>
      </c>
      <c r="CJ12">
        <v>54.467644</v>
      </c>
      <c r="CK12">
        <v>35.897103000000001</v>
      </c>
      <c r="CL12">
        <v>50.129916999999999</v>
      </c>
      <c r="CM12">
        <v>51.030749</v>
      </c>
      <c r="CN12">
        <v>52.214796999999997</v>
      </c>
      <c r="CO12">
        <v>74.932838000000004</v>
      </c>
      <c r="CP12">
        <v>71.682952</v>
      </c>
      <c r="CQ12">
        <v>61.580849999999998</v>
      </c>
      <c r="CR12">
        <v>89.441691000000006</v>
      </c>
      <c r="CS12">
        <v>65.362663999999995</v>
      </c>
      <c r="CT12">
        <v>64.188722999999996</v>
      </c>
      <c r="CU12">
        <v>90.664286000000004</v>
      </c>
      <c r="CV12">
        <v>62.928685000000002</v>
      </c>
      <c r="CW12">
        <v>63.638981999999999</v>
      </c>
      <c r="CX12">
        <v>82.446055999999999</v>
      </c>
      <c r="CY12">
        <v>64.179154999999994</v>
      </c>
      <c r="CZ12">
        <v>70.506606000000005</v>
      </c>
      <c r="DA12">
        <v>95.444614000000001</v>
      </c>
      <c r="DB12">
        <v>68.423030999999995</v>
      </c>
      <c r="DC12">
        <v>71.827157</v>
      </c>
      <c r="DD12">
        <v>89.869654999999995</v>
      </c>
      <c r="DE12">
        <v>79.582066999999995</v>
      </c>
      <c r="DF12">
        <v>106.614813</v>
      </c>
      <c r="DG12">
        <v>91.025820999999993</v>
      </c>
      <c r="DH12">
        <v>84.204937000000001</v>
      </c>
      <c r="DI12">
        <v>80.369208</v>
      </c>
      <c r="DJ12">
        <v>95.724964999999997</v>
      </c>
      <c r="DK12">
        <v>77.197837000000007</v>
      </c>
      <c r="DL12">
        <v>124.12526699999999</v>
      </c>
      <c r="DM12">
        <v>0.442023</v>
      </c>
      <c r="DN12">
        <v>0.59738199999999997</v>
      </c>
      <c r="DO12">
        <v>0.663914</v>
      </c>
      <c r="DP12">
        <v>0.69358200000000003</v>
      </c>
      <c r="DQ12">
        <v>0.72075299999999998</v>
      </c>
      <c r="DR12">
        <v>0.69553699999999996</v>
      </c>
      <c r="DS12">
        <v>0.842256</v>
      </c>
      <c r="DT12">
        <v>0.74735300000000005</v>
      </c>
      <c r="DU12">
        <v>0.66059500000000004</v>
      </c>
      <c r="DV12">
        <v>0.67872100000000002</v>
      </c>
      <c r="DW12">
        <v>0.66920599999999997</v>
      </c>
      <c r="DX12">
        <v>0.85440400000000005</v>
      </c>
      <c r="DY12">
        <v>0.86894199999999999</v>
      </c>
      <c r="DZ12">
        <v>0.78770300000000004</v>
      </c>
      <c r="EA12">
        <v>0.69628199999999996</v>
      </c>
      <c r="EB12">
        <v>0.76505299999999998</v>
      </c>
      <c r="EC12">
        <v>0.77363899999999997</v>
      </c>
      <c r="ED12">
        <v>0.71729399999999999</v>
      </c>
      <c r="EE12">
        <v>1</v>
      </c>
      <c r="EF12">
        <v>0.66385499999999997</v>
      </c>
      <c r="EG12">
        <v>0.79071499999999995</v>
      </c>
      <c r="EH12">
        <v>0.64135500000000001</v>
      </c>
      <c r="EI12">
        <v>0.71547899999999998</v>
      </c>
      <c r="EJ12">
        <v>0.84493300000000005</v>
      </c>
      <c r="EK12">
        <v>0.75154799999999999</v>
      </c>
      <c r="EL12">
        <v>0.45069700000000001</v>
      </c>
      <c r="EM12">
        <v>0.69453100000000001</v>
      </c>
      <c r="EN12">
        <v>0.72052799999999995</v>
      </c>
      <c r="EO12">
        <v>0.80464999999999998</v>
      </c>
      <c r="EP12">
        <v>0.88136400000000004</v>
      </c>
      <c r="EQ12">
        <v>0.667323</v>
      </c>
      <c r="ER12">
        <v>0.63744400000000001</v>
      </c>
      <c r="ES12">
        <v>0.67911699999999997</v>
      </c>
      <c r="ET12">
        <v>0.74153199999999997</v>
      </c>
      <c r="EU12">
        <v>0.694855</v>
      </c>
      <c r="EV12">
        <v>0.74116599999999999</v>
      </c>
      <c r="EW12">
        <v>0.62434000000000001</v>
      </c>
      <c r="EX12">
        <v>0.53762299999999996</v>
      </c>
      <c r="EY12">
        <v>0.55868499999999999</v>
      </c>
      <c r="EZ12">
        <v>0.63269399999999998</v>
      </c>
      <c r="FA12">
        <v>0.66980899999999999</v>
      </c>
      <c r="FB12">
        <v>0.45460899999999999</v>
      </c>
      <c r="FC12">
        <v>0.46905799999999997</v>
      </c>
      <c r="FD12">
        <v>0.66765399999999997</v>
      </c>
      <c r="FE12">
        <v>0.33466200000000002</v>
      </c>
      <c r="FF12">
        <v>0.41770200000000002</v>
      </c>
      <c r="FG12">
        <v>0.52517899999999995</v>
      </c>
      <c r="FH12">
        <v>0.50599400000000005</v>
      </c>
      <c r="FI12">
        <v>0.39410499999999998</v>
      </c>
      <c r="FJ12">
        <v>0.30725799999999998</v>
      </c>
      <c r="FK12">
        <v>0.340499</v>
      </c>
      <c r="FL12">
        <v>0.37823200000000001</v>
      </c>
      <c r="FM12">
        <v>0.41209299999999999</v>
      </c>
      <c r="FN12">
        <v>0.246258</v>
      </c>
      <c r="FO12">
        <v>0.16996900000000001</v>
      </c>
      <c r="FP12">
        <v>0.26303599999999999</v>
      </c>
      <c r="FQ12">
        <v>0.17280400000000001</v>
      </c>
      <c r="FR12">
        <v>0.163717</v>
      </c>
      <c r="FS12">
        <v>0.19497700000000001</v>
      </c>
      <c r="FT12">
        <v>0.156385</v>
      </c>
      <c r="FU12">
        <v>0.109892</v>
      </c>
      <c r="FV12">
        <v>0.20583499999999999</v>
      </c>
      <c r="FW12">
        <v>0.16176199999999999</v>
      </c>
      <c r="FX12">
        <v>0.108712</v>
      </c>
      <c r="FY12">
        <v>0.19472600000000001</v>
      </c>
      <c r="FZ12">
        <v>0.100837</v>
      </c>
      <c r="GA12">
        <v>0.216168</v>
      </c>
      <c r="GB12">
        <v>0.20396</v>
      </c>
      <c r="GC12">
        <v>8.9715000000000003E-2</v>
      </c>
      <c r="GD12">
        <v>0.186527</v>
      </c>
      <c r="GE12">
        <v>0.273644</v>
      </c>
      <c r="GF12">
        <v>0.20039299999999999</v>
      </c>
      <c r="GG12">
        <v>0.13206999999999999</v>
      </c>
      <c r="GH12">
        <v>0.18443399999999999</v>
      </c>
      <c r="GI12">
        <v>0.187748</v>
      </c>
      <c r="GJ12">
        <v>0.192105</v>
      </c>
      <c r="GK12">
        <v>0.27568700000000002</v>
      </c>
      <c r="GL12">
        <v>0.26373000000000002</v>
      </c>
      <c r="GM12">
        <v>0.22656399999999999</v>
      </c>
      <c r="GN12">
        <v>0.329067</v>
      </c>
      <c r="GO12">
        <v>0.240477</v>
      </c>
      <c r="GP12">
        <v>0.23615800000000001</v>
      </c>
      <c r="GQ12">
        <v>0.333565</v>
      </c>
      <c r="GR12">
        <v>0.23152200000000001</v>
      </c>
      <c r="GS12">
        <v>0.23413600000000001</v>
      </c>
      <c r="GT12">
        <v>0.30332900000000002</v>
      </c>
      <c r="GU12">
        <v>0.236123</v>
      </c>
      <c r="GV12">
        <v>0.25940200000000002</v>
      </c>
      <c r="GW12">
        <v>0.35115200000000002</v>
      </c>
      <c r="GX12">
        <v>0.25173699999999999</v>
      </c>
      <c r="GY12">
        <v>0.26426100000000002</v>
      </c>
      <c r="GZ12">
        <v>0.33064199999999999</v>
      </c>
      <c r="HA12">
        <v>0.292792</v>
      </c>
      <c r="HB12">
        <v>0.39224900000000001</v>
      </c>
      <c r="HC12">
        <v>0.334895</v>
      </c>
      <c r="HD12">
        <v>0.30980000000000002</v>
      </c>
      <c r="HE12">
        <v>0.29568800000000001</v>
      </c>
      <c r="HF12">
        <v>0.352184</v>
      </c>
      <c r="HG12">
        <v>0.28401999999999999</v>
      </c>
      <c r="HH12">
        <v>0.45667200000000002</v>
      </c>
      <c r="HI12">
        <v>1</v>
      </c>
    </row>
    <row r="13" spans="1:217" x14ac:dyDescent="0.25">
      <c r="A13">
        <v>649</v>
      </c>
      <c r="B13" t="s">
        <v>1210</v>
      </c>
      <c r="C13">
        <v>362</v>
      </c>
      <c r="D13">
        <v>-0.66490199999999999</v>
      </c>
      <c r="E13">
        <v>-3.4</v>
      </c>
      <c r="F13">
        <v>2.982199</v>
      </c>
      <c r="G13" t="s">
        <v>1211</v>
      </c>
      <c r="H13" t="s">
        <v>323</v>
      </c>
      <c r="I13">
        <v>1</v>
      </c>
      <c r="J13">
        <v>0.75294099999999997</v>
      </c>
      <c r="K13">
        <v>0</v>
      </c>
      <c r="L13">
        <v>-3.4</v>
      </c>
      <c r="M13">
        <v>-1.384471</v>
      </c>
      <c r="N13">
        <v>0.66</v>
      </c>
      <c r="O13" t="s">
        <v>276</v>
      </c>
      <c r="P13" t="s">
        <v>222</v>
      </c>
      <c r="Q13">
        <v>125.348372</v>
      </c>
      <c r="R13">
        <v>112.13448699999999</v>
      </c>
      <c r="S13">
        <v>179.47701000000001</v>
      </c>
      <c r="T13">
        <v>132.77529699999999</v>
      </c>
      <c r="U13">
        <v>148.649866</v>
      </c>
      <c r="V13">
        <v>192.07810799999999</v>
      </c>
      <c r="W13">
        <v>141.277593</v>
      </c>
      <c r="X13">
        <v>158.36799199999999</v>
      </c>
      <c r="Y13">
        <v>221.97572500000001</v>
      </c>
      <c r="Z13">
        <v>191.68466799999999</v>
      </c>
      <c r="AA13">
        <v>268.30152900000002</v>
      </c>
      <c r="AB13">
        <v>238.04967099999999</v>
      </c>
      <c r="AC13">
        <v>209.723299</v>
      </c>
      <c r="AD13">
        <v>189.55776900000001</v>
      </c>
      <c r="AE13">
        <v>137.553697</v>
      </c>
      <c r="AF13">
        <v>182.17459500000001</v>
      </c>
      <c r="AG13">
        <v>203.16696200000001</v>
      </c>
      <c r="AH13">
        <v>273.85937200000001</v>
      </c>
      <c r="AI13">
        <v>168.78285</v>
      </c>
      <c r="AJ13">
        <v>160.284874</v>
      </c>
      <c r="AK13">
        <v>212.61596900000001</v>
      </c>
      <c r="AL13">
        <v>249.053786</v>
      </c>
      <c r="AM13">
        <v>178.39131399999999</v>
      </c>
      <c r="AN13">
        <v>230.84230500000001</v>
      </c>
      <c r="AO13">
        <v>146.95398900000001</v>
      </c>
      <c r="AP13">
        <v>203.14623499999999</v>
      </c>
      <c r="AQ13">
        <v>144.89022199999999</v>
      </c>
      <c r="AR13">
        <v>172.918935</v>
      </c>
      <c r="AS13">
        <v>181.29727</v>
      </c>
      <c r="AT13">
        <v>178.922597</v>
      </c>
      <c r="AU13">
        <v>198.27080799999999</v>
      </c>
      <c r="AV13">
        <v>164.36518599999999</v>
      </c>
      <c r="AW13">
        <v>204.53000399999999</v>
      </c>
      <c r="AX13">
        <v>177.104783</v>
      </c>
      <c r="AY13">
        <v>108.34707400000001</v>
      </c>
      <c r="AZ13">
        <v>138.28648000000001</v>
      </c>
      <c r="BA13">
        <v>139.33774500000001</v>
      </c>
      <c r="BB13">
        <v>193.180847</v>
      </c>
      <c r="BC13">
        <v>196.69274799999999</v>
      </c>
      <c r="BD13">
        <v>222.75709800000001</v>
      </c>
      <c r="BE13">
        <v>188.97064</v>
      </c>
      <c r="BF13">
        <v>193.19152500000001</v>
      </c>
      <c r="BG13">
        <v>130.41516799999999</v>
      </c>
      <c r="BH13">
        <v>89.366600000000005</v>
      </c>
      <c r="BI13">
        <v>167.95891900000001</v>
      </c>
      <c r="BJ13">
        <v>134.14100099999999</v>
      </c>
      <c r="BK13">
        <v>96.397959</v>
      </c>
      <c r="BL13">
        <v>234.28766899999999</v>
      </c>
      <c r="BM13">
        <v>104.866907</v>
      </c>
      <c r="BN13">
        <v>73.410691</v>
      </c>
      <c r="BO13">
        <v>164.12612899999999</v>
      </c>
      <c r="BP13">
        <v>132.004097</v>
      </c>
      <c r="BQ13">
        <v>75.605470999999994</v>
      </c>
      <c r="BR13">
        <v>90.321346000000005</v>
      </c>
      <c r="BS13">
        <v>107.815493</v>
      </c>
      <c r="BT13">
        <v>126.920035</v>
      </c>
      <c r="BU13">
        <v>102.164714</v>
      </c>
      <c r="BV13">
        <v>69.946775000000002</v>
      </c>
      <c r="BW13">
        <v>46.075301000000003</v>
      </c>
      <c r="BX13">
        <v>29.681616999999999</v>
      </c>
      <c r="BY13">
        <v>54.502167</v>
      </c>
      <c r="BZ13">
        <v>38.612589999999997</v>
      </c>
      <c r="CA13">
        <v>60.158467999999999</v>
      </c>
      <c r="CB13">
        <v>49.689523999999999</v>
      </c>
      <c r="CC13">
        <v>20.557708000000002</v>
      </c>
      <c r="CD13">
        <v>41.646861000000001</v>
      </c>
      <c r="CE13">
        <v>40.280226999999996</v>
      </c>
      <c r="CF13">
        <v>48.250216000000002</v>
      </c>
      <c r="CG13">
        <v>57.604945999999998</v>
      </c>
      <c r="CH13">
        <v>46.303835999999997</v>
      </c>
      <c r="CI13">
        <v>27.631769999999999</v>
      </c>
      <c r="CJ13">
        <v>46.118000000000002</v>
      </c>
      <c r="CK13">
        <v>63.790474000000003</v>
      </c>
      <c r="CL13">
        <v>44.530399000000003</v>
      </c>
      <c r="CM13">
        <v>55.370113000000003</v>
      </c>
      <c r="CN13">
        <v>29.764603999999999</v>
      </c>
      <c r="CO13">
        <v>35.771884999999997</v>
      </c>
      <c r="CP13">
        <v>49.121029</v>
      </c>
      <c r="CQ13">
        <v>69.426423</v>
      </c>
      <c r="CR13">
        <v>76.626710000000003</v>
      </c>
      <c r="CS13">
        <v>43.596648000000002</v>
      </c>
      <c r="CT13">
        <v>65.726583000000005</v>
      </c>
      <c r="CU13">
        <v>42.404601</v>
      </c>
      <c r="CV13">
        <v>73.666757000000004</v>
      </c>
      <c r="CW13">
        <v>58.230173000000001</v>
      </c>
      <c r="CX13">
        <v>90.432723999999993</v>
      </c>
      <c r="CY13">
        <v>73.024260999999996</v>
      </c>
      <c r="CZ13">
        <v>102.749847</v>
      </c>
      <c r="DA13">
        <v>102.431489</v>
      </c>
      <c r="DB13">
        <v>49.368215999999997</v>
      </c>
      <c r="DC13">
        <v>105.369906</v>
      </c>
      <c r="DD13">
        <v>97.754282000000003</v>
      </c>
      <c r="DE13">
        <v>101.99421</v>
      </c>
      <c r="DF13">
        <v>69.325725000000006</v>
      </c>
      <c r="DG13">
        <v>91.132002999999997</v>
      </c>
      <c r="DH13">
        <v>117.28062300000001</v>
      </c>
      <c r="DI13">
        <v>75.446438000000001</v>
      </c>
      <c r="DJ13">
        <v>115.019459</v>
      </c>
      <c r="DK13">
        <v>157.110298</v>
      </c>
      <c r="DL13">
        <v>124.739966</v>
      </c>
      <c r="DM13">
        <v>0.45771099999999998</v>
      </c>
      <c r="DN13">
        <v>0.40945999999999999</v>
      </c>
      <c r="DO13">
        <v>0.655362</v>
      </c>
      <c r="DP13">
        <v>0.48482999999999998</v>
      </c>
      <c r="DQ13">
        <v>0.54279599999999995</v>
      </c>
      <c r="DR13">
        <v>0.70137499999999997</v>
      </c>
      <c r="DS13">
        <v>0.515876</v>
      </c>
      <c r="DT13">
        <v>0.57828199999999996</v>
      </c>
      <c r="DU13">
        <v>0.81054599999999999</v>
      </c>
      <c r="DV13">
        <v>0.69993799999999995</v>
      </c>
      <c r="DW13">
        <v>0.97970500000000005</v>
      </c>
      <c r="DX13">
        <v>0.86924100000000004</v>
      </c>
      <c r="DY13">
        <v>0.76580700000000002</v>
      </c>
      <c r="DZ13">
        <v>0.69217200000000001</v>
      </c>
      <c r="EA13">
        <v>0.50227900000000003</v>
      </c>
      <c r="EB13">
        <v>0.66521200000000003</v>
      </c>
      <c r="EC13">
        <v>0.74186600000000003</v>
      </c>
      <c r="ED13">
        <v>1</v>
      </c>
      <c r="EE13">
        <v>0.61631199999999997</v>
      </c>
      <c r="EF13">
        <v>0.58528199999999997</v>
      </c>
      <c r="EG13">
        <v>0.77636899999999998</v>
      </c>
      <c r="EH13">
        <v>0.90942199999999995</v>
      </c>
      <c r="EI13">
        <v>0.65139800000000003</v>
      </c>
      <c r="EJ13">
        <v>0.84292299999999998</v>
      </c>
      <c r="EK13">
        <v>0.53660399999999997</v>
      </c>
      <c r="EL13">
        <v>0.74178999999999995</v>
      </c>
      <c r="EM13">
        <v>0.52906799999999998</v>
      </c>
      <c r="EN13">
        <v>0.63141499999999995</v>
      </c>
      <c r="EO13">
        <v>0.66200899999999996</v>
      </c>
      <c r="EP13">
        <v>0.65333699999999995</v>
      </c>
      <c r="EQ13">
        <v>0.72398799999999996</v>
      </c>
      <c r="ER13">
        <v>0.60018099999999996</v>
      </c>
      <c r="ES13">
        <v>0.74684300000000003</v>
      </c>
      <c r="ET13">
        <v>0.64670000000000005</v>
      </c>
      <c r="EU13">
        <v>0.39562999999999998</v>
      </c>
      <c r="EV13">
        <v>0.50495400000000001</v>
      </c>
      <c r="EW13">
        <v>0.50879300000000005</v>
      </c>
      <c r="EX13">
        <v>0.70540199999999997</v>
      </c>
      <c r="EY13">
        <v>0.718225</v>
      </c>
      <c r="EZ13">
        <v>0.81340000000000001</v>
      </c>
      <c r="FA13">
        <v>0.69002799999999997</v>
      </c>
      <c r="FB13">
        <v>0.70544099999999998</v>
      </c>
      <c r="FC13">
        <v>0.47621200000000002</v>
      </c>
      <c r="FD13">
        <v>0.32632299999999997</v>
      </c>
      <c r="FE13">
        <v>0.61330399999999996</v>
      </c>
      <c r="FF13">
        <v>0.489817</v>
      </c>
      <c r="FG13">
        <v>0.35199799999999998</v>
      </c>
      <c r="FH13">
        <v>0.85550400000000004</v>
      </c>
      <c r="FI13">
        <v>0.38292199999999998</v>
      </c>
      <c r="FJ13">
        <v>0.26806000000000002</v>
      </c>
      <c r="FK13">
        <v>0.59930799999999995</v>
      </c>
      <c r="FL13">
        <v>0.482014</v>
      </c>
      <c r="FM13">
        <v>0.27607399999999999</v>
      </c>
      <c r="FN13">
        <v>0.32980900000000002</v>
      </c>
      <c r="FO13">
        <v>0.39368900000000001</v>
      </c>
      <c r="FP13">
        <v>0.46344999999999997</v>
      </c>
      <c r="FQ13">
        <v>0.37305500000000003</v>
      </c>
      <c r="FR13">
        <v>0.255411</v>
      </c>
      <c r="FS13">
        <v>0.168244</v>
      </c>
      <c r="FT13">
        <v>0.10838299999999999</v>
      </c>
      <c r="FU13">
        <v>0.199015</v>
      </c>
      <c r="FV13">
        <v>0.14099400000000001</v>
      </c>
      <c r="FW13">
        <v>0.219669</v>
      </c>
      <c r="FX13">
        <v>0.18144199999999999</v>
      </c>
      <c r="FY13">
        <v>7.5066999999999995E-2</v>
      </c>
      <c r="FZ13">
        <v>0.15207399999999999</v>
      </c>
      <c r="GA13">
        <v>0.14708399999999999</v>
      </c>
      <c r="GB13">
        <v>0.17618600000000001</v>
      </c>
      <c r="GC13">
        <v>0.210345</v>
      </c>
      <c r="GD13">
        <v>0.16907900000000001</v>
      </c>
      <c r="GE13">
        <v>0.100898</v>
      </c>
      <c r="GF13">
        <v>0.16839999999999999</v>
      </c>
      <c r="GG13">
        <v>0.232931</v>
      </c>
      <c r="GH13">
        <v>0.162603</v>
      </c>
      <c r="GI13">
        <v>0.202184</v>
      </c>
      <c r="GJ13">
        <v>0.108686</v>
      </c>
      <c r="GK13">
        <v>0.13062099999999999</v>
      </c>
      <c r="GL13">
        <v>0.179366</v>
      </c>
      <c r="GM13">
        <v>0.25351099999999999</v>
      </c>
      <c r="GN13">
        <v>0.27980300000000002</v>
      </c>
      <c r="GO13">
        <v>0.159194</v>
      </c>
      <c r="GP13">
        <v>0.24000099999999999</v>
      </c>
      <c r="GQ13">
        <v>0.15484100000000001</v>
      </c>
      <c r="GR13">
        <v>0.26899499999999998</v>
      </c>
      <c r="GS13">
        <v>0.21262800000000001</v>
      </c>
      <c r="GT13">
        <v>0.33021600000000001</v>
      </c>
      <c r="GU13">
        <v>0.26664900000000002</v>
      </c>
      <c r="GV13">
        <v>0.37519200000000003</v>
      </c>
      <c r="GW13">
        <v>0.37402999999999997</v>
      </c>
      <c r="GX13">
        <v>0.18026800000000001</v>
      </c>
      <c r="GY13">
        <v>0.38475900000000002</v>
      </c>
      <c r="GZ13">
        <v>0.35695100000000002</v>
      </c>
      <c r="HA13">
        <v>0.37243300000000001</v>
      </c>
      <c r="HB13">
        <v>0.25314399999999998</v>
      </c>
      <c r="HC13">
        <v>0.33276899999999998</v>
      </c>
      <c r="HD13">
        <v>0.42825099999999999</v>
      </c>
      <c r="HE13">
        <v>0.27549299999999999</v>
      </c>
      <c r="HF13">
        <v>0.41999500000000001</v>
      </c>
      <c r="HG13">
        <v>0.57369000000000003</v>
      </c>
      <c r="HH13">
        <v>0.45548899999999998</v>
      </c>
      <c r="HI13">
        <v>1</v>
      </c>
    </row>
    <row r="14" spans="1:217" x14ac:dyDescent="0.25">
      <c r="A14">
        <v>654</v>
      </c>
      <c r="B14" t="s">
        <v>1216</v>
      </c>
      <c r="C14">
        <v>427</v>
      </c>
      <c r="D14">
        <v>6.3386139999999997</v>
      </c>
      <c r="E14">
        <v>2.5</v>
      </c>
      <c r="F14">
        <v>5.0807630000000001</v>
      </c>
      <c r="G14" t="s">
        <v>586</v>
      </c>
      <c r="H14" t="s">
        <v>587</v>
      </c>
      <c r="I14">
        <v>1</v>
      </c>
      <c r="J14">
        <v>0.75294099999999997</v>
      </c>
      <c r="K14">
        <v>0</v>
      </c>
      <c r="L14">
        <v>2.5</v>
      </c>
      <c r="M14">
        <v>-1.961916</v>
      </c>
      <c r="N14">
        <v>-6.34</v>
      </c>
      <c r="O14" t="s">
        <v>437</v>
      </c>
      <c r="P14" t="s">
        <v>222</v>
      </c>
      <c r="Q14">
        <v>111.167481</v>
      </c>
      <c r="R14">
        <v>156.37276600000001</v>
      </c>
      <c r="S14">
        <v>215.90377699999999</v>
      </c>
      <c r="T14">
        <v>178.73132200000001</v>
      </c>
      <c r="U14">
        <v>207.014624</v>
      </c>
      <c r="V14">
        <v>186.976339</v>
      </c>
      <c r="W14">
        <v>154.20677900000001</v>
      </c>
      <c r="X14">
        <v>177.510436</v>
      </c>
      <c r="Y14">
        <v>199.79738800000001</v>
      </c>
      <c r="Z14">
        <v>220.27584999999999</v>
      </c>
      <c r="AA14">
        <v>289.328801</v>
      </c>
      <c r="AB14">
        <v>256.040526</v>
      </c>
      <c r="AC14">
        <v>197.60106999999999</v>
      </c>
      <c r="AD14">
        <v>331.643776</v>
      </c>
      <c r="AE14">
        <v>189.98545100000001</v>
      </c>
      <c r="AF14">
        <v>269.12017400000002</v>
      </c>
      <c r="AG14">
        <v>174.55908600000001</v>
      </c>
      <c r="AH14">
        <v>221.209869</v>
      </c>
      <c r="AI14">
        <v>198.91071199999999</v>
      </c>
      <c r="AJ14">
        <v>166.80995100000001</v>
      </c>
      <c r="AK14">
        <v>130.308694</v>
      </c>
      <c r="AL14">
        <v>237.46864299999999</v>
      </c>
      <c r="AM14">
        <v>207.54765599999999</v>
      </c>
      <c r="AN14">
        <v>201.51716300000001</v>
      </c>
      <c r="AO14">
        <v>198.38400799999999</v>
      </c>
      <c r="AP14">
        <v>114.320667</v>
      </c>
      <c r="AQ14">
        <v>151.64715100000001</v>
      </c>
      <c r="AR14">
        <v>162.96798899999999</v>
      </c>
      <c r="AS14">
        <v>154.69277399999999</v>
      </c>
      <c r="AT14">
        <v>144.38186200000001</v>
      </c>
      <c r="AU14">
        <v>100.84911700000001</v>
      </c>
      <c r="AV14">
        <v>197.37198599999999</v>
      </c>
      <c r="AW14">
        <v>111.65200900000001</v>
      </c>
      <c r="AX14">
        <v>228.79952700000001</v>
      </c>
      <c r="AY14">
        <v>77.496932999999999</v>
      </c>
      <c r="AZ14">
        <v>166.79613699999999</v>
      </c>
      <c r="BA14">
        <v>188.923565</v>
      </c>
      <c r="BB14">
        <v>121.616038</v>
      </c>
      <c r="BC14">
        <v>154.99870200000001</v>
      </c>
      <c r="BD14">
        <v>133.69048599999999</v>
      </c>
      <c r="BE14">
        <v>141.08335700000001</v>
      </c>
      <c r="BF14">
        <v>250.17192600000001</v>
      </c>
      <c r="BG14">
        <v>142.46136799999999</v>
      </c>
      <c r="BH14">
        <v>207.52619899999999</v>
      </c>
      <c r="BI14">
        <v>209.99212399999999</v>
      </c>
      <c r="BJ14">
        <v>111.55370600000001</v>
      </c>
      <c r="BK14">
        <v>125.49105900000001</v>
      </c>
      <c r="BL14">
        <v>75.763379999999998</v>
      </c>
      <c r="BM14">
        <v>99.616268000000005</v>
      </c>
      <c r="BN14">
        <v>119.364439</v>
      </c>
      <c r="BO14">
        <v>85.835335999999998</v>
      </c>
      <c r="BP14">
        <v>72.471075999999996</v>
      </c>
      <c r="BQ14">
        <v>72.996482</v>
      </c>
      <c r="BR14">
        <v>29.761507000000002</v>
      </c>
      <c r="BS14">
        <v>59.383076000000003</v>
      </c>
      <c r="BT14">
        <v>58.439096999999997</v>
      </c>
      <c r="BU14">
        <v>35.627324000000002</v>
      </c>
      <c r="BV14">
        <v>28.974148</v>
      </c>
      <c r="BW14">
        <v>6.9051070000000001</v>
      </c>
      <c r="BX14">
        <v>43.019058000000001</v>
      </c>
      <c r="BY14">
        <v>44.380158999999999</v>
      </c>
      <c r="BZ14">
        <v>29.078437000000001</v>
      </c>
      <c r="CA14">
        <v>30.412383999999999</v>
      </c>
      <c r="CB14">
        <v>28.914352999999998</v>
      </c>
      <c r="CC14">
        <v>28.262336000000001</v>
      </c>
      <c r="CD14">
        <v>21.916198999999999</v>
      </c>
      <c r="CE14">
        <v>36.450721999999999</v>
      </c>
      <c r="CF14">
        <v>43.415588999999997</v>
      </c>
      <c r="CG14">
        <v>27.966152999999998</v>
      </c>
      <c r="CH14">
        <v>43.712389999999999</v>
      </c>
      <c r="CI14">
        <v>36.338455000000003</v>
      </c>
      <c r="CJ14">
        <v>81.433842999999996</v>
      </c>
      <c r="CK14">
        <v>79.759237999999996</v>
      </c>
      <c r="CL14">
        <v>71.421158000000005</v>
      </c>
      <c r="CM14">
        <v>35.839033000000001</v>
      </c>
      <c r="CN14">
        <v>65.312182000000007</v>
      </c>
      <c r="CO14">
        <v>57.378886999999999</v>
      </c>
      <c r="CP14">
        <v>43.886600000000001</v>
      </c>
      <c r="CQ14">
        <v>80.261353999999997</v>
      </c>
      <c r="CR14">
        <v>51.735348999999999</v>
      </c>
      <c r="CS14">
        <v>72.245431999999994</v>
      </c>
      <c r="CT14">
        <v>95.115279999999998</v>
      </c>
      <c r="CU14">
        <v>73.844988999999998</v>
      </c>
      <c r="CV14">
        <v>71.949690000000004</v>
      </c>
      <c r="CW14">
        <v>93.182366000000002</v>
      </c>
      <c r="CX14">
        <v>93.227341999999993</v>
      </c>
      <c r="CY14">
        <v>108.56484500000001</v>
      </c>
      <c r="CZ14">
        <v>131.08036799999999</v>
      </c>
      <c r="DA14">
        <v>107.773563</v>
      </c>
      <c r="DB14">
        <v>117.99717099999999</v>
      </c>
      <c r="DC14">
        <v>98.039116000000007</v>
      </c>
      <c r="DD14">
        <v>100.934</v>
      </c>
      <c r="DE14">
        <v>79.029218999999998</v>
      </c>
      <c r="DF14">
        <v>123.80333</v>
      </c>
      <c r="DG14">
        <v>148.042923</v>
      </c>
      <c r="DH14">
        <v>96.173246000000006</v>
      </c>
      <c r="DI14">
        <v>173.00454199999999</v>
      </c>
      <c r="DJ14">
        <v>107.277946</v>
      </c>
      <c r="DK14">
        <v>137.38180800000001</v>
      </c>
      <c r="DL14">
        <v>115.78402800000001</v>
      </c>
      <c r="DM14">
        <v>0.33520100000000003</v>
      </c>
      <c r="DN14">
        <v>0.47150799999999998</v>
      </c>
      <c r="DO14">
        <v>0.65101100000000001</v>
      </c>
      <c r="DP14">
        <v>0.53892600000000002</v>
      </c>
      <c r="DQ14">
        <v>0.62420799999999999</v>
      </c>
      <c r="DR14">
        <v>0.56378700000000004</v>
      </c>
      <c r="DS14">
        <v>0.46497699999999997</v>
      </c>
      <c r="DT14">
        <v>0.53524400000000005</v>
      </c>
      <c r="DU14">
        <v>0.60244600000000004</v>
      </c>
      <c r="DV14">
        <v>0.66419399999999995</v>
      </c>
      <c r="DW14">
        <v>0.87240799999999996</v>
      </c>
      <c r="DX14">
        <v>0.77203500000000003</v>
      </c>
      <c r="DY14">
        <v>0.59582299999999999</v>
      </c>
      <c r="DZ14">
        <v>1</v>
      </c>
      <c r="EA14">
        <v>0.57286000000000004</v>
      </c>
      <c r="EB14">
        <v>0.81147400000000003</v>
      </c>
      <c r="EC14">
        <v>0.52634499999999995</v>
      </c>
      <c r="ED14">
        <v>0.66700999999999999</v>
      </c>
      <c r="EE14">
        <v>0.59977199999999997</v>
      </c>
      <c r="EF14">
        <v>0.50297899999999995</v>
      </c>
      <c r="EG14">
        <v>0.39291799999999999</v>
      </c>
      <c r="EH14">
        <v>0.71603499999999998</v>
      </c>
      <c r="EI14">
        <v>0.62581500000000001</v>
      </c>
      <c r="EJ14">
        <v>0.60763100000000003</v>
      </c>
      <c r="EK14">
        <v>0.59818400000000005</v>
      </c>
      <c r="EL14">
        <v>0.34470899999999999</v>
      </c>
      <c r="EM14">
        <v>0.45725900000000003</v>
      </c>
      <c r="EN14">
        <v>0.49139500000000003</v>
      </c>
      <c r="EO14">
        <v>0.466443</v>
      </c>
      <c r="EP14">
        <v>0.43535200000000002</v>
      </c>
      <c r="EQ14">
        <v>0.304089</v>
      </c>
      <c r="ER14">
        <v>0.59513199999999999</v>
      </c>
      <c r="ES14">
        <v>0.33666200000000002</v>
      </c>
      <c r="ET14">
        <v>0.68989500000000004</v>
      </c>
      <c r="EU14">
        <v>0.23367499999999999</v>
      </c>
      <c r="EV14">
        <v>0.502938</v>
      </c>
      <c r="EW14">
        <v>0.569658</v>
      </c>
      <c r="EX14">
        <v>0.36670700000000001</v>
      </c>
      <c r="EY14">
        <v>0.46736499999999997</v>
      </c>
      <c r="EZ14">
        <v>0.403115</v>
      </c>
      <c r="FA14">
        <v>0.42540600000000001</v>
      </c>
      <c r="FB14">
        <v>0.75433899999999998</v>
      </c>
      <c r="FC14">
        <v>0.42956100000000003</v>
      </c>
      <c r="FD14">
        <v>0.62575000000000003</v>
      </c>
      <c r="FE14">
        <v>0.63318600000000003</v>
      </c>
      <c r="FF14">
        <v>0.336366</v>
      </c>
      <c r="FG14">
        <v>0.37839099999999998</v>
      </c>
      <c r="FH14">
        <v>0.22844800000000001</v>
      </c>
      <c r="FI14">
        <v>0.300371</v>
      </c>
      <c r="FJ14">
        <v>0.35991800000000002</v>
      </c>
      <c r="FK14">
        <v>0.25881799999999999</v>
      </c>
      <c r="FL14">
        <v>0.21852099999999999</v>
      </c>
      <c r="FM14">
        <v>0.220105</v>
      </c>
      <c r="FN14">
        <v>8.9738999999999999E-2</v>
      </c>
      <c r="FO14">
        <v>0.17905699999999999</v>
      </c>
      <c r="FP14">
        <v>0.17621000000000001</v>
      </c>
      <c r="FQ14">
        <v>0.10742599999999999</v>
      </c>
      <c r="FR14">
        <v>8.7364999999999998E-2</v>
      </c>
      <c r="FS14">
        <v>2.0820999999999999E-2</v>
      </c>
      <c r="FT14">
        <v>0.129715</v>
      </c>
      <c r="FU14">
        <v>0.13381899999999999</v>
      </c>
      <c r="FV14">
        <v>8.7679999999999994E-2</v>
      </c>
      <c r="FW14">
        <v>9.1702000000000006E-2</v>
      </c>
      <c r="FX14">
        <v>8.7184999999999999E-2</v>
      </c>
      <c r="FY14">
        <v>8.5219000000000003E-2</v>
      </c>
      <c r="FZ14">
        <v>6.6084000000000004E-2</v>
      </c>
      <c r="GA14">
        <v>0.10990900000000001</v>
      </c>
      <c r="GB14">
        <v>0.13091</v>
      </c>
      <c r="GC14">
        <v>8.4325999999999998E-2</v>
      </c>
      <c r="GD14">
        <v>0.13180500000000001</v>
      </c>
      <c r="GE14">
        <v>0.109571</v>
      </c>
      <c r="GF14">
        <v>0.24554599999999999</v>
      </c>
      <c r="GG14">
        <v>0.24049699999999999</v>
      </c>
      <c r="GH14">
        <v>0.21535499999999999</v>
      </c>
      <c r="GI14">
        <v>0.10806499999999999</v>
      </c>
      <c r="GJ14">
        <v>0.196935</v>
      </c>
      <c r="GK14">
        <v>0.173014</v>
      </c>
      <c r="GL14">
        <v>0.132331</v>
      </c>
      <c r="GM14">
        <v>0.242011</v>
      </c>
      <c r="GN14">
        <v>0.155997</v>
      </c>
      <c r="GO14">
        <v>0.21784000000000001</v>
      </c>
      <c r="GP14">
        <v>0.2868</v>
      </c>
      <c r="GQ14">
        <v>0.222664</v>
      </c>
      <c r="GR14">
        <v>0.216949</v>
      </c>
      <c r="GS14">
        <v>0.28097100000000003</v>
      </c>
      <c r="GT14">
        <v>0.281107</v>
      </c>
      <c r="GU14">
        <v>0.32735399999999998</v>
      </c>
      <c r="GV14">
        <v>0.39524399999999998</v>
      </c>
      <c r="GW14">
        <v>0.32496799999999998</v>
      </c>
      <c r="GX14">
        <v>0.35579499999999997</v>
      </c>
      <c r="GY14">
        <v>0.29561599999999999</v>
      </c>
      <c r="GZ14">
        <v>0.30434499999999998</v>
      </c>
      <c r="HA14">
        <v>0.23829500000000001</v>
      </c>
      <c r="HB14">
        <v>0.37330200000000002</v>
      </c>
      <c r="HC14">
        <v>0.44639099999999998</v>
      </c>
      <c r="HD14">
        <v>0.28999000000000003</v>
      </c>
      <c r="HE14">
        <v>0.52165799999999996</v>
      </c>
      <c r="HF14">
        <v>0.32347300000000001</v>
      </c>
      <c r="HG14">
        <v>0.41424499999999997</v>
      </c>
      <c r="HH14">
        <v>0.34912199999999999</v>
      </c>
      <c r="HI14">
        <v>1</v>
      </c>
    </row>
    <row r="15" spans="1:217" x14ac:dyDescent="0.25">
      <c r="A15">
        <v>655</v>
      </c>
      <c r="B15" t="s">
        <v>555</v>
      </c>
      <c r="C15">
        <v>829</v>
      </c>
      <c r="D15">
        <v>-0.77207599999999998</v>
      </c>
      <c r="E15">
        <v>3.9348380000000001</v>
      </c>
      <c r="F15">
        <v>3.8074539999999999</v>
      </c>
      <c r="G15" t="s">
        <v>1093</v>
      </c>
      <c r="H15" t="s">
        <v>387</v>
      </c>
      <c r="I15">
        <v>1</v>
      </c>
      <c r="J15">
        <v>0.75294099999999997</v>
      </c>
      <c r="K15">
        <v>0</v>
      </c>
      <c r="L15">
        <v>3.93</v>
      </c>
      <c r="M15">
        <v>-1.908193</v>
      </c>
      <c r="N15">
        <v>0.77</v>
      </c>
      <c r="O15" t="s">
        <v>388</v>
      </c>
      <c r="P15" t="s">
        <v>222</v>
      </c>
      <c r="Q15">
        <v>139.62366499999999</v>
      </c>
      <c r="R15">
        <v>212.367493</v>
      </c>
      <c r="S15">
        <v>187.32079200000001</v>
      </c>
      <c r="T15">
        <v>216.47127800000001</v>
      </c>
      <c r="U15">
        <v>203.021681</v>
      </c>
      <c r="V15">
        <v>225.65887499999999</v>
      </c>
      <c r="W15">
        <v>190.43187599999999</v>
      </c>
      <c r="X15">
        <v>210.154931</v>
      </c>
      <c r="Y15">
        <v>133.512474</v>
      </c>
      <c r="Z15">
        <v>203.29204999999999</v>
      </c>
      <c r="AA15">
        <v>75.228129999999993</v>
      </c>
      <c r="AB15">
        <v>304.44892800000002</v>
      </c>
      <c r="AC15">
        <v>216.53663599999999</v>
      </c>
      <c r="AD15">
        <v>236.67121399999999</v>
      </c>
      <c r="AE15">
        <v>210.76344599999999</v>
      </c>
      <c r="AF15">
        <v>158.240478</v>
      </c>
      <c r="AG15">
        <v>173.77856299999999</v>
      </c>
      <c r="AH15">
        <v>184.338221</v>
      </c>
      <c r="AI15">
        <v>152.39572100000001</v>
      </c>
      <c r="AJ15">
        <v>125.020551</v>
      </c>
      <c r="AK15">
        <v>179.54543200000001</v>
      </c>
      <c r="AL15">
        <v>150.159831</v>
      </c>
      <c r="AM15">
        <v>204.52399199999999</v>
      </c>
      <c r="AN15">
        <v>216.21678800000001</v>
      </c>
      <c r="AO15">
        <v>150.74904100000001</v>
      </c>
      <c r="AP15">
        <v>211.02776299999999</v>
      </c>
      <c r="AQ15">
        <v>164.73682400000001</v>
      </c>
      <c r="AR15">
        <v>187.183942</v>
      </c>
      <c r="AS15">
        <v>185.380683</v>
      </c>
      <c r="AT15">
        <v>124.41972</v>
      </c>
      <c r="AU15">
        <v>140.07925</v>
      </c>
      <c r="AV15">
        <v>251.20577599999999</v>
      </c>
      <c r="AW15">
        <v>207.948353</v>
      </c>
      <c r="AX15">
        <v>184.79118299999999</v>
      </c>
      <c r="AY15">
        <v>127.179652</v>
      </c>
      <c r="AZ15">
        <v>156.92122499999999</v>
      </c>
      <c r="BA15">
        <v>163.57737700000001</v>
      </c>
      <c r="BB15">
        <v>155.40442300000001</v>
      </c>
      <c r="BC15">
        <v>151.904246</v>
      </c>
      <c r="BD15">
        <v>189.77766500000001</v>
      </c>
      <c r="BE15">
        <v>194.47265999999999</v>
      </c>
      <c r="BF15">
        <v>151.196189</v>
      </c>
      <c r="BG15">
        <v>184.587954</v>
      </c>
      <c r="BH15">
        <v>117.78319500000001</v>
      </c>
      <c r="BI15">
        <v>156.10334399999999</v>
      </c>
      <c r="BJ15">
        <v>143.350652</v>
      </c>
      <c r="BK15">
        <v>65.220918999999995</v>
      </c>
      <c r="BL15">
        <v>164.905157</v>
      </c>
      <c r="BM15">
        <v>104.812484</v>
      </c>
      <c r="BN15">
        <v>75.268894000000003</v>
      </c>
      <c r="BO15">
        <v>58.582338</v>
      </c>
      <c r="BP15">
        <v>16.607980999999999</v>
      </c>
      <c r="BQ15">
        <v>21.302412</v>
      </c>
      <c r="BR15">
        <v>12.813893999999999</v>
      </c>
      <c r="BS15">
        <v>12.566079999999999</v>
      </c>
      <c r="BT15">
        <v>29.046405</v>
      </c>
      <c r="BU15">
        <v>45.200285999999998</v>
      </c>
      <c r="BV15">
        <v>45.582757000000001</v>
      </c>
      <c r="BW15">
        <v>29.572091</v>
      </c>
      <c r="BX15">
        <v>70.115600000000001</v>
      </c>
      <c r="BY15">
        <v>70.324865000000003</v>
      </c>
      <c r="BZ15">
        <v>46.000258000000002</v>
      </c>
      <c r="CA15">
        <v>62.017676000000002</v>
      </c>
      <c r="CB15">
        <v>54.888043000000003</v>
      </c>
      <c r="CC15">
        <v>45.87621</v>
      </c>
      <c r="CD15">
        <v>75.780278999999993</v>
      </c>
      <c r="CE15">
        <v>42.204574999999998</v>
      </c>
      <c r="CF15">
        <v>83.878173000000004</v>
      </c>
      <c r="CG15">
        <v>65.654706000000004</v>
      </c>
      <c r="CH15">
        <v>70.733248000000003</v>
      </c>
      <c r="CI15">
        <v>105.167548</v>
      </c>
      <c r="CJ15">
        <v>41.971079000000003</v>
      </c>
      <c r="CK15">
        <v>74.770543000000004</v>
      </c>
      <c r="CL15">
        <v>65.762946999999997</v>
      </c>
      <c r="CM15">
        <v>82.588697999999994</v>
      </c>
      <c r="CN15">
        <v>65.197479000000001</v>
      </c>
      <c r="CO15">
        <v>69.428298999999996</v>
      </c>
      <c r="CP15">
        <v>59.386302999999998</v>
      </c>
      <c r="CQ15">
        <v>83.087781000000007</v>
      </c>
      <c r="CR15">
        <v>83.387133000000006</v>
      </c>
      <c r="CS15">
        <v>67.677456000000006</v>
      </c>
      <c r="CT15">
        <v>70.563230000000004</v>
      </c>
      <c r="CU15">
        <v>95.465643999999998</v>
      </c>
      <c r="CV15">
        <v>45.830983000000003</v>
      </c>
      <c r="CW15">
        <v>79.196304999999995</v>
      </c>
      <c r="CX15">
        <v>66.334751999999995</v>
      </c>
      <c r="CY15">
        <v>67.293401000000003</v>
      </c>
      <c r="CZ15">
        <v>83.317447000000001</v>
      </c>
      <c r="DA15">
        <v>88.171278999999998</v>
      </c>
      <c r="DB15">
        <v>71.243572999999998</v>
      </c>
      <c r="DC15">
        <v>76.935136</v>
      </c>
      <c r="DD15">
        <v>100.129226</v>
      </c>
      <c r="DE15">
        <v>99.054407999999995</v>
      </c>
      <c r="DF15">
        <v>111.57346800000001</v>
      </c>
      <c r="DG15">
        <v>117.425574</v>
      </c>
      <c r="DH15">
        <v>159.21198899999999</v>
      </c>
      <c r="DI15">
        <v>133.916279</v>
      </c>
      <c r="DJ15">
        <v>170.65529799999999</v>
      </c>
      <c r="DK15">
        <v>195.76397900000001</v>
      </c>
      <c r="DL15">
        <v>138.39262099999999</v>
      </c>
      <c r="DM15">
        <v>0.45861099999999999</v>
      </c>
      <c r="DN15">
        <v>0.69754700000000003</v>
      </c>
      <c r="DO15">
        <v>0.61527799999999999</v>
      </c>
      <c r="DP15">
        <v>0.71102699999999996</v>
      </c>
      <c r="DQ15">
        <v>0.66685000000000005</v>
      </c>
      <c r="DR15">
        <v>0.74120399999999997</v>
      </c>
      <c r="DS15">
        <v>0.62549699999999997</v>
      </c>
      <c r="DT15">
        <v>0.69028</v>
      </c>
      <c r="DU15">
        <v>0.43853799999999998</v>
      </c>
      <c r="DV15">
        <v>0.66773800000000005</v>
      </c>
      <c r="DW15">
        <v>0.24709600000000001</v>
      </c>
      <c r="DX15">
        <v>1</v>
      </c>
      <c r="DY15">
        <v>0.71124100000000001</v>
      </c>
      <c r="DZ15">
        <v>0.77737599999999996</v>
      </c>
      <c r="EA15">
        <v>0.69227799999999995</v>
      </c>
      <c r="EB15">
        <v>0.51976</v>
      </c>
      <c r="EC15">
        <v>0.570797</v>
      </c>
      <c r="ED15">
        <v>0.60548199999999996</v>
      </c>
      <c r="EE15">
        <v>0.50056299999999998</v>
      </c>
      <c r="EF15">
        <v>0.41064499999999998</v>
      </c>
      <c r="EG15">
        <v>0.58973900000000001</v>
      </c>
      <c r="EH15">
        <v>0.49321799999999999</v>
      </c>
      <c r="EI15">
        <v>0.67178400000000005</v>
      </c>
      <c r="EJ15">
        <v>0.71019100000000002</v>
      </c>
      <c r="EK15">
        <v>0.49515399999999998</v>
      </c>
      <c r="EL15">
        <v>0.69314699999999996</v>
      </c>
      <c r="EM15">
        <v>0.54109799999999997</v>
      </c>
      <c r="EN15">
        <v>0.61482899999999996</v>
      </c>
      <c r="EO15">
        <v>0.60890599999999995</v>
      </c>
      <c r="EP15">
        <v>0.40867199999999998</v>
      </c>
      <c r="EQ15">
        <v>0.46010800000000002</v>
      </c>
      <c r="ER15">
        <v>0.82511599999999996</v>
      </c>
      <c r="ES15">
        <v>0.68303199999999997</v>
      </c>
      <c r="ET15">
        <v>0.60696899999999998</v>
      </c>
      <c r="EU15">
        <v>0.41773700000000002</v>
      </c>
      <c r="EV15">
        <v>0.51542699999999997</v>
      </c>
      <c r="EW15">
        <v>0.53729000000000005</v>
      </c>
      <c r="EX15">
        <v>0.51044500000000004</v>
      </c>
      <c r="EY15">
        <v>0.498948</v>
      </c>
      <c r="EZ15">
        <v>0.62334800000000001</v>
      </c>
      <c r="FA15">
        <v>0.63876900000000003</v>
      </c>
      <c r="FB15">
        <v>0.49662299999999998</v>
      </c>
      <c r="FC15">
        <v>0.60630200000000001</v>
      </c>
      <c r="FD15">
        <v>0.38687300000000002</v>
      </c>
      <c r="FE15">
        <v>0.512741</v>
      </c>
      <c r="FF15">
        <v>0.47085300000000002</v>
      </c>
      <c r="FG15">
        <v>0.214226</v>
      </c>
      <c r="FH15">
        <v>0.54165099999999999</v>
      </c>
      <c r="FI15">
        <v>0.34427000000000002</v>
      </c>
      <c r="FJ15">
        <v>0.24723000000000001</v>
      </c>
      <c r="FK15">
        <v>0.19242100000000001</v>
      </c>
      <c r="FL15">
        <v>5.4551000000000002E-2</v>
      </c>
      <c r="FM15">
        <v>6.9970000000000004E-2</v>
      </c>
      <c r="FN15">
        <v>4.2089000000000001E-2</v>
      </c>
      <c r="FO15">
        <v>4.1274999999999999E-2</v>
      </c>
      <c r="FP15">
        <v>9.5406000000000005E-2</v>
      </c>
      <c r="FQ15">
        <v>0.14846599999999999</v>
      </c>
      <c r="FR15">
        <v>0.14972199999999999</v>
      </c>
      <c r="FS15">
        <v>9.7132999999999997E-2</v>
      </c>
      <c r="FT15">
        <v>0.23030300000000001</v>
      </c>
      <c r="FU15">
        <v>0.230991</v>
      </c>
      <c r="FV15">
        <v>0.15109400000000001</v>
      </c>
      <c r="FW15">
        <v>0.203705</v>
      </c>
      <c r="FX15">
        <v>0.180287</v>
      </c>
      <c r="FY15">
        <v>0.15068599999999999</v>
      </c>
      <c r="FZ15">
        <v>0.24890999999999999</v>
      </c>
      <c r="GA15">
        <v>0.138626</v>
      </c>
      <c r="GB15">
        <v>0.27550799999999998</v>
      </c>
      <c r="GC15">
        <v>0.21565100000000001</v>
      </c>
      <c r="GD15">
        <v>0.23233200000000001</v>
      </c>
      <c r="GE15">
        <v>0.34543600000000002</v>
      </c>
      <c r="GF15">
        <v>0.13785900000000001</v>
      </c>
      <c r="GG15">
        <v>0.24559300000000001</v>
      </c>
      <c r="GH15">
        <v>0.216006</v>
      </c>
      <c r="GI15">
        <v>0.27127299999999999</v>
      </c>
      <c r="GJ15">
        <v>0.21414900000000001</v>
      </c>
      <c r="GK15">
        <v>0.228046</v>
      </c>
      <c r="GL15">
        <v>0.19506200000000001</v>
      </c>
      <c r="GM15">
        <v>0.27291199999999999</v>
      </c>
      <c r="GN15">
        <v>0.273895</v>
      </c>
      <c r="GO15">
        <v>0.22229499999999999</v>
      </c>
      <c r="GP15">
        <v>0.23177400000000001</v>
      </c>
      <c r="GQ15">
        <v>0.31356899999999999</v>
      </c>
      <c r="GR15">
        <v>0.15053800000000001</v>
      </c>
      <c r="GS15">
        <v>0.26012999999999997</v>
      </c>
      <c r="GT15">
        <v>0.217885</v>
      </c>
      <c r="GU15">
        <v>0.22103300000000001</v>
      </c>
      <c r="GV15">
        <v>0.27366600000000002</v>
      </c>
      <c r="GW15">
        <v>0.28960900000000001</v>
      </c>
      <c r="GX15">
        <v>0.23400799999999999</v>
      </c>
      <c r="GY15">
        <v>0.25270300000000001</v>
      </c>
      <c r="GZ15">
        <v>0.32888699999999998</v>
      </c>
      <c r="HA15">
        <v>0.32535599999999998</v>
      </c>
      <c r="HB15">
        <v>0.366477</v>
      </c>
      <c r="HC15">
        <v>0.38569900000000001</v>
      </c>
      <c r="HD15">
        <v>0.52295100000000005</v>
      </c>
      <c r="HE15">
        <v>0.43986500000000001</v>
      </c>
      <c r="HF15">
        <v>0.56053799999999998</v>
      </c>
      <c r="HG15">
        <v>0.643011</v>
      </c>
      <c r="HH15">
        <v>0.45456800000000003</v>
      </c>
      <c r="HI15">
        <v>1</v>
      </c>
    </row>
    <row r="16" spans="1:217" x14ac:dyDescent="0.25">
      <c r="A16">
        <v>656</v>
      </c>
      <c r="B16" t="s">
        <v>947</v>
      </c>
      <c r="C16">
        <v>917</v>
      </c>
      <c r="D16">
        <v>6.1935479999999998</v>
      </c>
      <c r="E16">
        <v>0</v>
      </c>
      <c r="F16">
        <v>3.7146919999999999</v>
      </c>
      <c r="G16" t="s">
        <v>1217</v>
      </c>
      <c r="H16" t="s">
        <v>334</v>
      </c>
      <c r="I16">
        <v>1</v>
      </c>
      <c r="J16">
        <v>0.75294099999999997</v>
      </c>
      <c r="K16">
        <v>0</v>
      </c>
      <c r="L16">
        <v>0</v>
      </c>
      <c r="M16">
        <v>-3.5196100000000001</v>
      </c>
      <c r="N16">
        <v>-6.19</v>
      </c>
      <c r="O16" t="s">
        <v>335</v>
      </c>
      <c r="P16" t="s">
        <v>222</v>
      </c>
      <c r="Q16">
        <v>159.34926400000001</v>
      </c>
      <c r="R16">
        <v>213.67943700000001</v>
      </c>
      <c r="S16">
        <v>181.80715599999999</v>
      </c>
      <c r="T16">
        <v>219.83161699999999</v>
      </c>
      <c r="U16">
        <v>219.070696</v>
      </c>
      <c r="V16">
        <v>183.12361200000001</v>
      </c>
      <c r="W16">
        <v>224.284212</v>
      </c>
      <c r="X16">
        <v>267.61009999999999</v>
      </c>
      <c r="Y16">
        <v>181.41398100000001</v>
      </c>
      <c r="Z16">
        <v>190.408447</v>
      </c>
      <c r="AA16">
        <v>280.78109599999999</v>
      </c>
      <c r="AB16">
        <v>173.459701</v>
      </c>
      <c r="AC16">
        <v>251.80435399999999</v>
      </c>
      <c r="AD16">
        <v>174.80031099999999</v>
      </c>
      <c r="AE16">
        <v>227.184314</v>
      </c>
      <c r="AF16">
        <v>196.582615</v>
      </c>
      <c r="AG16">
        <v>213.19204099999999</v>
      </c>
      <c r="AH16">
        <v>205.575817</v>
      </c>
      <c r="AI16">
        <v>180.399282</v>
      </c>
      <c r="AJ16">
        <v>227.21205</v>
      </c>
      <c r="AK16">
        <v>129.634018</v>
      </c>
      <c r="AL16">
        <v>263.99259000000001</v>
      </c>
      <c r="AM16">
        <v>190.73939100000001</v>
      </c>
      <c r="AN16">
        <v>165.835801</v>
      </c>
      <c r="AO16">
        <v>200.19896399999999</v>
      </c>
      <c r="AP16">
        <v>248.187375</v>
      </c>
      <c r="AQ16">
        <v>152.10869099999999</v>
      </c>
      <c r="AR16">
        <v>211.93919399999999</v>
      </c>
      <c r="AS16">
        <v>182.20533</v>
      </c>
      <c r="AT16">
        <v>120.318584</v>
      </c>
      <c r="AU16">
        <v>183.57408799999999</v>
      </c>
      <c r="AV16">
        <v>122.569622</v>
      </c>
      <c r="AW16">
        <v>151.88089299999999</v>
      </c>
      <c r="AX16">
        <v>130.16363699999999</v>
      </c>
      <c r="AY16">
        <v>152.072249</v>
      </c>
      <c r="AZ16">
        <v>129.231945</v>
      </c>
      <c r="BA16">
        <v>188.58220499999999</v>
      </c>
      <c r="BB16">
        <v>129.54934399999999</v>
      </c>
      <c r="BC16">
        <v>115.00903</v>
      </c>
      <c r="BD16">
        <v>129.89439200000001</v>
      </c>
      <c r="BE16">
        <v>120.242976</v>
      </c>
      <c r="BF16">
        <v>175.16166899999999</v>
      </c>
      <c r="BG16">
        <v>119.873266</v>
      </c>
      <c r="BH16">
        <v>123.768709</v>
      </c>
      <c r="BI16">
        <v>129.61041700000001</v>
      </c>
      <c r="BJ16">
        <v>106.85448700000001</v>
      </c>
      <c r="BK16">
        <v>75.295118000000002</v>
      </c>
      <c r="BL16">
        <v>67.705010999999999</v>
      </c>
      <c r="BM16">
        <v>91.919065000000003</v>
      </c>
      <c r="BN16">
        <v>68.968145000000007</v>
      </c>
      <c r="BO16">
        <v>22.818933999999999</v>
      </c>
      <c r="BP16">
        <v>0</v>
      </c>
      <c r="BQ16">
        <v>0</v>
      </c>
      <c r="BR16">
        <v>1.7702560000000001</v>
      </c>
      <c r="BS16">
        <v>1.8066089999999999</v>
      </c>
      <c r="BT16">
        <v>5.959454</v>
      </c>
      <c r="BU16">
        <v>19.295732000000001</v>
      </c>
      <c r="BV16">
        <v>17.667117000000001</v>
      </c>
      <c r="BW16">
        <v>29.157088000000002</v>
      </c>
      <c r="BX16">
        <v>51.832275000000003</v>
      </c>
      <c r="BY16">
        <v>44.946188999999997</v>
      </c>
      <c r="BZ16">
        <v>49.023716</v>
      </c>
      <c r="CA16">
        <v>49.526890000000002</v>
      </c>
      <c r="CB16">
        <v>60.675646999999998</v>
      </c>
      <c r="CC16">
        <v>54.048831999999997</v>
      </c>
      <c r="CD16">
        <v>61.616982</v>
      </c>
      <c r="CE16">
        <v>76.294330000000002</v>
      </c>
      <c r="CF16">
        <v>73.320509999999999</v>
      </c>
      <c r="CG16">
        <v>77.825989000000007</v>
      </c>
      <c r="CH16">
        <v>64.131759000000002</v>
      </c>
      <c r="CI16">
        <v>74.745305000000002</v>
      </c>
      <c r="CJ16">
        <v>94.216285999999997</v>
      </c>
      <c r="CK16">
        <v>78.154285000000002</v>
      </c>
      <c r="CL16">
        <v>68.362880000000004</v>
      </c>
      <c r="CM16">
        <v>83.659115</v>
      </c>
      <c r="CN16">
        <v>80.718716999999998</v>
      </c>
      <c r="CO16">
        <v>98.998017000000004</v>
      </c>
      <c r="CP16">
        <v>81.088740000000001</v>
      </c>
      <c r="CQ16">
        <v>74.496122999999997</v>
      </c>
      <c r="CR16">
        <v>108.79740099999999</v>
      </c>
      <c r="CS16">
        <v>97.001521999999994</v>
      </c>
      <c r="CT16">
        <v>97.775298000000006</v>
      </c>
      <c r="CU16">
        <v>80.814308999999994</v>
      </c>
      <c r="CV16">
        <v>113.991107</v>
      </c>
      <c r="CW16">
        <v>92.966289000000003</v>
      </c>
      <c r="CX16">
        <v>113.98693799999999</v>
      </c>
      <c r="CY16">
        <v>100.60639500000001</v>
      </c>
      <c r="CZ16">
        <v>102.69157199999999</v>
      </c>
      <c r="DA16">
        <v>104.55512299999999</v>
      </c>
      <c r="DB16">
        <v>112.04846999999999</v>
      </c>
      <c r="DC16">
        <v>98.244737000000001</v>
      </c>
      <c r="DD16">
        <v>109.231994</v>
      </c>
      <c r="DE16">
        <v>126.1289</v>
      </c>
      <c r="DF16">
        <v>120.456974</v>
      </c>
      <c r="DG16">
        <v>114.83965499999999</v>
      </c>
      <c r="DH16">
        <v>109.92445499999999</v>
      </c>
      <c r="DI16">
        <v>126.694818</v>
      </c>
      <c r="DJ16">
        <v>128.34035</v>
      </c>
      <c r="DK16">
        <v>120.97229400000001</v>
      </c>
      <c r="DL16">
        <v>122.476663</v>
      </c>
      <c r="DM16">
        <v>0.56752100000000005</v>
      </c>
      <c r="DN16">
        <v>0.76101799999999997</v>
      </c>
      <c r="DO16">
        <v>0.647505</v>
      </c>
      <c r="DP16">
        <v>0.78292899999999999</v>
      </c>
      <c r="DQ16">
        <v>0.780219</v>
      </c>
      <c r="DR16">
        <v>0.65219400000000005</v>
      </c>
      <c r="DS16">
        <v>0.79878700000000002</v>
      </c>
      <c r="DT16">
        <v>0.95309200000000005</v>
      </c>
      <c r="DU16">
        <v>0.64610500000000004</v>
      </c>
      <c r="DV16">
        <v>0.67813800000000002</v>
      </c>
      <c r="DW16">
        <v>1</v>
      </c>
      <c r="DX16">
        <v>0.61777599999999999</v>
      </c>
      <c r="DY16">
        <v>0.89680000000000004</v>
      </c>
      <c r="DZ16">
        <v>0.62255000000000005</v>
      </c>
      <c r="EA16">
        <v>0.80911500000000003</v>
      </c>
      <c r="EB16">
        <v>0.70012799999999997</v>
      </c>
      <c r="EC16">
        <v>0.75928200000000001</v>
      </c>
      <c r="ED16">
        <v>0.73215699999999995</v>
      </c>
      <c r="EE16">
        <v>0.64249100000000003</v>
      </c>
      <c r="EF16">
        <v>0.80921399999999999</v>
      </c>
      <c r="EG16">
        <v>0.46169100000000002</v>
      </c>
      <c r="EH16">
        <v>0.94020800000000004</v>
      </c>
      <c r="EI16">
        <v>0.67931699999999995</v>
      </c>
      <c r="EJ16">
        <v>0.59062300000000001</v>
      </c>
      <c r="EK16">
        <v>0.71300699999999995</v>
      </c>
      <c r="EL16">
        <v>0.88391799999999998</v>
      </c>
      <c r="EM16">
        <v>0.54173400000000005</v>
      </c>
      <c r="EN16">
        <v>0.75482000000000005</v>
      </c>
      <c r="EO16">
        <v>0.64892300000000003</v>
      </c>
      <c r="EP16">
        <v>0.42851400000000001</v>
      </c>
      <c r="EQ16">
        <v>0.65379799999999999</v>
      </c>
      <c r="ER16">
        <v>0.436531</v>
      </c>
      <c r="ES16">
        <v>0.54092300000000004</v>
      </c>
      <c r="ET16">
        <v>0.46357700000000002</v>
      </c>
      <c r="EU16">
        <v>0.54160399999999997</v>
      </c>
      <c r="EV16">
        <v>0.46025899999999997</v>
      </c>
      <c r="EW16">
        <v>0.67163399999999995</v>
      </c>
      <c r="EX16">
        <v>0.46138899999999999</v>
      </c>
      <c r="EY16">
        <v>0.40960400000000002</v>
      </c>
      <c r="EZ16">
        <v>0.46261799999999997</v>
      </c>
      <c r="FA16">
        <v>0.42824499999999999</v>
      </c>
      <c r="FB16">
        <v>0.62383699999999997</v>
      </c>
      <c r="FC16">
        <v>0.42692799999999997</v>
      </c>
      <c r="FD16">
        <v>0.440801</v>
      </c>
      <c r="FE16">
        <v>0.46160699999999999</v>
      </c>
      <c r="FF16">
        <v>0.38056200000000001</v>
      </c>
      <c r="FG16">
        <v>0.26816299999999998</v>
      </c>
      <c r="FH16">
        <v>0.24113100000000001</v>
      </c>
      <c r="FI16">
        <v>0.32736900000000002</v>
      </c>
      <c r="FJ16">
        <v>0.24562999999999999</v>
      </c>
      <c r="FK16">
        <v>8.1268999999999994E-2</v>
      </c>
      <c r="FL16">
        <v>0</v>
      </c>
      <c r="FM16">
        <v>0</v>
      </c>
      <c r="FN16">
        <v>6.3049999999999998E-3</v>
      </c>
      <c r="FO16">
        <v>6.4339999999999996E-3</v>
      </c>
      <c r="FP16">
        <v>2.1225000000000001E-2</v>
      </c>
      <c r="FQ16">
        <v>6.8722000000000005E-2</v>
      </c>
      <c r="FR16">
        <v>6.2921000000000005E-2</v>
      </c>
      <c r="FS16">
        <v>0.103843</v>
      </c>
      <c r="FT16">
        <v>0.18459999999999999</v>
      </c>
      <c r="FU16">
        <v>0.160076</v>
      </c>
      <c r="FV16">
        <v>0.174598</v>
      </c>
      <c r="FW16">
        <v>0.17638999999999999</v>
      </c>
      <c r="FX16">
        <v>0.21609600000000001</v>
      </c>
      <c r="FY16">
        <v>0.192495</v>
      </c>
      <c r="FZ16">
        <v>0.219448</v>
      </c>
      <c r="GA16">
        <v>0.27172200000000002</v>
      </c>
      <c r="GB16">
        <v>0.261131</v>
      </c>
      <c r="GC16">
        <v>0.27717700000000001</v>
      </c>
      <c r="GD16">
        <v>0.228405</v>
      </c>
      <c r="GE16">
        <v>0.26620500000000002</v>
      </c>
      <c r="GF16">
        <v>0.33555099999999999</v>
      </c>
      <c r="GG16">
        <v>0.27834599999999998</v>
      </c>
      <c r="GH16">
        <v>0.243474</v>
      </c>
      <c r="GI16">
        <v>0.29795100000000002</v>
      </c>
      <c r="GJ16">
        <v>0.28747899999999998</v>
      </c>
      <c r="GK16">
        <v>0.35258099999999998</v>
      </c>
      <c r="GL16">
        <v>0.28879700000000003</v>
      </c>
      <c r="GM16">
        <v>0.26531700000000003</v>
      </c>
      <c r="GN16">
        <v>0.38748100000000002</v>
      </c>
      <c r="GO16">
        <v>0.34547</v>
      </c>
      <c r="GP16">
        <v>0.34822599999999998</v>
      </c>
      <c r="GQ16">
        <v>0.28782000000000002</v>
      </c>
      <c r="GR16">
        <v>0.40597899999999998</v>
      </c>
      <c r="GS16">
        <v>0.33109899999999998</v>
      </c>
      <c r="GT16">
        <v>0.40596399999999999</v>
      </c>
      <c r="GU16">
        <v>0.35830899999999999</v>
      </c>
      <c r="GV16">
        <v>0.36573499999999998</v>
      </c>
      <c r="GW16">
        <v>0.37237199999999998</v>
      </c>
      <c r="GX16">
        <v>0.39906000000000003</v>
      </c>
      <c r="GY16">
        <v>0.34989799999999999</v>
      </c>
      <c r="GZ16">
        <v>0.38902900000000001</v>
      </c>
      <c r="HA16">
        <v>0.44920700000000002</v>
      </c>
      <c r="HB16">
        <v>0.42900700000000003</v>
      </c>
      <c r="HC16">
        <v>0.409001</v>
      </c>
      <c r="HD16">
        <v>0.39149499999999998</v>
      </c>
      <c r="HE16">
        <v>0.45122299999999999</v>
      </c>
      <c r="HF16">
        <v>0.45708300000000002</v>
      </c>
      <c r="HG16">
        <v>0.430842</v>
      </c>
      <c r="HH16">
        <v>0.43619999999999998</v>
      </c>
      <c r="HI16">
        <v>1</v>
      </c>
    </row>
    <row r="17" spans="1:217" x14ac:dyDescent="0.25">
      <c r="A17">
        <v>667</v>
      </c>
      <c r="B17" t="s">
        <v>904</v>
      </c>
      <c r="C17">
        <v>103</v>
      </c>
      <c r="D17">
        <v>0.77400000000000002</v>
      </c>
      <c r="E17">
        <v>0</v>
      </c>
      <c r="F17">
        <v>2.1452450000000001</v>
      </c>
      <c r="G17" t="s">
        <v>1225</v>
      </c>
      <c r="H17" t="s">
        <v>548</v>
      </c>
      <c r="I17">
        <v>1</v>
      </c>
      <c r="J17">
        <v>0.75294099999999997</v>
      </c>
      <c r="K17">
        <v>0</v>
      </c>
      <c r="L17">
        <v>0</v>
      </c>
      <c r="M17">
        <v>-1.9596100000000001</v>
      </c>
      <c r="N17">
        <v>-0.77</v>
      </c>
      <c r="O17" t="s">
        <v>221</v>
      </c>
      <c r="P17" t="s">
        <v>222</v>
      </c>
      <c r="Q17">
        <v>126.73789600000001</v>
      </c>
      <c r="R17">
        <v>251.049147</v>
      </c>
      <c r="S17">
        <v>218.28836899999999</v>
      </c>
      <c r="T17">
        <v>194.337548</v>
      </c>
      <c r="U17">
        <v>273.10011600000001</v>
      </c>
      <c r="V17">
        <v>234.332358</v>
      </c>
      <c r="W17">
        <v>142.03671399999999</v>
      </c>
      <c r="X17">
        <v>238.07851199999999</v>
      </c>
      <c r="Y17">
        <v>216.56302500000001</v>
      </c>
      <c r="Z17">
        <v>253.48716400000001</v>
      </c>
      <c r="AA17">
        <v>160.89743200000001</v>
      </c>
      <c r="AB17">
        <v>166.656432</v>
      </c>
      <c r="AC17">
        <v>191.215721</v>
      </c>
      <c r="AD17">
        <v>226.649766</v>
      </c>
      <c r="AE17">
        <v>154.71671499999999</v>
      </c>
      <c r="AF17">
        <v>183.990487</v>
      </c>
      <c r="AG17">
        <v>196.822609</v>
      </c>
      <c r="AH17">
        <v>141.76649599999999</v>
      </c>
      <c r="AI17">
        <v>127.183628</v>
      </c>
      <c r="AJ17">
        <v>204.11860100000001</v>
      </c>
      <c r="AK17">
        <v>68.474372000000002</v>
      </c>
      <c r="AL17">
        <v>134.55039400000001</v>
      </c>
      <c r="AM17">
        <v>100.523113</v>
      </c>
      <c r="AN17">
        <v>106.03170900000001</v>
      </c>
      <c r="AO17">
        <v>180.47784999999999</v>
      </c>
      <c r="AP17">
        <v>118.675066</v>
      </c>
      <c r="AQ17">
        <v>98.682272999999995</v>
      </c>
      <c r="AR17">
        <v>161.920466</v>
      </c>
      <c r="AS17">
        <v>143.01402899999999</v>
      </c>
      <c r="AT17">
        <v>140.467849</v>
      </c>
      <c r="AU17">
        <v>116.491837</v>
      </c>
      <c r="AV17">
        <v>176.600101</v>
      </c>
      <c r="AW17">
        <v>140.70398599999999</v>
      </c>
      <c r="AX17">
        <v>154.44448199999999</v>
      </c>
      <c r="AY17">
        <v>58.854322000000003</v>
      </c>
      <c r="AZ17">
        <v>145.30919499999999</v>
      </c>
      <c r="BA17">
        <v>136.13015799999999</v>
      </c>
      <c r="BB17">
        <v>117.46255600000001</v>
      </c>
      <c r="BC17">
        <v>180.796358</v>
      </c>
      <c r="BD17">
        <v>88.135520999999997</v>
      </c>
      <c r="BE17">
        <v>160.64396400000001</v>
      </c>
      <c r="BF17">
        <v>160.40200999999999</v>
      </c>
      <c r="BG17">
        <v>81.231144</v>
      </c>
      <c r="BH17">
        <v>143.44073599999999</v>
      </c>
      <c r="BI17">
        <v>139.43386899999999</v>
      </c>
      <c r="BJ17">
        <v>127.361949</v>
      </c>
      <c r="BK17">
        <v>138.07793799999999</v>
      </c>
      <c r="BL17">
        <v>133.757743</v>
      </c>
      <c r="BM17">
        <v>121.895557</v>
      </c>
      <c r="BN17">
        <v>177.75085300000001</v>
      </c>
      <c r="BO17">
        <v>150.04155900000001</v>
      </c>
      <c r="BP17">
        <v>56.630533</v>
      </c>
      <c r="BQ17">
        <v>80.873923000000005</v>
      </c>
      <c r="BR17">
        <v>47.027245999999998</v>
      </c>
      <c r="BS17">
        <v>47.960742000000003</v>
      </c>
      <c r="BT17">
        <v>89.200044000000005</v>
      </c>
      <c r="BU17">
        <v>88.540178999999995</v>
      </c>
      <c r="BV17">
        <v>56.106907999999997</v>
      </c>
      <c r="BW17">
        <v>48.569665999999998</v>
      </c>
      <c r="BX17">
        <v>47.365065999999999</v>
      </c>
      <c r="BY17">
        <v>71.787593999999999</v>
      </c>
      <c r="BZ17">
        <v>66.097401000000005</v>
      </c>
      <c r="CA17">
        <v>63.584381</v>
      </c>
      <c r="CB17">
        <v>104.71382199999999</v>
      </c>
      <c r="CC17">
        <v>48.614731999999997</v>
      </c>
      <c r="CD17">
        <v>105.514735</v>
      </c>
      <c r="CE17">
        <v>127.08841700000001</v>
      </c>
      <c r="CF17">
        <v>41.204475000000002</v>
      </c>
      <c r="CG17">
        <v>63.118257999999997</v>
      </c>
      <c r="CH17">
        <v>63.112366000000002</v>
      </c>
      <c r="CI17">
        <v>89.275176999999999</v>
      </c>
      <c r="CJ17">
        <v>132.54800399999999</v>
      </c>
      <c r="CK17">
        <v>143.25602000000001</v>
      </c>
      <c r="CL17">
        <v>95.818158999999994</v>
      </c>
      <c r="CM17">
        <v>63.935659999999999</v>
      </c>
      <c r="CN17">
        <v>63.952477000000002</v>
      </c>
      <c r="CO17">
        <v>70.636082000000002</v>
      </c>
      <c r="CP17">
        <v>89.229898000000006</v>
      </c>
      <c r="CQ17">
        <v>103.873869</v>
      </c>
      <c r="CR17">
        <v>105.49175099999999</v>
      </c>
      <c r="CS17">
        <v>87.352136000000002</v>
      </c>
      <c r="CT17">
        <v>80.162873000000005</v>
      </c>
      <c r="CU17">
        <v>152.908119</v>
      </c>
      <c r="CV17">
        <v>64.412531999999999</v>
      </c>
      <c r="CW17">
        <v>119.43941</v>
      </c>
      <c r="CX17">
        <v>80.483897999999996</v>
      </c>
      <c r="CY17">
        <v>120.663884</v>
      </c>
      <c r="CZ17">
        <v>86.514859000000001</v>
      </c>
      <c r="DA17">
        <v>118.084751</v>
      </c>
      <c r="DB17">
        <v>87.428099000000003</v>
      </c>
      <c r="DC17">
        <v>95.155727999999996</v>
      </c>
      <c r="DD17">
        <v>104.68315800000001</v>
      </c>
      <c r="DE17">
        <v>121.292254</v>
      </c>
      <c r="DF17">
        <v>104.344053</v>
      </c>
      <c r="DG17">
        <v>80.201801000000003</v>
      </c>
      <c r="DH17">
        <v>86.099807999999996</v>
      </c>
      <c r="DI17">
        <v>113.252143</v>
      </c>
      <c r="DJ17">
        <v>86.980147000000002</v>
      </c>
      <c r="DK17">
        <v>152.318465</v>
      </c>
      <c r="DL17">
        <v>126.64195599999999</v>
      </c>
      <c r="DM17">
        <v>0.46407100000000001</v>
      </c>
      <c r="DN17">
        <v>0.91925699999999999</v>
      </c>
      <c r="DO17">
        <v>0.79929799999999995</v>
      </c>
      <c r="DP17">
        <v>0.71159799999999995</v>
      </c>
      <c r="DQ17">
        <v>1</v>
      </c>
      <c r="DR17">
        <v>0.85804599999999998</v>
      </c>
      <c r="DS17">
        <v>0.52009000000000005</v>
      </c>
      <c r="DT17">
        <v>0.87176299999999995</v>
      </c>
      <c r="DU17">
        <v>0.79298000000000002</v>
      </c>
      <c r="DV17">
        <v>0.92818400000000001</v>
      </c>
      <c r="DW17">
        <v>0.58915200000000001</v>
      </c>
      <c r="DX17">
        <v>0.61023899999999998</v>
      </c>
      <c r="DY17">
        <v>0.70016699999999998</v>
      </c>
      <c r="DZ17">
        <v>0.82991499999999996</v>
      </c>
      <c r="EA17">
        <v>0.56652000000000002</v>
      </c>
      <c r="EB17">
        <v>0.67371099999999995</v>
      </c>
      <c r="EC17">
        <v>0.72069799999999995</v>
      </c>
      <c r="ED17">
        <v>0.51910100000000003</v>
      </c>
      <c r="EE17">
        <v>0.46570299999999998</v>
      </c>
      <c r="EF17">
        <v>0.74741299999999999</v>
      </c>
      <c r="EG17">
        <v>0.25073000000000001</v>
      </c>
      <c r="EH17">
        <v>0.492678</v>
      </c>
      <c r="EI17">
        <v>0.36808200000000002</v>
      </c>
      <c r="EJ17">
        <v>0.38825199999999999</v>
      </c>
      <c r="EK17">
        <v>0.66084900000000002</v>
      </c>
      <c r="EL17">
        <v>0.43454799999999999</v>
      </c>
      <c r="EM17">
        <v>0.36134100000000002</v>
      </c>
      <c r="EN17">
        <v>0.59289800000000004</v>
      </c>
      <c r="EO17">
        <v>0.52366900000000005</v>
      </c>
      <c r="EP17">
        <v>0.51434599999999997</v>
      </c>
      <c r="EQ17">
        <v>0.42655399999999999</v>
      </c>
      <c r="ER17">
        <v>0.64664999999999995</v>
      </c>
      <c r="ES17">
        <v>0.51520999999999995</v>
      </c>
      <c r="ET17">
        <v>0.565523</v>
      </c>
      <c r="EU17">
        <v>0.215505</v>
      </c>
      <c r="EV17">
        <v>0.53207300000000002</v>
      </c>
      <c r="EW17">
        <v>0.49846200000000002</v>
      </c>
      <c r="EX17">
        <v>0.43010799999999999</v>
      </c>
      <c r="EY17">
        <v>0.66201500000000002</v>
      </c>
      <c r="EZ17">
        <v>0.32272200000000001</v>
      </c>
      <c r="FA17">
        <v>0.58822399999999997</v>
      </c>
      <c r="FB17">
        <v>0.58733800000000003</v>
      </c>
      <c r="FC17">
        <v>0.29744100000000001</v>
      </c>
      <c r="FD17">
        <v>0.525231</v>
      </c>
      <c r="FE17">
        <v>0.51056000000000001</v>
      </c>
      <c r="FF17">
        <v>0.46635599999999999</v>
      </c>
      <c r="FG17">
        <v>0.50559500000000002</v>
      </c>
      <c r="FH17">
        <v>0.48977500000000002</v>
      </c>
      <c r="FI17">
        <v>0.44634000000000001</v>
      </c>
      <c r="FJ17">
        <v>0.65086299999999997</v>
      </c>
      <c r="FK17">
        <v>0.54940100000000003</v>
      </c>
      <c r="FL17">
        <v>0.20736199999999999</v>
      </c>
      <c r="FM17">
        <v>0.29613299999999998</v>
      </c>
      <c r="FN17">
        <v>0.17219799999999999</v>
      </c>
      <c r="FO17">
        <v>0.17561599999999999</v>
      </c>
      <c r="FP17">
        <v>0.32662000000000002</v>
      </c>
      <c r="FQ17">
        <v>0.32420399999999999</v>
      </c>
      <c r="FR17">
        <v>0.20544399999999999</v>
      </c>
      <c r="FS17">
        <v>0.177846</v>
      </c>
      <c r="FT17">
        <v>0.17343500000000001</v>
      </c>
      <c r="FU17">
        <v>0.26286199999999998</v>
      </c>
      <c r="FV17">
        <v>0.24202599999999999</v>
      </c>
      <c r="FW17">
        <v>0.232824</v>
      </c>
      <c r="FX17">
        <v>0.38342700000000002</v>
      </c>
      <c r="FY17">
        <v>0.178011</v>
      </c>
      <c r="FZ17">
        <v>0.38635900000000001</v>
      </c>
      <c r="GA17">
        <v>0.46535500000000002</v>
      </c>
      <c r="GB17">
        <v>0.15087700000000001</v>
      </c>
      <c r="GC17">
        <v>0.23111799999999999</v>
      </c>
      <c r="GD17">
        <v>0.231096</v>
      </c>
      <c r="GE17">
        <v>0.32689499999999999</v>
      </c>
      <c r="GF17">
        <v>0.485346</v>
      </c>
      <c r="GG17">
        <v>0.52455499999999999</v>
      </c>
      <c r="GH17">
        <v>0.350854</v>
      </c>
      <c r="GI17">
        <v>0.23411100000000001</v>
      </c>
      <c r="GJ17">
        <v>0.23417199999999999</v>
      </c>
      <c r="GK17">
        <v>0.25864500000000001</v>
      </c>
      <c r="GL17">
        <v>0.32673000000000002</v>
      </c>
      <c r="GM17">
        <v>0.38035099999999999</v>
      </c>
      <c r="GN17">
        <v>0.38627499999999998</v>
      </c>
      <c r="GO17">
        <v>0.31985400000000003</v>
      </c>
      <c r="GP17">
        <v>0.29352899999999998</v>
      </c>
      <c r="GQ17">
        <v>0.55989800000000001</v>
      </c>
      <c r="GR17">
        <v>0.23585700000000001</v>
      </c>
      <c r="GS17">
        <v>0.43734699999999999</v>
      </c>
      <c r="GT17">
        <v>0.29470499999999999</v>
      </c>
      <c r="GU17">
        <v>0.44183</v>
      </c>
      <c r="GV17">
        <v>0.31678800000000001</v>
      </c>
      <c r="GW17">
        <v>0.43238599999999999</v>
      </c>
      <c r="GX17">
        <v>0.32013200000000003</v>
      </c>
      <c r="GY17">
        <v>0.34842800000000002</v>
      </c>
      <c r="GZ17">
        <v>0.38331399999999999</v>
      </c>
      <c r="HA17">
        <v>0.444131</v>
      </c>
      <c r="HB17">
        <v>0.382073</v>
      </c>
      <c r="HC17">
        <v>0.29367199999999999</v>
      </c>
      <c r="HD17">
        <v>0.31526799999999999</v>
      </c>
      <c r="HE17">
        <v>0.41469099999999998</v>
      </c>
      <c r="HF17">
        <v>0.318492</v>
      </c>
      <c r="HG17">
        <v>0.55773899999999998</v>
      </c>
      <c r="HH17">
        <v>0.46372000000000002</v>
      </c>
      <c r="HI17">
        <v>1</v>
      </c>
    </row>
    <row r="18" spans="1:217" x14ac:dyDescent="0.25">
      <c r="A18">
        <v>668</v>
      </c>
      <c r="B18" t="s">
        <v>709</v>
      </c>
      <c r="C18">
        <v>818</v>
      </c>
      <c r="D18">
        <v>1.063914</v>
      </c>
      <c r="E18">
        <v>3.613289</v>
      </c>
      <c r="F18">
        <v>5.1236839999999999</v>
      </c>
      <c r="G18" t="s">
        <v>1226</v>
      </c>
      <c r="H18" t="s">
        <v>413</v>
      </c>
      <c r="I18">
        <v>1</v>
      </c>
      <c r="J18">
        <v>0.75294099999999997</v>
      </c>
      <c r="K18">
        <v>0</v>
      </c>
      <c r="L18">
        <v>3.61</v>
      </c>
      <c r="M18">
        <v>-3.246769</v>
      </c>
      <c r="N18">
        <v>-1.06</v>
      </c>
      <c r="O18" t="s">
        <v>414</v>
      </c>
      <c r="P18" t="s">
        <v>222</v>
      </c>
      <c r="Q18">
        <v>97.565843999999998</v>
      </c>
      <c r="R18">
        <v>171.09378899999999</v>
      </c>
      <c r="S18">
        <v>153.472714</v>
      </c>
      <c r="T18">
        <v>149.30308099999999</v>
      </c>
      <c r="U18">
        <v>153.45943700000001</v>
      </c>
      <c r="V18">
        <v>187.94994700000001</v>
      </c>
      <c r="W18">
        <v>163.18771100000001</v>
      </c>
      <c r="X18">
        <v>192.58862999999999</v>
      </c>
      <c r="Y18">
        <v>169.044466</v>
      </c>
      <c r="Z18">
        <v>118.399591</v>
      </c>
      <c r="AA18">
        <v>108.420602</v>
      </c>
      <c r="AB18">
        <v>170.40834699999999</v>
      </c>
      <c r="AC18">
        <v>156.71798999999999</v>
      </c>
      <c r="AD18">
        <v>207.493279</v>
      </c>
      <c r="AE18">
        <v>185.46333000000001</v>
      </c>
      <c r="AF18">
        <v>168.52594999999999</v>
      </c>
      <c r="AG18">
        <v>152.79061300000001</v>
      </c>
      <c r="AH18">
        <v>193.062783</v>
      </c>
      <c r="AI18">
        <v>181.160944</v>
      </c>
      <c r="AJ18">
        <v>178.43719999999999</v>
      </c>
      <c r="AK18">
        <v>79.242044000000007</v>
      </c>
      <c r="AL18">
        <v>178.38945100000001</v>
      </c>
      <c r="AM18">
        <v>138.948588</v>
      </c>
      <c r="AN18">
        <v>193.47571300000001</v>
      </c>
      <c r="AO18">
        <v>262.50395900000001</v>
      </c>
      <c r="AP18">
        <v>142.60852199999999</v>
      </c>
      <c r="AQ18">
        <v>189.22713400000001</v>
      </c>
      <c r="AR18">
        <v>100.600735</v>
      </c>
      <c r="AS18">
        <v>129.20056500000001</v>
      </c>
      <c r="AT18">
        <v>149.46445299999999</v>
      </c>
      <c r="AU18">
        <v>149.632732</v>
      </c>
      <c r="AV18">
        <v>125.524455</v>
      </c>
      <c r="AW18">
        <v>141.726643</v>
      </c>
      <c r="AX18">
        <v>139.887382</v>
      </c>
      <c r="AY18">
        <v>152.91730699999999</v>
      </c>
      <c r="AZ18">
        <v>187.33344399999999</v>
      </c>
      <c r="BA18">
        <v>135.30631299999999</v>
      </c>
      <c r="BB18">
        <v>90.269480999999999</v>
      </c>
      <c r="BC18">
        <v>183.144834</v>
      </c>
      <c r="BD18">
        <v>188.734768</v>
      </c>
      <c r="BE18">
        <v>98.168529000000007</v>
      </c>
      <c r="BF18">
        <v>157.967816</v>
      </c>
      <c r="BG18">
        <v>151.04381599999999</v>
      </c>
      <c r="BH18">
        <v>180.435328</v>
      </c>
      <c r="BI18">
        <v>150.32784599999999</v>
      </c>
      <c r="BJ18">
        <v>179.55235500000001</v>
      </c>
      <c r="BK18">
        <v>151.41883799999999</v>
      </c>
      <c r="BL18">
        <v>159.54956899999999</v>
      </c>
      <c r="BM18">
        <v>224.69069999999999</v>
      </c>
      <c r="BN18">
        <v>211.642402</v>
      </c>
      <c r="BO18">
        <v>104.62049500000001</v>
      </c>
      <c r="BP18">
        <v>80.068674000000001</v>
      </c>
      <c r="BQ18">
        <v>84.978419000000002</v>
      </c>
      <c r="BR18">
        <v>79.640332000000001</v>
      </c>
      <c r="BS18">
        <v>92.864395000000002</v>
      </c>
      <c r="BT18">
        <v>34.552433999999998</v>
      </c>
      <c r="BU18">
        <v>60.724322000000001</v>
      </c>
      <c r="BV18">
        <v>85.690130999999994</v>
      </c>
      <c r="BW18">
        <v>50.993302</v>
      </c>
      <c r="BX18">
        <v>74.293338000000006</v>
      </c>
      <c r="BY18">
        <v>57.618794000000001</v>
      </c>
      <c r="BZ18">
        <v>69.391496000000004</v>
      </c>
      <c r="CA18">
        <v>79.299908000000002</v>
      </c>
      <c r="CB18">
        <v>65.183702999999994</v>
      </c>
      <c r="CC18">
        <v>65.269593</v>
      </c>
      <c r="CD18">
        <v>92.140642999999997</v>
      </c>
      <c r="CE18">
        <v>80.983092999999997</v>
      </c>
      <c r="CF18">
        <v>109.395611</v>
      </c>
      <c r="CG18">
        <v>85.485671999999994</v>
      </c>
      <c r="CH18">
        <v>75.275323</v>
      </c>
      <c r="CI18">
        <v>73.733880999999997</v>
      </c>
      <c r="CJ18">
        <v>79.148612999999997</v>
      </c>
      <c r="CK18">
        <v>81.985175999999996</v>
      </c>
      <c r="CL18">
        <v>68.856050999999994</v>
      </c>
      <c r="CM18">
        <v>114.317038</v>
      </c>
      <c r="CN18">
        <v>101.017251</v>
      </c>
      <c r="CO18">
        <v>79.336944000000003</v>
      </c>
      <c r="CP18">
        <v>99.749229999999997</v>
      </c>
      <c r="CQ18">
        <v>88.465126999999995</v>
      </c>
      <c r="CR18">
        <v>125.647369</v>
      </c>
      <c r="CS18">
        <v>88.520702</v>
      </c>
      <c r="CT18">
        <v>70.885360000000006</v>
      </c>
      <c r="CU18">
        <v>65.600375</v>
      </c>
      <c r="CV18">
        <v>92.119129000000001</v>
      </c>
      <c r="CW18">
        <v>134.52696299999999</v>
      </c>
      <c r="CX18">
        <v>93.751221999999999</v>
      </c>
      <c r="CY18">
        <v>71.065483999999998</v>
      </c>
      <c r="CZ18">
        <v>93.583988000000005</v>
      </c>
      <c r="DA18">
        <v>65.624132000000003</v>
      </c>
      <c r="DB18">
        <v>108.25662699999999</v>
      </c>
      <c r="DC18">
        <v>114.63622100000001</v>
      </c>
      <c r="DD18">
        <v>109.982848</v>
      </c>
      <c r="DE18">
        <v>117.92620700000001</v>
      </c>
      <c r="DF18">
        <v>105.594347</v>
      </c>
      <c r="DG18">
        <v>75.208498000000006</v>
      </c>
      <c r="DH18">
        <v>106.33246</v>
      </c>
      <c r="DI18">
        <v>96.447934000000004</v>
      </c>
      <c r="DJ18">
        <v>94.901933999999997</v>
      </c>
      <c r="DK18">
        <v>112.48674</v>
      </c>
      <c r="DL18">
        <v>107.699848</v>
      </c>
      <c r="DM18">
        <v>0.371674</v>
      </c>
      <c r="DN18">
        <v>0.65177600000000002</v>
      </c>
      <c r="DO18">
        <v>0.58464899999999997</v>
      </c>
      <c r="DP18">
        <v>0.56876499999999997</v>
      </c>
      <c r="DQ18">
        <v>0.58459899999999998</v>
      </c>
      <c r="DR18">
        <v>0.71598899999999999</v>
      </c>
      <c r="DS18">
        <v>0.62165800000000004</v>
      </c>
      <c r="DT18">
        <v>0.73365999999999998</v>
      </c>
      <c r="DU18">
        <v>0.64396900000000001</v>
      </c>
      <c r="DV18">
        <v>0.45103900000000002</v>
      </c>
      <c r="DW18">
        <v>0.41302499999999998</v>
      </c>
      <c r="DX18">
        <v>0.64916499999999999</v>
      </c>
      <c r="DY18">
        <v>0.59701199999999999</v>
      </c>
      <c r="DZ18">
        <v>0.790439</v>
      </c>
      <c r="EA18">
        <v>0.70651600000000003</v>
      </c>
      <c r="EB18">
        <v>0.64199399999999995</v>
      </c>
      <c r="EC18">
        <v>0.58205099999999999</v>
      </c>
      <c r="ED18">
        <v>0.73546599999999995</v>
      </c>
      <c r="EE18">
        <v>0.69012700000000005</v>
      </c>
      <c r="EF18">
        <v>0.67975099999999999</v>
      </c>
      <c r="EG18">
        <v>0.30187000000000003</v>
      </c>
      <c r="EH18">
        <v>0.67956899999999998</v>
      </c>
      <c r="EI18">
        <v>0.52932000000000001</v>
      </c>
      <c r="EJ18">
        <v>0.737039</v>
      </c>
      <c r="EK18">
        <v>1</v>
      </c>
      <c r="EL18">
        <v>0.54326200000000002</v>
      </c>
      <c r="EM18">
        <v>0.72085399999999999</v>
      </c>
      <c r="EN18">
        <v>0.38323499999999999</v>
      </c>
      <c r="EO18">
        <v>0.49218499999999998</v>
      </c>
      <c r="EP18">
        <v>0.56938</v>
      </c>
      <c r="EQ18">
        <v>0.570021</v>
      </c>
      <c r="ER18">
        <v>0.47818100000000002</v>
      </c>
      <c r="ES18">
        <v>0.53990300000000002</v>
      </c>
      <c r="ET18">
        <v>0.53289600000000004</v>
      </c>
      <c r="EU18">
        <v>0.58253299999999997</v>
      </c>
      <c r="EV18">
        <v>0.71364000000000005</v>
      </c>
      <c r="EW18">
        <v>0.51544500000000004</v>
      </c>
      <c r="EX18">
        <v>0.34387899999999999</v>
      </c>
      <c r="EY18">
        <v>0.69768399999999997</v>
      </c>
      <c r="EZ18">
        <v>0.71897900000000003</v>
      </c>
      <c r="FA18">
        <v>0.37397000000000002</v>
      </c>
      <c r="FB18">
        <v>0.601773</v>
      </c>
      <c r="FC18">
        <v>0.57539600000000002</v>
      </c>
      <c r="FD18">
        <v>0.68736200000000003</v>
      </c>
      <c r="FE18">
        <v>0.57266899999999998</v>
      </c>
      <c r="FF18">
        <v>0.68399900000000002</v>
      </c>
      <c r="FG18">
        <v>0.57682500000000003</v>
      </c>
      <c r="FH18">
        <v>0.60779899999999998</v>
      </c>
      <c r="FI18">
        <v>0.85595200000000005</v>
      </c>
      <c r="FJ18">
        <v>0.80624499999999999</v>
      </c>
      <c r="FK18">
        <v>0.39854800000000001</v>
      </c>
      <c r="FL18">
        <v>0.30501899999999998</v>
      </c>
      <c r="FM18">
        <v>0.32372200000000001</v>
      </c>
      <c r="FN18">
        <v>0.30338700000000002</v>
      </c>
      <c r="FO18">
        <v>0.35376400000000002</v>
      </c>
      <c r="FP18">
        <v>0.13162599999999999</v>
      </c>
      <c r="FQ18">
        <v>0.231327</v>
      </c>
      <c r="FR18">
        <v>0.326434</v>
      </c>
      <c r="FS18">
        <v>0.19425700000000001</v>
      </c>
      <c r="FT18">
        <v>0.28301799999999999</v>
      </c>
      <c r="FU18">
        <v>0.219497</v>
      </c>
      <c r="FV18">
        <v>0.264345</v>
      </c>
      <c r="FW18">
        <v>0.30209000000000003</v>
      </c>
      <c r="FX18">
        <v>0.24831500000000001</v>
      </c>
      <c r="FY18">
        <v>0.248642</v>
      </c>
      <c r="FZ18">
        <v>0.35100700000000001</v>
      </c>
      <c r="GA18">
        <v>0.308502</v>
      </c>
      <c r="GB18">
        <v>0.41673900000000003</v>
      </c>
      <c r="GC18">
        <v>0.32565499999999997</v>
      </c>
      <c r="GD18">
        <v>0.28675899999999999</v>
      </c>
      <c r="GE18">
        <v>0.280887</v>
      </c>
      <c r="GF18">
        <v>0.301514</v>
      </c>
      <c r="GG18">
        <v>0.31231999999999999</v>
      </c>
      <c r="GH18">
        <v>0.26230500000000001</v>
      </c>
      <c r="GI18">
        <v>0.43548700000000001</v>
      </c>
      <c r="GJ18">
        <v>0.384822</v>
      </c>
      <c r="GK18">
        <v>0.30223100000000003</v>
      </c>
      <c r="GL18">
        <v>0.37999100000000002</v>
      </c>
      <c r="GM18">
        <v>0.337005</v>
      </c>
      <c r="GN18">
        <v>0.47864899999999999</v>
      </c>
      <c r="GO18">
        <v>0.33721699999999999</v>
      </c>
      <c r="GP18">
        <v>0.27003500000000003</v>
      </c>
      <c r="GQ18">
        <v>0.24990200000000001</v>
      </c>
      <c r="GR18">
        <v>0.35092499999999999</v>
      </c>
      <c r="GS18">
        <v>0.51247600000000004</v>
      </c>
      <c r="GT18">
        <v>0.35714200000000002</v>
      </c>
      <c r="GU18">
        <v>0.27072200000000002</v>
      </c>
      <c r="GV18">
        <v>0.35650500000000002</v>
      </c>
      <c r="GW18">
        <v>0.24999299999999999</v>
      </c>
      <c r="GX18">
        <v>0.41239999999999999</v>
      </c>
      <c r="GY18">
        <v>0.43670300000000001</v>
      </c>
      <c r="GZ18">
        <v>0.41897600000000002</v>
      </c>
      <c r="HA18">
        <v>0.44923600000000002</v>
      </c>
      <c r="HB18">
        <v>0.402258</v>
      </c>
      <c r="HC18">
        <v>0.28650399999999998</v>
      </c>
      <c r="HD18">
        <v>0.40506999999999999</v>
      </c>
      <c r="HE18">
        <v>0.36741499999999999</v>
      </c>
      <c r="HF18">
        <v>0.36152600000000001</v>
      </c>
      <c r="HG18">
        <v>0.42851400000000001</v>
      </c>
      <c r="HH18">
        <v>0.410279</v>
      </c>
      <c r="HI18">
        <v>1</v>
      </c>
    </row>
    <row r="19" spans="1:217" x14ac:dyDescent="0.25">
      <c r="A19">
        <v>669</v>
      </c>
      <c r="B19" t="s">
        <v>417</v>
      </c>
      <c r="C19">
        <v>811</v>
      </c>
      <c r="D19">
        <v>2.6349089999999999</v>
      </c>
      <c r="E19">
        <v>4.2329109999999996</v>
      </c>
      <c r="F19">
        <v>4.0481360000000004</v>
      </c>
      <c r="G19" t="s">
        <v>1227</v>
      </c>
      <c r="H19" t="s">
        <v>568</v>
      </c>
      <c r="I19">
        <v>1</v>
      </c>
      <c r="J19">
        <v>0.75294099999999997</v>
      </c>
      <c r="K19">
        <v>0</v>
      </c>
      <c r="L19">
        <v>4.2300000000000004</v>
      </c>
      <c r="M19">
        <v>-2.148193</v>
      </c>
      <c r="N19">
        <v>-2.63</v>
      </c>
      <c r="O19" t="s">
        <v>316</v>
      </c>
      <c r="P19" t="s">
        <v>222</v>
      </c>
      <c r="Q19">
        <v>138.58091300000001</v>
      </c>
      <c r="R19">
        <v>79.654304999999994</v>
      </c>
      <c r="S19">
        <v>154.22393299999999</v>
      </c>
      <c r="T19">
        <v>179.10572999999999</v>
      </c>
      <c r="U19">
        <v>155.783661</v>
      </c>
      <c r="V19">
        <v>120.88690200000001</v>
      </c>
      <c r="W19">
        <v>238.62636499999999</v>
      </c>
      <c r="X19">
        <v>179.37977799999999</v>
      </c>
      <c r="Y19">
        <v>184.19761500000001</v>
      </c>
      <c r="Z19">
        <v>223.54820100000001</v>
      </c>
      <c r="AA19">
        <v>182.94538</v>
      </c>
      <c r="AB19">
        <v>201.92824100000001</v>
      </c>
      <c r="AC19">
        <v>70.438109999999995</v>
      </c>
      <c r="AD19">
        <v>132.37771900000001</v>
      </c>
      <c r="AE19">
        <v>177.96332000000001</v>
      </c>
      <c r="AF19">
        <v>149.97580500000001</v>
      </c>
      <c r="AG19">
        <v>142.79691099999999</v>
      </c>
      <c r="AH19">
        <v>185.799136</v>
      </c>
      <c r="AI19">
        <v>198.615882</v>
      </c>
      <c r="AJ19">
        <v>128.53872100000001</v>
      </c>
      <c r="AK19">
        <v>128.73255900000001</v>
      </c>
      <c r="AL19">
        <v>147.46970400000001</v>
      </c>
      <c r="AM19">
        <v>146.32653099999999</v>
      </c>
      <c r="AN19">
        <v>134.20908299999999</v>
      </c>
      <c r="AO19">
        <v>122.48288100000001</v>
      </c>
      <c r="AP19">
        <v>223.58115100000001</v>
      </c>
      <c r="AQ19">
        <v>109.60985700000001</v>
      </c>
      <c r="AR19">
        <v>175.78269800000001</v>
      </c>
      <c r="AS19">
        <v>197.04144400000001</v>
      </c>
      <c r="AT19">
        <v>148.95544100000001</v>
      </c>
      <c r="AU19">
        <v>181.97384099999999</v>
      </c>
      <c r="AV19">
        <v>195.483746</v>
      </c>
      <c r="AW19">
        <v>63.315891000000001</v>
      </c>
      <c r="AX19">
        <v>127.08092600000001</v>
      </c>
      <c r="AY19">
        <v>133.59087700000001</v>
      </c>
      <c r="AZ19">
        <v>186.44069200000001</v>
      </c>
      <c r="BA19">
        <v>72.041815999999997</v>
      </c>
      <c r="BB19">
        <v>97.943602999999996</v>
      </c>
      <c r="BC19">
        <v>172.248133</v>
      </c>
      <c r="BD19">
        <v>168.508342</v>
      </c>
      <c r="BE19">
        <v>193.35128399999999</v>
      </c>
      <c r="BF19">
        <v>130.786091</v>
      </c>
      <c r="BG19">
        <v>93.780956000000003</v>
      </c>
      <c r="BH19">
        <v>125.515497</v>
      </c>
      <c r="BI19">
        <v>134.24005600000001</v>
      </c>
      <c r="BJ19">
        <v>99.669940999999994</v>
      </c>
      <c r="BK19">
        <v>91.618587000000005</v>
      </c>
      <c r="BL19">
        <v>122.00713</v>
      </c>
      <c r="BM19">
        <v>100.737815</v>
      </c>
      <c r="BN19">
        <v>126.608329</v>
      </c>
      <c r="BO19">
        <v>154.0685</v>
      </c>
      <c r="BP19">
        <v>65.825632999999996</v>
      </c>
      <c r="BQ19">
        <v>100.486075</v>
      </c>
      <c r="BR19">
        <v>139.13230999999999</v>
      </c>
      <c r="BS19">
        <v>59.907735000000002</v>
      </c>
      <c r="BT19">
        <v>31.162939999999999</v>
      </c>
      <c r="BU19">
        <v>50.796878</v>
      </c>
      <c r="BV19">
        <v>48.082092000000003</v>
      </c>
      <c r="BW19">
        <v>79.490221000000005</v>
      </c>
      <c r="BX19">
        <v>75.095929999999996</v>
      </c>
      <c r="BY19">
        <v>66.853177000000002</v>
      </c>
      <c r="BZ19">
        <v>47.873959999999997</v>
      </c>
      <c r="CA19">
        <v>112.83162299999999</v>
      </c>
      <c r="CB19">
        <v>67.617170999999999</v>
      </c>
      <c r="CC19">
        <v>57.434502999999999</v>
      </c>
      <c r="CD19">
        <v>83.832386999999997</v>
      </c>
      <c r="CE19">
        <v>66.723179000000002</v>
      </c>
      <c r="CF19">
        <v>111.52012999999999</v>
      </c>
      <c r="CG19">
        <v>56.030869000000003</v>
      </c>
      <c r="CH19">
        <v>72.910804999999996</v>
      </c>
      <c r="CI19">
        <v>89.101124999999996</v>
      </c>
      <c r="CJ19">
        <v>102.95728</v>
      </c>
      <c r="CK19">
        <v>98.072609999999997</v>
      </c>
      <c r="CL19">
        <v>130.02409499999999</v>
      </c>
      <c r="CM19">
        <v>94.689850000000007</v>
      </c>
      <c r="CN19">
        <v>143.095338</v>
      </c>
      <c r="CO19">
        <v>110.869592</v>
      </c>
      <c r="CP19">
        <v>104.672759</v>
      </c>
      <c r="CQ19">
        <v>133.36846499999999</v>
      </c>
      <c r="CR19">
        <v>143.16756000000001</v>
      </c>
      <c r="CS19">
        <v>108.75810300000001</v>
      </c>
      <c r="CT19">
        <v>81.404831000000001</v>
      </c>
      <c r="CU19">
        <v>135.30815799999999</v>
      </c>
      <c r="CV19">
        <v>145.53625600000001</v>
      </c>
      <c r="CW19">
        <v>101.190332</v>
      </c>
      <c r="CX19">
        <v>112.13148200000001</v>
      </c>
      <c r="CY19">
        <v>54.538981</v>
      </c>
      <c r="CZ19">
        <v>103.71351</v>
      </c>
      <c r="DA19">
        <v>115.701329</v>
      </c>
      <c r="DB19">
        <v>118.986024</v>
      </c>
      <c r="DC19">
        <v>83.678338999999994</v>
      </c>
      <c r="DD19">
        <v>121.53737700000001</v>
      </c>
      <c r="DE19">
        <v>150.396207</v>
      </c>
      <c r="DF19">
        <v>97.469498000000002</v>
      </c>
      <c r="DG19">
        <v>89.260713999999993</v>
      </c>
      <c r="DH19">
        <v>156.650732</v>
      </c>
      <c r="DI19">
        <v>129.62129100000001</v>
      </c>
      <c r="DJ19">
        <v>142.386154</v>
      </c>
      <c r="DK19">
        <v>88.944329999999994</v>
      </c>
      <c r="DL19">
        <v>135.949376</v>
      </c>
      <c r="DM19">
        <v>0.58074400000000004</v>
      </c>
      <c r="DN19">
        <v>0.33380300000000002</v>
      </c>
      <c r="DO19">
        <v>0.64629899999999996</v>
      </c>
      <c r="DP19">
        <v>0.75056999999999996</v>
      </c>
      <c r="DQ19">
        <v>0.65283500000000005</v>
      </c>
      <c r="DR19">
        <v>0.50659500000000002</v>
      </c>
      <c r="DS19">
        <v>1</v>
      </c>
      <c r="DT19">
        <v>0.751718</v>
      </c>
      <c r="DU19">
        <v>0.77190800000000004</v>
      </c>
      <c r="DV19">
        <v>0.93681300000000001</v>
      </c>
      <c r="DW19">
        <v>0.76666000000000001</v>
      </c>
      <c r="DX19">
        <v>0.84621100000000005</v>
      </c>
      <c r="DY19">
        <v>0.295182</v>
      </c>
      <c r="DZ19">
        <v>0.55474900000000005</v>
      </c>
      <c r="EA19">
        <v>0.74578199999999994</v>
      </c>
      <c r="EB19">
        <v>0.62849600000000005</v>
      </c>
      <c r="EC19">
        <v>0.59841200000000005</v>
      </c>
      <c r="ED19">
        <v>0.77861899999999995</v>
      </c>
      <c r="EE19">
        <v>0.83233000000000001</v>
      </c>
      <c r="EF19">
        <v>0.53866099999999995</v>
      </c>
      <c r="EG19">
        <v>0.53947299999999998</v>
      </c>
      <c r="EH19">
        <v>0.61799400000000004</v>
      </c>
      <c r="EI19">
        <v>0.61320399999999997</v>
      </c>
      <c r="EJ19">
        <v>0.56242400000000004</v>
      </c>
      <c r="EK19">
        <v>0.51328300000000004</v>
      </c>
      <c r="EL19">
        <v>0.93695099999999998</v>
      </c>
      <c r="EM19">
        <v>0.459337</v>
      </c>
      <c r="EN19">
        <v>0.73664399999999997</v>
      </c>
      <c r="EO19">
        <v>0.82573200000000002</v>
      </c>
      <c r="EP19">
        <v>0.62422</v>
      </c>
      <c r="EQ19">
        <v>0.76258899999999996</v>
      </c>
      <c r="ER19">
        <v>0.81920400000000004</v>
      </c>
      <c r="ES19">
        <v>0.26533499999999999</v>
      </c>
      <c r="ET19">
        <v>0.53255200000000003</v>
      </c>
      <c r="EU19">
        <v>0.55983300000000003</v>
      </c>
      <c r="EV19">
        <v>0.781308</v>
      </c>
      <c r="EW19">
        <v>0.301902</v>
      </c>
      <c r="EX19">
        <v>0.41044799999999998</v>
      </c>
      <c r="EY19">
        <v>0.72183200000000003</v>
      </c>
      <c r="EZ19">
        <v>0.70616000000000001</v>
      </c>
      <c r="FA19">
        <v>0.81026799999999999</v>
      </c>
      <c r="FB19">
        <v>0.54807899999999998</v>
      </c>
      <c r="FC19">
        <v>0.39300299999999999</v>
      </c>
      <c r="FD19">
        <v>0.52599200000000002</v>
      </c>
      <c r="FE19">
        <v>0.56255299999999997</v>
      </c>
      <c r="FF19">
        <v>0.417682</v>
      </c>
      <c r="FG19">
        <v>0.38394200000000001</v>
      </c>
      <c r="FH19">
        <v>0.51128899999999999</v>
      </c>
      <c r="FI19">
        <v>0.422157</v>
      </c>
      <c r="FJ19">
        <v>0.53057100000000001</v>
      </c>
      <c r="FK19">
        <v>0.64564699999999997</v>
      </c>
      <c r="FL19">
        <v>0.27585199999999999</v>
      </c>
      <c r="FM19">
        <v>0.42110199999999998</v>
      </c>
      <c r="FN19">
        <v>0.58305499999999999</v>
      </c>
      <c r="FO19">
        <v>0.251052</v>
      </c>
      <c r="FP19">
        <v>0.13059299999999999</v>
      </c>
      <c r="FQ19">
        <v>0.21287200000000001</v>
      </c>
      <c r="FR19">
        <v>0.20149500000000001</v>
      </c>
      <c r="FS19">
        <v>0.33311600000000002</v>
      </c>
      <c r="FT19">
        <v>0.31470100000000001</v>
      </c>
      <c r="FU19">
        <v>0.28015800000000002</v>
      </c>
      <c r="FV19">
        <v>0.200623</v>
      </c>
      <c r="FW19">
        <v>0.47283799999999998</v>
      </c>
      <c r="FX19">
        <v>0.28336</v>
      </c>
      <c r="FY19">
        <v>0.24068800000000001</v>
      </c>
      <c r="FZ19">
        <v>0.35131200000000001</v>
      </c>
      <c r="GA19">
        <v>0.27961399999999997</v>
      </c>
      <c r="GB19">
        <v>0.46734199999999998</v>
      </c>
      <c r="GC19">
        <v>0.23480599999999999</v>
      </c>
      <c r="GD19">
        <v>0.30554399999999998</v>
      </c>
      <c r="GE19">
        <v>0.373392</v>
      </c>
      <c r="GF19">
        <v>0.43145800000000001</v>
      </c>
      <c r="GG19">
        <v>0.41098800000000002</v>
      </c>
      <c r="GH19">
        <v>0.54488599999999998</v>
      </c>
      <c r="GI19">
        <v>0.396812</v>
      </c>
      <c r="GJ19">
        <v>0.59966299999999995</v>
      </c>
      <c r="GK19">
        <v>0.46461599999999997</v>
      </c>
      <c r="GL19">
        <v>0.43864700000000001</v>
      </c>
      <c r="GM19">
        <v>0.55890099999999998</v>
      </c>
      <c r="GN19">
        <v>0.59996499999999997</v>
      </c>
      <c r="GO19">
        <v>0.45576699999999998</v>
      </c>
      <c r="GP19">
        <v>0.34113900000000003</v>
      </c>
      <c r="GQ19">
        <v>0.56702900000000001</v>
      </c>
      <c r="GR19">
        <v>0.60989199999999999</v>
      </c>
      <c r="GS19">
        <v>0.42405300000000001</v>
      </c>
      <c r="GT19">
        <v>0.46990399999999999</v>
      </c>
      <c r="GU19">
        <v>0.22855400000000001</v>
      </c>
      <c r="GV19">
        <v>0.43462699999999999</v>
      </c>
      <c r="GW19">
        <v>0.48486400000000002</v>
      </c>
      <c r="GX19">
        <v>0.49862899999999999</v>
      </c>
      <c r="GY19">
        <v>0.35066700000000001</v>
      </c>
      <c r="GZ19">
        <v>0.50932100000000002</v>
      </c>
      <c r="HA19">
        <v>0.63025799999999998</v>
      </c>
      <c r="HB19">
        <v>0.40846100000000002</v>
      </c>
      <c r="HC19">
        <v>0.37406099999999998</v>
      </c>
      <c r="HD19">
        <v>0.65646899999999997</v>
      </c>
      <c r="HE19">
        <v>0.54319799999999996</v>
      </c>
      <c r="HF19">
        <v>0.59669099999999997</v>
      </c>
      <c r="HG19">
        <v>0.37273499999999998</v>
      </c>
      <c r="HH19">
        <v>0.569716</v>
      </c>
      <c r="HI19">
        <v>1</v>
      </c>
    </row>
    <row r="20" spans="1:217" x14ac:dyDescent="0.25">
      <c r="A20">
        <v>670</v>
      </c>
      <c r="B20" t="s">
        <v>1228</v>
      </c>
      <c r="C20">
        <v>916</v>
      </c>
      <c r="D20">
        <v>2.8</v>
      </c>
      <c r="E20">
        <v>-0.2</v>
      </c>
      <c r="F20">
        <v>3.9813540000000001</v>
      </c>
      <c r="G20" t="s">
        <v>1229</v>
      </c>
      <c r="H20" t="s">
        <v>1230</v>
      </c>
      <c r="I20">
        <v>1</v>
      </c>
      <c r="J20">
        <v>0.75294099999999997</v>
      </c>
      <c r="K20">
        <v>0</v>
      </c>
      <c r="L20">
        <v>-0.2</v>
      </c>
      <c r="M20">
        <v>-4.5433649999999997</v>
      </c>
      <c r="N20">
        <v>-2.8</v>
      </c>
      <c r="O20" t="s">
        <v>1231</v>
      </c>
      <c r="P20" t="s">
        <v>222</v>
      </c>
      <c r="Q20">
        <v>137.012719</v>
      </c>
      <c r="R20">
        <v>205.29401100000001</v>
      </c>
      <c r="S20">
        <v>67.292641000000003</v>
      </c>
      <c r="T20">
        <v>112.717929</v>
      </c>
      <c r="U20">
        <v>155.490419</v>
      </c>
      <c r="V20">
        <v>267.117073</v>
      </c>
      <c r="W20">
        <v>195.63260500000001</v>
      </c>
      <c r="X20">
        <v>147.72258199999999</v>
      </c>
      <c r="Y20">
        <v>278.30659700000001</v>
      </c>
      <c r="Z20">
        <v>116.860585</v>
      </c>
      <c r="AA20">
        <v>190.95270300000001</v>
      </c>
      <c r="AB20">
        <v>198.94520499999999</v>
      </c>
      <c r="AC20">
        <v>79.818106999999998</v>
      </c>
      <c r="AD20">
        <v>145.657993</v>
      </c>
      <c r="AE20">
        <v>157.336175</v>
      </c>
      <c r="AF20">
        <v>160.997422</v>
      </c>
      <c r="AG20">
        <v>153.946528</v>
      </c>
      <c r="AH20">
        <v>287.72915599999999</v>
      </c>
      <c r="AI20">
        <v>74.731645999999998</v>
      </c>
      <c r="AJ20">
        <v>184.480154</v>
      </c>
      <c r="AK20">
        <v>93.910833999999994</v>
      </c>
      <c r="AL20">
        <v>37.296472000000001</v>
      </c>
      <c r="AM20">
        <v>176.888768</v>
      </c>
      <c r="AN20">
        <v>91.047488000000001</v>
      </c>
      <c r="AO20">
        <v>70.501925</v>
      </c>
      <c r="AP20">
        <v>207.667596</v>
      </c>
      <c r="AQ20">
        <v>85.398689000000005</v>
      </c>
      <c r="AR20">
        <v>142.63313299999999</v>
      </c>
      <c r="AS20">
        <v>210.76501999999999</v>
      </c>
      <c r="AT20">
        <v>130.09672399999999</v>
      </c>
      <c r="AU20">
        <v>110.76322999999999</v>
      </c>
      <c r="AV20">
        <v>187.86130299999999</v>
      </c>
      <c r="AW20">
        <v>186.90588600000001</v>
      </c>
      <c r="AX20">
        <v>141.81037900000001</v>
      </c>
      <c r="AY20">
        <v>129.22233900000001</v>
      </c>
      <c r="AZ20">
        <v>189.49184700000001</v>
      </c>
      <c r="BA20">
        <v>105.81282</v>
      </c>
      <c r="BB20">
        <v>163.88876500000001</v>
      </c>
      <c r="BC20">
        <v>246.627872</v>
      </c>
      <c r="BD20">
        <v>25.673076999999999</v>
      </c>
      <c r="BE20">
        <v>63.406621000000001</v>
      </c>
      <c r="BF20">
        <v>182.51181800000001</v>
      </c>
      <c r="BG20">
        <v>56.211194999999996</v>
      </c>
      <c r="BH20">
        <v>151.30958000000001</v>
      </c>
      <c r="BI20">
        <v>55.759825999999997</v>
      </c>
      <c r="BJ20">
        <v>169.65054799999999</v>
      </c>
      <c r="BK20">
        <v>30.435286000000001</v>
      </c>
      <c r="BL20">
        <v>223.831378</v>
      </c>
      <c r="BM20">
        <v>170.68545700000001</v>
      </c>
      <c r="BN20">
        <v>143.907535</v>
      </c>
      <c r="BO20">
        <v>116.029673</v>
      </c>
      <c r="BP20">
        <v>60.549382000000001</v>
      </c>
      <c r="BQ20">
        <v>116.20180000000001</v>
      </c>
      <c r="BR20">
        <v>103.691344</v>
      </c>
      <c r="BS20">
        <v>118.568607</v>
      </c>
      <c r="BT20">
        <v>103.44868200000001</v>
      </c>
      <c r="BU20">
        <v>81.719542000000004</v>
      </c>
      <c r="BV20">
        <v>201.563774</v>
      </c>
      <c r="BW20">
        <v>46.370297000000001</v>
      </c>
      <c r="BX20">
        <v>71.67595</v>
      </c>
      <c r="BY20">
        <v>87.173837000000006</v>
      </c>
      <c r="BZ20">
        <v>102.939029</v>
      </c>
      <c r="CA20">
        <v>92.611322000000001</v>
      </c>
      <c r="CB20">
        <v>88.096863999999997</v>
      </c>
      <c r="CC20">
        <v>79.343626999999998</v>
      </c>
      <c r="CD20">
        <v>71.930563000000006</v>
      </c>
      <c r="CE20">
        <v>85.553011999999995</v>
      </c>
      <c r="CF20">
        <v>140.432512</v>
      </c>
      <c r="CG20">
        <v>25.595932000000001</v>
      </c>
      <c r="CH20">
        <v>96.702659999999995</v>
      </c>
      <c r="CI20">
        <v>108.642555</v>
      </c>
      <c r="CJ20">
        <v>120.979488</v>
      </c>
      <c r="CK20">
        <v>97.228510999999997</v>
      </c>
      <c r="CL20">
        <v>114.06954899999999</v>
      </c>
      <c r="CM20">
        <v>80.387996000000001</v>
      </c>
      <c r="CN20">
        <v>102.539984</v>
      </c>
      <c r="CO20">
        <v>104.37121399999999</v>
      </c>
      <c r="CP20">
        <v>139.052447</v>
      </c>
      <c r="CQ20">
        <v>83.010135000000005</v>
      </c>
      <c r="CR20">
        <v>84.323597000000007</v>
      </c>
      <c r="CS20">
        <v>132.812568</v>
      </c>
      <c r="CT20">
        <v>74.243908000000005</v>
      </c>
      <c r="CU20">
        <v>149.45052200000001</v>
      </c>
      <c r="CV20">
        <v>86.734627000000003</v>
      </c>
      <c r="CW20">
        <v>97.241333999999995</v>
      </c>
      <c r="CX20">
        <v>136.29174699999999</v>
      </c>
      <c r="CY20">
        <v>53.911696999999997</v>
      </c>
      <c r="CZ20">
        <v>51.856971999999999</v>
      </c>
      <c r="DA20">
        <v>71.072689999999994</v>
      </c>
      <c r="DB20">
        <v>75.657691</v>
      </c>
      <c r="DC20">
        <v>95.652552999999997</v>
      </c>
      <c r="DD20">
        <v>88.780215999999996</v>
      </c>
      <c r="DE20">
        <v>146.788758</v>
      </c>
      <c r="DF20">
        <v>114.40547100000001</v>
      </c>
      <c r="DG20">
        <v>82.405068</v>
      </c>
      <c r="DH20">
        <v>121.38940599999999</v>
      </c>
      <c r="DI20">
        <v>79.958659999999995</v>
      </c>
      <c r="DJ20">
        <v>125.409066</v>
      </c>
      <c r="DK20">
        <v>97.191727</v>
      </c>
      <c r="DL20">
        <v>241.285123</v>
      </c>
      <c r="DM20">
        <v>0.476186</v>
      </c>
      <c r="DN20">
        <v>0.71349700000000005</v>
      </c>
      <c r="DO20">
        <v>0.233875</v>
      </c>
      <c r="DP20">
        <v>0.39174999999999999</v>
      </c>
      <c r="DQ20">
        <v>0.54040600000000005</v>
      </c>
      <c r="DR20">
        <v>0.92836300000000005</v>
      </c>
      <c r="DS20">
        <v>0.67991900000000005</v>
      </c>
      <c r="DT20">
        <v>0.51340799999999998</v>
      </c>
      <c r="DU20">
        <v>0.967252</v>
      </c>
      <c r="DV20">
        <v>0.40614800000000001</v>
      </c>
      <c r="DW20">
        <v>0.66365399999999997</v>
      </c>
      <c r="DX20">
        <v>0.69143200000000005</v>
      </c>
      <c r="DY20">
        <v>0.27740700000000001</v>
      </c>
      <c r="DZ20">
        <v>0.50623300000000004</v>
      </c>
      <c r="EA20">
        <v>0.54681999999999997</v>
      </c>
      <c r="EB20">
        <v>0.55954499999999996</v>
      </c>
      <c r="EC20">
        <v>0.53503999999999996</v>
      </c>
      <c r="ED20">
        <v>1</v>
      </c>
      <c r="EE20">
        <v>0.25972899999999999</v>
      </c>
      <c r="EF20">
        <v>0.64115900000000003</v>
      </c>
      <c r="EG20">
        <v>0.32638600000000001</v>
      </c>
      <c r="EH20">
        <v>0.12962399999999999</v>
      </c>
      <c r="EI20">
        <v>0.61477499999999996</v>
      </c>
      <c r="EJ20">
        <v>0.31643500000000002</v>
      </c>
      <c r="EK20">
        <v>0.245029</v>
      </c>
      <c r="EL20">
        <v>0.72174700000000003</v>
      </c>
      <c r="EM20">
        <v>0.29680200000000001</v>
      </c>
      <c r="EN20">
        <v>0.49571999999999999</v>
      </c>
      <c r="EO20">
        <v>0.73251200000000005</v>
      </c>
      <c r="EP20">
        <v>0.45215</v>
      </c>
      <c r="EQ20">
        <v>0.38495699999999999</v>
      </c>
      <c r="ER20">
        <v>0.65290999999999999</v>
      </c>
      <c r="ES20">
        <v>0.64959</v>
      </c>
      <c r="ET20">
        <v>0.49286099999999999</v>
      </c>
      <c r="EU20">
        <v>0.44911099999999998</v>
      </c>
      <c r="EV20">
        <v>0.65857699999999997</v>
      </c>
      <c r="EW20">
        <v>0.36775099999999999</v>
      </c>
      <c r="EX20">
        <v>0.56959400000000004</v>
      </c>
      <c r="EY20">
        <v>0.85715300000000005</v>
      </c>
      <c r="EZ20">
        <v>8.9227000000000001E-2</v>
      </c>
      <c r="FA20">
        <v>0.22036900000000001</v>
      </c>
      <c r="FB20">
        <v>0.63431800000000005</v>
      </c>
      <c r="FC20">
        <v>0.19536100000000001</v>
      </c>
      <c r="FD20">
        <v>0.52587499999999998</v>
      </c>
      <c r="FE20">
        <v>0.19379299999999999</v>
      </c>
      <c r="FF20">
        <v>0.589619</v>
      </c>
      <c r="FG20">
        <v>0.105778</v>
      </c>
      <c r="FH20">
        <v>0.77792399999999995</v>
      </c>
      <c r="FI20">
        <v>0.59321599999999997</v>
      </c>
      <c r="FJ20">
        <v>0.50014899999999995</v>
      </c>
      <c r="FK20">
        <v>0.40326000000000001</v>
      </c>
      <c r="FL20">
        <v>0.21043899999999999</v>
      </c>
      <c r="FM20">
        <v>0.40385799999999999</v>
      </c>
      <c r="FN20">
        <v>0.36037799999999998</v>
      </c>
      <c r="FO20">
        <v>0.41208400000000001</v>
      </c>
      <c r="FP20">
        <v>0.35953499999999999</v>
      </c>
      <c r="FQ20">
        <v>0.28401599999999999</v>
      </c>
      <c r="FR20">
        <v>0.70053299999999996</v>
      </c>
      <c r="FS20">
        <v>0.16116</v>
      </c>
      <c r="FT20">
        <v>0.249109</v>
      </c>
      <c r="FU20">
        <v>0.30297200000000002</v>
      </c>
      <c r="FV20">
        <v>0.35776400000000003</v>
      </c>
      <c r="FW20">
        <v>0.32186999999999999</v>
      </c>
      <c r="FX20">
        <v>0.30618000000000001</v>
      </c>
      <c r="FY20">
        <v>0.275758</v>
      </c>
      <c r="FZ20">
        <v>0.24999399999999999</v>
      </c>
      <c r="GA20">
        <v>0.29733900000000002</v>
      </c>
      <c r="GB20">
        <v>0.48807200000000001</v>
      </c>
      <c r="GC20">
        <v>8.8957999999999995E-2</v>
      </c>
      <c r="GD20">
        <v>0.33608900000000003</v>
      </c>
      <c r="GE20">
        <v>0.37758599999999998</v>
      </c>
      <c r="GF20">
        <v>0.42046299999999998</v>
      </c>
      <c r="GG20">
        <v>0.33791700000000002</v>
      </c>
      <c r="GH20">
        <v>0.39644800000000002</v>
      </c>
      <c r="GI20">
        <v>0.27938800000000003</v>
      </c>
      <c r="GJ20">
        <v>0.356377</v>
      </c>
      <c r="GK20">
        <v>0.36274099999999998</v>
      </c>
      <c r="GL20">
        <v>0.48327500000000001</v>
      </c>
      <c r="GM20">
        <v>0.28850100000000001</v>
      </c>
      <c r="GN20">
        <v>0.29306599999999999</v>
      </c>
      <c r="GO20">
        <v>0.46158900000000003</v>
      </c>
      <c r="GP20">
        <v>0.25803399999999999</v>
      </c>
      <c r="GQ20">
        <v>0.51941400000000004</v>
      </c>
      <c r="GR20">
        <v>0.30144500000000002</v>
      </c>
      <c r="GS20">
        <v>0.33796100000000001</v>
      </c>
      <c r="GT20">
        <v>0.47368100000000002</v>
      </c>
      <c r="GU20">
        <v>0.18737000000000001</v>
      </c>
      <c r="GV20">
        <v>0.180228</v>
      </c>
      <c r="GW20">
        <v>0.24701200000000001</v>
      </c>
      <c r="GX20">
        <v>0.26294800000000002</v>
      </c>
      <c r="GY20">
        <v>0.33244000000000001</v>
      </c>
      <c r="GZ20">
        <v>0.30855500000000002</v>
      </c>
      <c r="HA20">
        <v>0.51016300000000003</v>
      </c>
      <c r="HB20">
        <v>0.397615</v>
      </c>
      <c r="HC20">
        <v>0.28639799999999999</v>
      </c>
      <c r="HD20">
        <v>0.42188799999999999</v>
      </c>
      <c r="HE20">
        <v>0.27789599999999998</v>
      </c>
      <c r="HF20">
        <v>0.43585800000000002</v>
      </c>
      <c r="HG20">
        <v>0.33778900000000001</v>
      </c>
      <c r="HH20">
        <v>0.838584</v>
      </c>
      <c r="HI20">
        <v>1</v>
      </c>
    </row>
    <row r="21" spans="1:217" x14ac:dyDescent="0.25">
      <c r="A21">
        <v>671</v>
      </c>
      <c r="B21" t="s">
        <v>987</v>
      </c>
      <c r="C21">
        <v>927</v>
      </c>
      <c r="D21">
        <v>2.343928</v>
      </c>
      <c r="E21">
        <v>-0.2</v>
      </c>
      <c r="F21">
        <v>1.3533679999999999</v>
      </c>
      <c r="G21" t="s">
        <v>1232</v>
      </c>
      <c r="H21" t="s">
        <v>481</v>
      </c>
      <c r="I21">
        <v>1</v>
      </c>
      <c r="J21">
        <v>0.75294099999999997</v>
      </c>
      <c r="K21">
        <v>0</v>
      </c>
      <c r="L21">
        <v>-0.2</v>
      </c>
      <c r="M21">
        <v>-1.833542</v>
      </c>
      <c r="N21">
        <v>-2.34</v>
      </c>
      <c r="O21" t="s">
        <v>420</v>
      </c>
      <c r="P21" t="s">
        <v>222</v>
      </c>
      <c r="Q21">
        <v>144.97448299999999</v>
      </c>
      <c r="R21">
        <v>110.167931</v>
      </c>
      <c r="S21">
        <v>216.59552600000001</v>
      </c>
      <c r="T21">
        <v>283.62793199999999</v>
      </c>
      <c r="U21">
        <v>210.22519399999999</v>
      </c>
      <c r="V21">
        <v>93.654010999999997</v>
      </c>
      <c r="W21">
        <v>163.56341699999999</v>
      </c>
      <c r="X21">
        <v>159.064412</v>
      </c>
      <c r="Y21">
        <v>209.88557900000001</v>
      </c>
      <c r="Z21">
        <v>244.613147</v>
      </c>
      <c r="AA21">
        <v>144.53420299999999</v>
      </c>
      <c r="AB21">
        <v>185.54021399999999</v>
      </c>
      <c r="AC21">
        <v>179.60791599999999</v>
      </c>
      <c r="AD21">
        <v>313.90195399999999</v>
      </c>
      <c r="AE21">
        <v>230.98580699999999</v>
      </c>
      <c r="AF21">
        <v>270.142718</v>
      </c>
      <c r="AG21">
        <v>209.899824</v>
      </c>
      <c r="AH21">
        <v>128.71315799999999</v>
      </c>
      <c r="AI21">
        <v>125.073261</v>
      </c>
      <c r="AJ21">
        <v>122.488007</v>
      </c>
      <c r="AK21">
        <v>129.25643400000001</v>
      </c>
      <c r="AL21">
        <v>82.110550000000003</v>
      </c>
      <c r="AM21">
        <v>77.787330999999995</v>
      </c>
      <c r="AN21">
        <v>153.54786899999999</v>
      </c>
      <c r="AO21">
        <v>102.39842299999999</v>
      </c>
      <c r="AP21">
        <v>126.419112</v>
      </c>
      <c r="AQ21">
        <v>133.81818699999999</v>
      </c>
      <c r="AR21">
        <v>184.889802</v>
      </c>
      <c r="AS21">
        <v>197.68301600000001</v>
      </c>
      <c r="AT21">
        <v>139.53182699999999</v>
      </c>
      <c r="AU21">
        <v>210.490668</v>
      </c>
      <c r="AV21">
        <v>121.473091</v>
      </c>
      <c r="AW21">
        <v>84.926060000000007</v>
      </c>
      <c r="AX21">
        <v>129.425479</v>
      </c>
      <c r="AY21">
        <v>146.554913</v>
      </c>
      <c r="AZ21">
        <v>237.32514800000001</v>
      </c>
      <c r="BA21">
        <v>134.83731599999999</v>
      </c>
      <c r="BB21">
        <v>117.953119</v>
      </c>
      <c r="BC21">
        <v>93.654780000000002</v>
      </c>
      <c r="BD21">
        <v>118.13714400000001</v>
      </c>
      <c r="BE21">
        <v>91.781925999999999</v>
      </c>
      <c r="BF21">
        <v>122.72895200000001</v>
      </c>
      <c r="BG21">
        <v>78.216309999999993</v>
      </c>
      <c r="BH21">
        <v>149.898008</v>
      </c>
      <c r="BI21">
        <v>28.093592000000001</v>
      </c>
      <c r="BJ21">
        <v>152.28030200000001</v>
      </c>
      <c r="BK21">
        <v>98.183935000000005</v>
      </c>
      <c r="BL21">
        <v>167.71428800000001</v>
      </c>
      <c r="BM21">
        <v>124.348359</v>
      </c>
      <c r="BN21">
        <v>114.71620299999999</v>
      </c>
      <c r="BO21">
        <v>207.469697</v>
      </c>
      <c r="BP21">
        <v>129.080062</v>
      </c>
      <c r="BQ21">
        <v>124.464225</v>
      </c>
      <c r="BR21">
        <v>124.500007</v>
      </c>
      <c r="BS21">
        <v>45.028165999999999</v>
      </c>
      <c r="BT21">
        <v>78.829414999999997</v>
      </c>
      <c r="BU21">
        <v>114.792135</v>
      </c>
      <c r="BV21">
        <v>32.611409999999999</v>
      </c>
      <c r="BW21">
        <v>84.180767000000003</v>
      </c>
      <c r="BX21">
        <v>98.775452000000001</v>
      </c>
      <c r="BY21">
        <v>47.412573000000002</v>
      </c>
      <c r="BZ21">
        <v>94.117761000000002</v>
      </c>
      <c r="CA21">
        <v>79.976184000000003</v>
      </c>
      <c r="CB21">
        <v>77.567043999999996</v>
      </c>
      <c r="CC21">
        <v>46.402746</v>
      </c>
      <c r="CD21">
        <v>161.09023300000001</v>
      </c>
      <c r="CE21">
        <v>94.954710000000006</v>
      </c>
      <c r="CF21">
        <v>93.359952000000007</v>
      </c>
      <c r="CG21">
        <v>106.869186</v>
      </c>
      <c r="CH21">
        <v>33.194879999999998</v>
      </c>
      <c r="CI21">
        <v>60.318798999999999</v>
      </c>
      <c r="CJ21">
        <v>61.853524999999998</v>
      </c>
      <c r="CK21">
        <v>107.235884</v>
      </c>
      <c r="CL21">
        <v>167.97303600000001</v>
      </c>
      <c r="CM21">
        <v>111.343622</v>
      </c>
      <c r="CN21">
        <v>173.964315</v>
      </c>
      <c r="CO21">
        <v>44.677011999999998</v>
      </c>
      <c r="CP21">
        <v>153.61881500000001</v>
      </c>
      <c r="CQ21">
        <v>64.638917000000006</v>
      </c>
      <c r="CR21">
        <v>88.871786999999998</v>
      </c>
      <c r="CS21">
        <v>64.516405000000006</v>
      </c>
      <c r="CT21">
        <v>117.495052</v>
      </c>
      <c r="CU21">
        <v>138.12637100000001</v>
      </c>
      <c r="CV21">
        <v>93.826172999999997</v>
      </c>
      <c r="CW21">
        <v>65.443107999999995</v>
      </c>
      <c r="CX21">
        <v>0</v>
      </c>
      <c r="CY21">
        <v>68.450201000000007</v>
      </c>
      <c r="CZ21">
        <v>95.547892000000004</v>
      </c>
      <c r="DA21">
        <v>126.37300399999999</v>
      </c>
      <c r="DB21">
        <v>146.60083599999999</v>
      </c>
      <c r="DC21">
        <v>59.329236999999999</v>
      </c>
      <c r="DD21">
        <v>173.18106499999999</v>
      </c>
      <c r="DE21">
        <v>94.723169999999996</v>
      </c>
      <c r="DF21">
        <v>128.78534099999999</v>
      </c>
      <c r="DG21">
        <v>93.751290999999995</v>
      </c>
      <c r="DH21">
        <v>72.962556000000006</v>
      </c>
      <c r="DI21">
        <v>49.228807000000003</v>
      </c>
      <c r="DJ21">
        <v>31.761721999999999</v>
      </c>
      <c r="DK21">
        <v>174.86579499999999</v>
      </c>
      <c r="DL21">
        <v>45.778168999999998</v>
      </c>
      <c r="DM21">
        <v>0.46184599999999998</v>
      </c>
      <c r="DN21">
        <v>0.35096300000000002</v>
      </c>
      <c r="DO21">
        <v>0.69001000000000001</v>
      </c>
      <c r="DP21">
        <v>0.90355600000000003</v>
      </c>
      <c r="DQ21">
        <v>0.66971599999999998</v>
      </c>
      <c r="DR21">
        <v>0.29835400000000001</v>
      </c>
      <c r="DS21">
        <v>0.521065</v>
      </c>
      <c r="DT21">
        <v>0.50673299999999999</v>
      </c>
      <c r="DU21">
        <v>0.66863399999999995</v>
      </c>
      <c r="DV21">
        <v>0.77926600000000001</v>
      </c>
      <c r="DW21">
        <v>0.46044400000000002</v>
      </c>
      <c r="DX21">
        <v>0.59107699999999996</v>
      </c>
      <c r="DY21">
        <v>0.57217799999999996</v>
      </c>
      <c r="DZ21">
        <v>1</v>
      </c>
      <c r="EA21">
        <v>0.73585299999999998</v>
      </c>
      <c r="EB21">
        <v>0.86059600000000003</v>
      </c>
      <c r="EC21">
        <v>0.66868000000000005</v>
      </c>
      <c r="ED21">
        <v>0.41004299999999999</v>
      </c>
      <c r="EE21">
        <v>0.398447</v>
      </c>
      <c r="EF21">
        <v>0.39021099999999997</v>
      </c>
      <c r="EG21">
        <v>0.411773</v>
      </c>
      <c r="EH21">
        <v>0.26157999999999998</v>
      </c>
      <c r="EI21">
        <v>0.247808</v>
      </c>
      <c r="EJ21">
        <v>0.48915900000000001</v>
      </c>
      <c r="EK21">
        <v>0.32621099999999997</v>
      </c>
      <c r="EL21">
        <v>0.40273399999999998</v>
      </c>
      <c r="EM21">
        <v>0.42630600000000002</v>
      </c>
      <c r="EN21">
        <v>0.589005</v>
      </c>
      <c r="EO21">
        <v>0.62975999999999999</v>
      </c>
      <c r="EP21">
        <v>0.44450800000000001</v>
      </c>
      <c r="EQ21">
        <v>0.67056199999999999</v>
      </c>
      <c r="ER21">
        <v>0.38697799999999999</v>
      </c>
      <c r="ES21">
        <v>0.27055000000000001</v>
      </c>
      <c r="ET21">
        <v>0.41231200000000001</v>
      </c>
      <c r="EU21">
        <v>0.46688099999999999</v>
      </c>
      <c r="EV21">
        <v>0.75604899999999997</v>
      </c>
      <c r="EW21">
        <v>0.42955199999999999</v>
      </c>
      <c r="EX21">
        <v>0.37576399999999999</v>
      </c>
      <c r="EY21">
        <v>0.29835699999999998</v>
      </c>
      <c r="EZ21">
        <v>0.37635000000000002</v>
      </c>
      <c r="FA21">
        <v>0.29238999999999998</v>
      </c>
      <c r="FB21">
        <v>0.39097900000000002</v>
      </c>
      <c r="FC21">
        <v>0.24917400000000001</v>
      </c>
      <c r="FD21">
        <v>0.47753099999999998</v>
      </c>
      <c r="FE21">
        <v>8.9497999999999994E-2</v>
      </c>
      <c r="FF21">
        <v>0.48512100000000002</v>
      </c>
      <c r="FG21">
        <v>0.31278499999999998</v>
      </c>
      <c r="FH21">
        <v>0.53428900000000001</v>
      </c>
      <c r="FI21">
        <v>0.39613799999999999</v>
      </c>
      <c r="FJ21">
        <v>0.365452</v>
      </c>
      <c r="FK21">
        <v>0.66093800000000003</v>
      </c>
      <c r="FL21">
        <v>0.41121099999999999</v>
      </c>
      <c r="FM21">
        <v>0.396507</v>
      </c>
      <c r="FN21">
        <v>0.396621</v>
      </c>
      <c r="FO21">
        <v>0.14344699999999999</v>
      </c>
      <c r="FP21">
        <v>0.25112800000000002</v>
      </c>
      <c r="FQ21">
        <v>0.36569400000000002</v>
      </c>
      <c r="FR21">
        <v>0.10389</v>
      </c>
      <c r="FS21">
        <v>0.268175</v>
      </c>
      <c r="FT21">
        <v>0.31467000000000001</v>
      </c>
      <c r="FU21">
        <v>0.15104300000000001</v>
      </c>
      <c r="FV21">
        <v>0.29983199999999999</v>
      </c>
      <c r="FW21">
        <v>0.25478099999999998</v>
      </c>
      <c r="FX21">
        <v>0.24710599999999999</v>
      </c>
      <c r="FY21">
        <v>0.14782600000000001</v>
      </c>
      <c r="FZ21">
        <v>0.51318600000000003</v>
      </c>
      <c r="GA21">
        <v>0.30249799999999999</v>
      </c>
      <c r="GB21">
        <v>0.29741800000000002</v>
      </c>
      <c r="GC21">
        <v>0.34045399999999998</v>
      </c>
      <c r="GD21">
        <v>0.105749</v>
      </c>
      <c r="GE21">
        <v>0.192158</v>
      </c>
      <c r="GF21">
        <v>0.197047</v>
      </c>
      <c r="GG21">
        <v>0.34162199999999998</v>
      </c>
      <c r="GH21">
        <v>0.53511299999999995</v>
      </c>
      <c r="GI21">
        <v>0.35470800000000002</v>
      </c>
      <c r="GJ21">
        <v>0.55420000000000003</v>
      </c>
      <c r="GK21">
        <v>0.14232800000000001</v>
      </c>
      <c r="GL21">
        <v>0.48938500000000001</v>
      </c>
      <c r="GM21">
        <v>0.20592099999999999</v>
      </c>
      <c r="GN21">
        <v>0.28311999999999998</v>
      </c>
      <c r="GO21">
        <v>0.20552999999999999</v>
      </c>
      <c r="GP21">
        <v>0.374305</v>
      </c>
      <c r="GQ21">
        <v>0.44002999999999998</v>
      </c>
      <c r="GR21">
        <v>0.29890299999999997</v>
      </c>
      <c r="GS21">
        <v>0.208483</v>
      </c>
      <c r="GT21">
        <v>0</v>
      </c>
      <c r="GU21">
        <v>0.21806200000000001</v>
      </c>
      <c r="GV21">
        <v>0.30438799999999999</v>
      </c>
      <c r="GW21">
        <v>0.402588</v>
      </c>
      <c r="GX21">
        <v>0.46702700000000003</v>
      </c>
      <c r="GY21">
        <v>0.18900600000000001</v>
      </c>
      <c r="GZ21">
        <v>0.55170399999999997</v>
      </c>
      <c r="HA21">
        <v>0.30175999999999997</v>
      </c>
      <c r="HB21">
        <v>0.410273</v>
      </c>
      <c r="HC21">
        <v>0.29866399999999999</v>
      </c>
      <c r="HD21">
        <v>0.232437</v>
      </c>
      <c r="HE21">
        <v>0.156829</v>
      </c>
      <c r="HF21">
        <v>0.101184</v>
      </c>
      <c r="HG21">
        <v>0.55707099999999998</v>
      </c>
      <c r="HH21">
        <v>0.14583599999999999</v>
      </c>
      <c r="HI21">
        <v>1</v>
      </c>
    </row>
    <row r="22" spans="1:217" x14ac:dyDescent="0.25">
      <c r="A22">
        <v>672</v>
      </c>
      <c r="B22" t="s">
        <v>1233</v>
      </c>
      <c r="C22">
        <v>425</v>
      </c>
      <c r="D22">
        <v>6.1315819999999999</v>
      </c>
      <c r="E22">
        <v>4.0999999999999996</v>
      </c>
      <c r="F22">
        <v>5.8534139999999999</v>
      </c>
      <c r="G22" t="s">
        <v>348</v>
      </c>
      <c r="H22" t="s">
        <v>348</v>
      </c>
      <c r="I22">
        <v>1</v>
      </c>
      <c r="J22">
        <v>0.75294099999999997</v>
      </c>
      <c r="K22">
        <v>0</v>
      </c>
      <c r="L22">
        <v>4.0999999999999996</v>
      </c>
      <c r="M22">
        <v>-2.731916</v>
      </c>
      <c r="N22">
        <v>-6.13</v>
      </c>
      <c r="O22" t="s">
        <v>343</v>
      </c>
      <c r="P22" t="s">
        <v>222</v>
      </c>
      <c r="Q22">
        <v>277.71563200000003</v>
      </c>
      <c r="R22">
        <v>211.740194</v>
      </c>
      <c r="S22">
        <v>174.86444700000001</v>
      </c>
      <c r="T22">
        <v>172.734962</v>
      </c>
      <c r="U22">
        <v>171.75633300000001</v>
      </c>
      <c r="V22">
        <v>179.68176299999999</v>
      </c>
      <c r="W22">
        <v>178.386348</v>
      </c>
      <c r="X22">
        <v>169.54465200000001</v>
      </c>
      <c r="Y22">
        <v>147.16087200000001</v>
      </c>
      <c r="Z22">
        <v>150.84543600000001</v>
      </c>
      <c r="AA22">
        <v>209.24091200000001</v>
      </c>
      <c r="AB22">
        <v>148.19204300000001</v>
      </c>
      <c r="AC22">
        <v>122.938518</v>
      </c>
      <c r="AD22">
        <v>203.632623</v>
      </c>
      <c r="AE22">
        <v>132.85242299999999</v>
      </c>
      <c r="AF22">
        <v>196.33657299999999</v>
      </c>
      <c r="AG22">
        <v>160.63311300000001</v>
      </c>
      <c r="AH22">
        <v>173.78968800000001</v>
      </c>
      <c r="AI22">
        <v>147.83407</v>
      </c>
      <c r="AJ22">
        <v>187.08585400000001</v>
      </c>
      <c r="AK22">
        <v>182.67027999999999</v>
      </c>
      <c r="AL22">
        <v>151.91078099999999</v>
      </c>
      <c r="AM22">
        <v>166.20505600000001</v>
      </c>
      <c r="AN22">
        <v>189.548271</v>
      </c>
      <c r="AO22">
        <v>141.17961399999999</v>
      </c>
      <c r="AP22">
        <v>125.372728</v>
      </c>
      <c r="AQ22">
        <v>168.45792299999999</v>
      </c>
      <c r="AR22">
        <v>118.498189</v>
      </c>
      <c r="AS22">
        <v>108.705989</v>
      </c>
      <c r="AT22">
        <v>112.03278299999999</v>
      </c>
      <c r="AU22">
        <v>157.821335</v>
      </c>
      <c r="AV22">
        <v>184.62220400000001</v>
      </c>
      <c r="AW22">
        <v>70.621647999999993</v>
      </c>
      <c r="AX22">
        <v>95.865020000000001</v>
      </c>
      <c r="AY22">
        <v>134.83994300000001</v>
      </c>
      <c r="AZ22">
        <v>137.78509</v>
      </c>
      <c r="BA22">
        <v>135.67899399999999</v>
      </c>
      <c r="BB22">
        <v>137.25542200000001</v>
      </c>
      <c r="BC22">
        <v>100.25977899999999</v>
      </c>
      <c r="BD22">
        <v>115.061744</v>
      </c>
      <c r="BE22">
        <v>111.29025900000001</v>
      </c>
      <c r="BF22">
        <v>109.10734100000001</v>
      </c>
      <c r="BG22">
        <v>100.807005</v>
      </c>
      <c r="BH22">
        <v>120.869421</v>
      </c>
      <c r="BI22">
        <v>91.756829999999994</v>
      </c>
      <c r="BJ22">
        <v>107.481898</v>
      </c>
      <c r="BK22">
        <v>91.107417999999996</v>
      </c>
      <c r="BL22">
        <v>97.926841999999994</v>
      </c>
      <c r="BM22">
        <v>134.59681599999999</v>
      </c>
      <c r="BN22">
        <v>112.002201</v>
      </c>
      <c r="BO22">
        <v>95.692358999999996</v>
      </c>
      <c r="BP22">
        <v>71.322055000000006</v>
      </c>
      <c r="BQ22">
        <v>49.486555000000003</v>
      </c>
      <c r="BR22">
        <v>70.963909000000001</v>
      </c>
      <c r="BS22">
        <v>70.419071000000002</v>
      </c>
      <c r="BT22">
        <v>65.663357000000005</v>
      </c>
      <c r="BU22">
        <v>72.420197000000002</v>
      </c>
      <c r="BV22">
        <v>69.419974999999994</v>
      </c>
      <c r="BW22">
        <v>89.330545999999998</v>
      </c>
      <c r="BX22">
        <v>85.838508000000004</v>
      </c>
      <c r="BY22">
        <v>135.62445700000001</v>
      </c>
      <c r="BZ22">
        <v>117.706872</v>
      </c>
      <c r="CA22">
        <v>128.89080000000001</v>
      </c>
      <c r="CB22">
        <v>101.843293</v>
      </c>
      <c r="CC22">
        <v>103.47677299999999</v>
      </c>
      <c r="CD22">
        <v>132.363496</v>
      </c>
      <c r="CE22">
        <v>89.242913000000001</v>
      </c>
      <c r="CF22">
        <v>101.87043199999999</v>
      </c>
      <c r="CG22">
        <v>67.819687999999999</v>
      </c>
      <c r="CH22">
        <v>112.10609599999999</v>
      </c>
      <c r="CI22">
        <v>77.673017999999999</v>
      </c>
      <c r="CJ22">
        <v>95.440972000000002</v>
      </c>
      <c r="CK22">
        <v>95.144575000000003</v>
      </c>
      <c r="CL22">
        <v>97.045047999999994</v>
      </c>
      <c r="CM22">
        <v>87.441188999999994</v>
      </c>
      <c r="CN22">
        <v>93.903966999999994</v>
      </c>
      <c r="CO22">
        <v>110.049555</v>
      </c>
      <c r="CP22">
        <v>100.789553</v>
      </c>
      <c r="CQ22">
        <v>107.798267</v>
      </c>
      <c r="CR22">
        <v>96.618993000000003</v>
      </c>
      <c r="CS22">
        <v>74.268891999999994</v>
      </c>
      <c r="CT22">
        <v>97.824050999999997</v>
      </c>
      <c r="CU22">
        <v>130.72511900000001</v>
      </c>
      <c r="CV22">
        <v>76.894526999999997</v>
      </c>
      <c r="CW22">
        <v>96.853847999999999</v>
      </c>
      <c r="CX22">
        <v>121.64344199999999</v>
      </c>
      <c r="CY22">
        <v>112.41984100000001</v>
      </c>
      <c r="CZ22">
        <v>126.569019</v>
      </c>
      <c r="DA22">
        <v>113.953418</v>
      </c>
      <c r="DB22">
        <v>83.393794999999997</v>
      </c>
      <c r="DC22">
        <v>86.500894000000002</v>
      </c>
      <c r="DD22">
        <v>116.339282</v>
      </c>
      <c r="DE22">
        <v>112.982288</v>
      </c>
      <c r="DF22">
        <v>93.852434000000002</v>
      </c>
      <c r="DG22">
        <v>132.52107100000001</v>
      </c>
      <c r="DH22">
        <v>121.102673</v>
      </c>
      <c r="DI22">
        <v>120.645596</v>
      </c>
      <c r="DJ22">
        <v>72.927025999999998</v>
      </c>
      <c r="DK22">
        <v>165.00522900000001</v>
      </c>
      <c r="DL22">
        <v>169.225134</v>
      </c>
      <c r="DM22">
        <v>1</v>
      </c>
      <c r="DN22">
        <v>0.76243499999999997</v>
      </c>
      <c r="DO22">
        <v>0.62965300000000002</v>
      </c>
      <c r="DP22">
        <v>0.62198500000000001</v>
      </c>
      <c r="DQ22">
        <v>0.61846100000000004</v>
      </c>
      <c r="DR22">
        <v>0.64699899999999999</v>
      </c>
      <c r="DS22">
        <v>0.64233499999999999</v>
      </c>
      <c r="DT22">
        <v>0.61049699999999996</v>
      </c>
      <c r="DU22">
        <v>0.52989799999999998</v>
      </c>
      <c r="DV22">
        <v>0.54316500000000001</v>
      </c>
      <c r="DW22">
        <v>0.75343599999999999</v>
      </c>
      <c r="DX22">
        <v>0.53361099999999995</v>
      </c>
      <c r="DY22">
        <v>0.44267800000000002</v>
      </c>
      <c r="DZ22">
        <v>0.73324100000000003</v>
      </c>
      <c r="EA22">
        <v>0.47837600000000002</v>
      </c>
      <c r="EB22">
        <v>0.70696999999999999</v>
      </c>
      <c r="EC22">
        <v>0.57840899999999995</v>
      </c>
      <c r="ED22">
        <v>0.62578299999999998</v>
      </c>
      <c r="EE22">
        <v>0.53232199999999996</v>
      </c>
      <c r="EF22">
        <v>0.67366000000000004</v>
      </c>
      <c r="EG22">
        <v>0.65776000000000001</v>
      </c>
      <c r="EH22">
        <v>0.54700099999999996</v>
      </c>
      <c r="EI22">
        <v>0.598472</v>
      </c>
      <c r="EJ22">
        <v>0.68252599999999997</v>
      </c>
      <c r="EK22">
        <v>0.50836000000000003</v>
      </c>
      <c r="EL22">
        <v>0.45144299999999998</v>
      </c>
      <c r="EM22">
        <v>0.60658400000000001</v>
      </c>
      <c r="EN22">
        <v>0.42668899999999998</v>
      </c>
      <c r="EO22">
        <v>0.39142900000000003</v>
      </c>
      <c r="EP22">
        <v>0.40340799999999999</v>
      </c>
      <c r="EQ22">
        <v>0.56828400000000001</v>
      </c>
      <c r="ER22">
        <v>0.66478899999999996</v>
      </c>
      <c r="ES22">
        <v>0.25429499999999999</v>
      </c>
      <c r="ET22">
        <v>0.34519100000000003</v>
      </c>
      <c r="EU22">
        <v>0.48553200000000002</v>
      </c>
      <c r="EV22">
        <v>0.49613699999999999</v>
      </c>
      <c r="EW22">
        <v>0.48855399999999999</v>
      </c>
      <c r="EX22">
        <v>0.49423</v>
      </c>
      <c r="EY22">
        <v>0.361016</v>
      </c>
      <c r="EZ22">
        <v>0.41431499999999999</v>
      </c>
      <c r="FA22">
        <v>0.40073500000000001</v>
      </c>
      <c r="FB22">
        <v>0.392874</v>
      </c>
      <c r="FC22">
        <v>0.36298599999999998</v>
      </c>
      <c r="FD22">
        <v>0.43522699999999997</v>
      </c>
      <c r="FE22">
        <v>0.330399</v>
      </c>
      <c r="FF22">
        <v>0.387021</v>
      </c>
      <c r="FG22">
        <v>0.32806000000000002</v>
      </c>
      <c r="FH22">
        <v>0.35261599999999999</v>
      </c>
      <c r="FI22">
        <v>0.484657</v>
      </c>
      <c r="FJ22">
        <v>0.40329799999999999</v>
      </c>
      <c r="FK22">
        <v>0.34456999999999999</v>
      </c>
      <c r="FL22">
        <v>0.25681700000000002</v>
      </c>
      <c r="FM22">
        <v>0.17819099999999999</v>
      </c>
      <c r="FN22">
        <v>0.255527</v>
      </c>
      <c r="FO22">
        <v>0.25356499999999998</v>
      </c>
      <c r="FP22">
        <v>0.23644100000000001</v>
      </c>
      <c r="FQ22">
        <v>0.26077099999999998</v>
      </c>
      <c r="FR22">
        <v>0.249968</v>
      </c>
      <c r="FS22">
        <v>0.321662</v>
      </c>
      <c r="FT22">
        <v>0.30908799999999997</v>
      </c>
      <c r="FU22">
        <v>0.48835699999999999</v>
      </c>
      <c r="FV22">
        <v>0.42383999999999999</v>
      </c>
      <c r="FW22">
        <v>0.464111</v>
      </c>
      <c r="FX22">
        <v>0.36671799999999999</v>
      </c>
      <c r="FY22">
        <v>0.37259999999999999</v>
      </c>
      <c r="FZ22">
        <v>0.47661500000000001</v>
      </c>
      <c r="GA22">
        <v>0.32134600000000002</v>
      </c>
      <c r="GB22">
        <v>0.36681599999999998</v>
      </c>
      <c r="GC22">
        <v>0.24420600000000001</v>
      </c>
      <c r="GD22">
        <v>0.40367199999999998</v>
      </c>
      <c r="GE22">
        <v>0.27968500000000002</v>
      </c>
      <c r="GF22">
        <v>0.34366400000000003</v>
      </c>
      <c r="GG22">
        <v>0.34259699999999998</v>
      </c>
      <c r="GH22">
        <v>0.34943999999999997</v>
      </c>
      <c r="GI22">
        <v>0.314859</v>
      </c>
      <c r="GJ22">
        <v>0.33812999999999999</v>
      </c>
      <c r="GK22">
        <v>0.39626699999999998</v>
      </c>
      <c r="GL22">
        <v>0.36292400000000002</v>
      </c>
      <c r="GM22">
        <v>0.38816099999999998</v>
      </c>
      <c r="GN22">
        <v>0.34790599999999999</v>
      </c>
      <c r="GO22">
        <v>0.267428</v>
      </c>
      <c r="GP22">
        <v>0.35224499999999997</v>
      </c>
      <c r="GQ22">
        <v>0.47071600000000002</v>
      </c>
      <c r="GR22">
        <v>0.27688200000000002</v>
      </c>
      <c r="GS22">
        <v>0.34875200000000001</v>
      </c>
      <c r="GT22">
        <v>0.43801400000000001</v>
      </c>
      <c r="GU22">
        <v>0.404802</v>
      </c>
      <c r="GV22">
        <v>0.45574999999999999</v>
      </c>
      <c r="GW22">
        <v>0.41032400000000002</v>
      </c>
      <c r="GX22">
        <v>0.30028500000000002</v>
      </c>
      <c r="GY22">
        <v>0.311473</v>
      </c>
      <c r="GZ22">
        <v>0.41891499999999998</v>
      </c>
      <c r="HA22">
        <v>0.40682699999999999</v>
      </c>
      <c r="HB22">
        <v>0.33794400000000002</v>
      </c>
      <c r="HC22">
        <v>0.47718300000000002</v>
      </c>
      <c r="HD22">
        <v>0.43606699999999998</v>
      </c>
      <c r="HE22">
        <v>0.434421</v>
      </c>
      <c r="HF22">
        <v>0.262596</v>
      </c>
      <c r="HG22">
        <v>0.59415200000000001</v>
      </c>
      <c r="HH22">
        <v>0.60934699999999997</v>
      </c>
      <c r="HI22">
        <v>1</v>
      </c>
    </row>
    <row r="23" spans="1:217" x14ac:dyDescent="0.25">
      <c r="A23">
        <v>673</v>
      </c>
      <c r="B23" t="s">
        <v>739</v>
      </c>
      <c r="C23">
        <v>909</v>
      </c>
      <c r="D23">
        <v>7.9032260000000001</v>
      </c>
      <c r="E23">
        <v>1.05</v>
      </c>
      <c r="F23">
        <v>6.3219849999999997</v>
      </c>
      <c r="G23" t="s">
        <v>1234</v>
      </c>
      <c r="H23" t="s">
        <v>315</v>
      </c>
      <c r="I23">
        <v>1</v>
      </c>
      <c r="J23">
        <v>0.75294099999999997</v>
      </c>
      <c r="K23">
        <v>0</v>
      </c>
      <c r="L23">
        <v>1.05</v>
      </c>
      <c r="M23">
        <v>-4.3302639999999997</v>
      </c>
      <c r="N23">
        <v>-7.9</v>
      </c>
      <c r="O23" t="s">
        <v>316</v>
      </c>
      <c r="P23" t="s">
        <v>222</v>
      </c>
      <c r="Q23">
        <v>75.114981</v>
      </c>
      <c r="R23">
        <v>120.362424</v>
      </c>
      <c r="S23">
        <v>170.184381</v>
      </c>
      <c r="T23">
        <v>119.536575</v>
      </c>
      <c r="U23">
        <v>129.77762300000001</v>
      </c>
      <c r="V23">
        <v>109.57199300000001</v>
      </c>
      <c r="W23">
        <v>154.55883499999999</v>
      </c>
      <c r="X23">
        <v>134.77202399999999</v>
      </c>
      <c r="Y23">
        <v>201.11244600000001</v>
      </c>
      <c r="Z23">
        <v>170.07019399999999</v>
      </c>
      <c r="AA23">
        <v>206.77344299999999</v>
      </c>
      <c r="AB23">
        <v>206.93352100000001</v>
      </c>
      <c r="AC23">
        <v>160.52943099999999</v>
      </c>
      <c r="AD23">
        <v>208.08890700000001</v>
      </c>
      <c r="AE23">
        <v>192.038399</v>
      </c>
      <c r="AF23">
        <v>240.87467000000001</v>
      </c>
      <c r="AG23">
        <v>178.47359399999999</v>
      </c>
      <c r="AH23">
        <v>165.89164</v>
      </c>
      <c r="AI23">
        <v>179.73893699999999</v>
      </c>
      <c r="AJ23">
        <v>167.25976700000001</v>
      </c>
      <c r="AK23">
        <v>210.294307</v>
      </c>
      <c r="AL23">
        <v>219.48807500000001</v>
      </c>
      <c r="AM23">
        <v>216.28247500000001</v>
      </c>
      <c r="AN23">
        <v>192.09734800000001</v>
      </c>
      <c r="AO23">
        <v>200.87401199999999</v>
      </c>
      <c r="AP23">
        <v>151.503996</v>
      </c>
      <c r="AQ23">
        <v>161.49358699999999</v>
      </c>
      <c r="AR23">
        <v>177.72899899999999</v>
      </c>
      <c r="AS23">
        <v>178.54065900000001</v>
      </c>
      <c r="AT23">
        <v>161.682884</v>
      </c>
      <c r="AU23">
        <v>151.118314</v>
      </c>
      <c r="AV23">
        <v>149.94526500000001</v>
      </c>
      <c r="AW23">
        <v>127.69172500000001</v>
      </c>
      <c r="AX23">
        <v>172.71253100000001</v>
      </c>
      <c r="AY23">
        <v>157.13588899999999</v>
      </c>
      <c r="AZ23">
        <v>104.751188</v>
      </c>
      <c r="BA23">
        <v>133.317624</v>
      </c>
      <c r="BB23">
        <v>138.54049000000001</v>
      </c>
      <c r="BC23">
        <v>116.604224</v>
      </c>
      <c r="BD23">
        <v>124.659977</v>
      </c>
      <c r="BE23">
        <v>182.03955500000001</v>
      </c>
      <c r="BF23">
        <v>116.40522199999999</v>
      </c>
      <c r="BG23">
        <v>107.058589</v>
      </c>
      <c r="BH23">
        <v>79.375084999999999</v>
      </c>
      <c r="BI23">
        <v>132.33021099999999</v>
      </c>
      <c r="BJ23">
        <v>102.681747</v>
      </c>
      <c r="BK23">
        <v>148.95544699999999</v>
      </c>
      <c r="BL23">
        <v>88.242754000000005</v>
      </c>
      <c r="BM23">
        <v>109.41495399999999</v>
      </c>
      <c r="BN23">
        <v>53.649372999999997</v>
      </c>
      <c r="BO23">
        <v>92.421418000000003</v>
      </c>
      <c r="BP23">
        <v>94.194838000000004</v>
      </c>
      <c r="BQ23">
        <v>83.131221999999994</v>
      </c>
      <c r="BR23">
        <v>58.160862999999999</v>
      </c>
      <c r="BS23">
        <v>67.071366999999995</v>
      </c>
      <c r="BT23">
        <v>72.049210000000002</v>
      </c>
      <c r="BU23">
        <v>60.086978000000002</v>
      </c>
      <c r="BV23">
        <v>74.973624000000001</v>
      </c>
      <c r="BW23">
        <v>68.677306999999999</v>
      </c>
      <c r="BX23">
        <v>74.295865000000006</v>
      </c>
      <c r="BY23">
        <v>64.116540999999998</v>
      </c>
      <c r="BZ23">
        <v>69.311845000000005</v>
      </c>
      <c r="CA23">
        <v>79.856170000000006</v>
      </c>
      <c r="CB23">
        <v>69.761785000000003</v>
      </c>
      <c r="CC23">
        <v>67.243476000000001</v>
      </c>
      <c r="CD23">
        <v>88.815723000000006</v>
      </c>
      <c r="CE23">
        <v>132.45176699999999</v>
      </c>
      <c r="CF23">
        <v>83.984558000000007</v>
      </c>
      <c r="CG23">
        <v>73.394976</v>
      </c>
      <c r="CH23">
        <v>104.466566</v>
      </c>
      <c r="CI23">
        <v>104.00124099999999</v>
      </c>
      <c r="CJ23">
        <v>105.59354</v>
      </c>
      <c r="CK23">
        <v>71.080304999999996</v>
      </c>
      <c r="CL23">
        <v>103.07411999999999</v>
      </c>
      <c r="CM23">
        <v>101.627978</v>
      </c>
      <c r="CN23">
        <v>103.012038</v>
      </c>
      <c r="CO23">
        <v>93.115360999999993</v>
      </c>
      <c r="CP23">
        <v>92.835858000000002</v>
      </c>
      <c r="CQ23">
        <v>136.18162100000001</v>
      </c>
      <c r="CR23">
        <v>103.13931100000001</v>
      </c>
      <c r="CS23">
        <v>125.62560499999999</v>
      </c>
      <c r="CT23">
        <v>109.098006</v>
      </c>
      <c r="CU23">
        <v>91.214152999999996</v>
      </c>
      <c r="CV23">
        <v>92.496933999999996</v>
      </c>
      <c r="CW23">
        <v>121.069694</v>
      </c>
      <c r="CX23">
        <v>115.879778</v>
      </c>
      <c r="CY23">
        <v>97.286516000000006</v>
      </c>
      <c r="CZ23">
        <v>95.888850000000005</v>
      </c>
      <c r="DA23">
        <v>91.320177999999999</v>
      </c>
      <c r="DB23">
        <v>94.852245999999994</v>
      </c>
      <c r="DC23">
        <v>111.600454</v>
      </c>
      <c r="DD23">
        <v>135.43502899999999</v>
      </c>
      <c r="DE23">
        <v>103.942627</v>
      </c>
      <c r="DF23">
        <v>70.418092999999999</v>
      </c>
      <c r="DG23">
        <v>101.557744</v>
      </c>
      <c r="DH23">
        <v>112.05774599999999</v>
      </c>
      <c r="DI23">
        <v>109.025938</v>
      </c>
      <c r="DJ23">
        <v>93.540655000000001</v>
      </c>
      <c r="DK23">
        <v>124.002664</v>
      </c>
      <c r="DL23">
        <v>100.63867999999999</v>
      </c>
      <c r="DM23">
        <v>0.31184299999999998</v>
      </c>
      <c r="DN23">
        <v>0.49968899999999999</v>
      </c>
      <c r="DO23">
        <v>0.70652700000000002</v>
      </c>
      <c r="DP23">
        <v>0.49625999999999998</v>
      </c>
      <c r="DQ23">
        <v>0.53877699999999995</v>
      </c>
      <c r="DR23">
        <v>0.45489200000000002</v>
      </c>
      <c r="DS23">
        <v>0.64165700000000003</v>
      </c>
      <c r="DT23">
        <v>0.55951099999999998</v>
      </c>
      <c r="DU23">
        <v>0.83492599999999995</v>
      </c>
      <c r="DV23">
        <v>0.70605300000000004</v>
      </c>
      <c r="DW23">
        <v>0.85842799999999997</v>
      </c>
      <c r="DX23">
        <v>0.85909199999999997</v>
      </c>
      <c r="DY23">
        <v>0.66644400000000004</v>
      </c>
      <c r="DZ23">
        <v>0.86388900000000002</v>
      </c>
      <c r="EA23">
        <v>0.79725400000000002</v>
      </c>
      <c r="EB23">
        <v>1</v>
      </c>
      <c r="EC23">
        <v>0.74094000000000004</v>
      </c>
      <c r="ED23">
        <v>0.68870500000000001</v>
      </c>
      <c r="EE23">
        <v>0.746193</v>
      </c>
      <c r="EF23">
        <v>0.69438500000000003</v>
      </c>
      <c r="EG23">
        <v>0.87304499999999996</v>
      </c>
      <c r="EH23">
        <v>0.91121300000000005</v>
      </c>
      <c r="EI23">
        <v>0.89790499999999995</v>
      </c>
      <c r="EJ23">
        <v>0.79749899999999996</v>
      </c>
      <c r="EK23">
        <v>0.83393600000000001</v>
      </c>
      <c r="EL23">
        <v>0.62897400000000003</v>
      </c>
      <c r="EM23">
        <v>0.67044700000000002</v>
      </c>
      <c r="EN23">
        <v>0.73784799999999995</v>
      </c>
      <c r="EO23">
        <v>0.74121800000000004</v>
      </c>
      <c r="EP23">
        <v>0.67123200000000005</v>
      </c>
      <c r="EQ23">
        <v>0.62737299999999996</v>
      </c>
      <c r="ER23">
        <v>0.62250300000000003</v>
      </c>
      <c r="ES23">
        <v>0.53011699999999995</v>
      </c>
      <c r="ET23">
        <v>0.71702200000000005</v>
      </c>
      <c r="EU23">
        <v>0.65235500000000002</v>
      </c>
      <c r="EV23">
        <v>0.43487799999999999</v>
      </c>
      <c r="EW23">
        <v>0.55347299999999999</v>
      </c>
      <c r="EX23">
        <v>0.575156</v>
      </c>
      <c r="EY23">
        <v>0.48408699999999999</v>
      </c>
      <c r="EZ23">
        <v>0.51753000000000005</v>
      </c>
      <c r="FA23">
        <v>0.75574399999999997</v>
      </c>
      <c r="FB23">
        <v>0.483261</v>
      </c>
      <c r="FC23">
        <v>0.44445800000000002</v>
      </c>
      <c r="FD23">
        <v>0.32952900000000002</v>
      </c>
      <c r="FE23">
        <v>0.54937400000000003</v>
      </c>
      <c r="FF23">
        <v>0.42628700000000003</v>
      </c>
      <c r="FG23">
        <v>0.618394</v>
      </c>
      <c r="FH23">
        <v>0.36634299999999997</v>
      </c>
      <c r="FI23">
        <v>0.45423999999999998</v>
      </c>
      <c r="FJ23">
        <v>0.22272700000000001</v>
      </c>
      <c r="FK23">
        <v>0.383691</v>
      </c>
      <c r="FL23">
        <v>0.39105299999999998</v>
      </c>
      <c r="FM23">
        <v>0.34512199999999998</v>
      </c>
      <c r="FN23">
        <v>0.241457</v>
      </c>
      <c r="FO23">
        <v>0.278449</v>
      </c>
      <c r="FP23">
        <v>0.29911500000000002</v>
      </c>
      <c r="FQ23">
        <v>0.24945300000000001</v>
      </c>
      <c r="FR23">
        <v>0.31125599999999998</v>
      </c>
      <c r="FS23">
        <v>0.28511599999999998</v>
      </c>
      <c r="FT23">
        <v>0.30844199999999999</v>
      </c>
      <c r="FU23">
        <v>0.26618199999999997</v>
      </c>
      <c r="FV23">
        <v>0.28775099999999998</v>
      </c>
      <c r="FW23">
        <v>0.33152599999999999</v>
      </c>
      <c r="FX23">
        <v>0.28961900000000002</v>
      </c>
      <c r="FY23">
        <v>0.27916400000000002</v>
      </c>
      <c r="FZ23">
        <v>0.36872199999999999</v>
      </c>
      <c r="GA23">
        <v>0.54987799999999998</v>
      </c>
      <c r="GB23">
        <v>0.348665</v>
      </c>
      <c r="GC23">
        <v>0.30470199999999997</v>
      </c>
      <c r="GD23">
        <v>0.433697</v>
      </c>
      <c r="GE23">
        <v>0.43176500000000001</v>
      </c>
      <c r="GF23">
        <v>0.43837500000000001</v>
      </c>
      <c r="GG23">
        <v>0.29509200000000002</v>
      </c>
      <c r="GH23">
        <v>0.42791600000000002</v>
      </c>
      <c r="GI23">
        <v>0.42191200000000001</v>
      </c>
      <c r="GJ23">
        <v>0.42765799999999998</v>
      </c>
      <c r="GK23">
        <v>0.38657200000000003</v>
      </c>
      <c r="GL23">
        <v>0.385411</v>
      </c>
      <c r="GM23">
        <v>0.56536299999999995</v>
      </c>
      <c r="GN23">
        <v>0.42818699999999998</v>
      </c>
      <c r="GO23">
        <v>0.52153899999999997</v>
      </c>
      <c r="GP23">
        <v>0.45292399999999999</v>
      </c>
      <c r="GQ23">
        <v>0.37867899999999999</v>
      </c>
      <c r="GR23">
        <v>0.38400400000000001</v>
      </c>
      <c r="GS23">
        <v>0.50262499999999999</v>
      </c>
      <c r="GT23">
        <v>0.48107899999999998</v>
      </c>
      <c r="GU23">
        <v>0.403889</v>
      </c>
      <c r="GV23">
        <v>0.398086</v>
      </c>
      <c r="GW23">
        <v>0.37911899999999998</v>
      </c>
      <c r="GX23">
        <v>0.39378299999999999</v>
      </c>
      <c r="GY23">
        <v>0.46331299999999997</v>
      </c>
      <c r="GZ23">
        <v>0.56226299999999996</v>
      </c>
      <c r="HA23">
        <v>0.43152200000000002</v>
      </c>
      <c r="HB23">
        <v>0.29234300000000002</v>
      </c>
      <c r="HC23">
        <v>0.42162100000000002</v>
      </c>
      <c r="HD23">
        <v>0.46521200000000001</v>
      </c>
      <c r="HE23">
        <v>0.452625</v>
      </c>
      <c r="HF23">
        <v>0.38833699999999999</v>
      </c>
      <c r="HG23">
        <v>0.51480199999999998</v>
      </c>
      <c r="HH23">
        <v>0.41780499999999998</v>
      </c>
      <c r="HI23">
        <v>1</v>
      </c>
    </row>
    <row r="24" spans="1:217" x14ac:dyDescent="0.25">
      <c r="A24">
        <v>674</v>
      </c>
      <c r="B24" t="s">
        <v>495</v>
      </c>
      <c r="C24">
        <v>803</v>
      </c>
      <c r="D24">
        <v>4.6439599999999999</v>
      </c>
      <c r="E24">
        <v>4.534713</v>
      </c>
      <c r="F24">
        <v>3.3026909999999998</v>
      </c>
      <c r="G24" t="s">
        <v>1235</v>
      </c>
      <c r="H24" t="s">
        <v>439</v>
      </c>
      <c r="I24">
        <v>1</v>
      </c>
      <c r="J24">
        <v>0.75294099999999997</v>
      </c>
      <c r="K24">
        <v>0</v>
      </c>
      <c r="L24">
        <v>4.53</v>
      </c>
      <c r="M24">
        <v>-1.4177900000000001</v>
      </c>
      <c r="N24">
        <v>-4.6399999999999997</v>
      </c>
      <c r="O24" t="s">
        <v>440</v>
      </c>
      <c r="P24" t="s">
        <v>222</v>
      </c>
      <c r="Q24">
        <v>85.629001000000002</v>
      </c>
      <c r="R24">
        <v>176.60101399999999</v>
      </c>
      <c r="S24">
        <v>158.561612</v>
      </c>
      <c r="T24">
        <v>223.60720000000001</v>
      </c>
      <c r="U24">
        <v>208.183303</v>
      </c>
      <c r="V24">
        <v>215.30287100000001</v>
      </c>
      <c r="W24">
        <v>171.20697699999999</v>
      </c>
      <c r="X24">
        <v>198.75181000000001</v>
      </c>
      <c r="Y24">
        <v>200.11548300000001</v>
      </c>
      <c r="Z24">
        <v>164.71871100000001</v>
      </c>
      <c r="AA24">
        <v>206.05155500000001</v>
      </c>
      <c r="AB24">
        <v>199.81681699999999</v>
      </c>
      <c r="AC24">
        <v>208.01831100000001</v>
      </c>
      <c r="AD24">
        <v>152.287948</v>
      </c>
      <c r="AE24">
        <v>212.02677</v>
      </c>
      <c r="AF24">
        <v>205.47071600000001</v>
      </c>
      <c r="AG24">
        <v>181.11955800000001</v>
      </c>
      <c r="AH24">
        <v>166.49243200000001</v>
      </c>
      <c r="AI24">
        <v>280.75538499999999</v>
      </c>
      <c r="AJ24">
        <v>145.11295899999999</v>
      </c>
      <c r="AK24">
        <v>180.97317699999999</v>
      </c>
      <c r="AL24">
        <v>186.16272900000001</v>
      </c>
      <c r="AM24">
        <v>178.48327399999999</v>
      </c>
      <c r="AN24">
        <v>166.36065199999999</v>
      </c>
      <c r="AO24">
        <v>242.10265999999999</v>
      </c>
      <c r="AP24">
        <v>184.126136</v>
      </c>
      <c r="AQ24">
        <v>159.585116</v>
      </c>
      <c r="AR24">
        <v>160.03125199999999</v>
      </c>
      <c r="AS24">
        <v>212.03514100000001</v>
      </c>
      <c r="AT24">
        <v>214.59349399999999</v>
      </c>
      <c r="AU24">
        <v>168.16902099999999</v>
      </c>
      <c r="AV24">
        <v>190.44300100000001</v>
      </c>
      <c r="AW24">
        <v>104.748409</v>
      </c>
      <c r="AX24">
        <v>143.65941599999999</v>
      </c>
      <c r="AY24">
        <v>198.06272999999999</v>
      </c>
      <c r="AZ24">
        <v>138.846217</v>
      </c>
      <c r="BA24">
        <v>115.621347</v>
      </c>
      <c r="BB24">
        <v>195.89116999999999</v>
      </c>
      <c r="BC24">
        <v>171.52631</v>
      </c>
      <c r="BD24">
        <v>137.33518100000001</v>
      </c>
      <c r="BE24">
        <v>126.666633</v>
      </c>
      <c r="BF24">
        <v>101.41543799999999</v>
      </c>
      <c r="BG24">
        <v>83.568313000000003</v>
      </c>
      <c r="BH24">
        <v>102.64059</v>
      </c>
      <c r="BI24">
        <v>120.118554</v>
      </c>
      <c r="BJ24">
        <v>70.948256000000001</v>
      </c>
      <c r="BK24">
        <v>90.423907</v>
      </c>
      <c r="BL24">
        <v>147.55245099999999</v>
      </c>
      <c r="BM24">
        <v>69.737868000000006</v>
      </c>
      <c r="BN24">
        <v>78.767492000000004</v>
      </c>
      <c r="BO24">
        <v>98.574000999999996</v>
      </c>
      <c r="BP24">
        <v>53.284694999999999</v>
      </c>
      <c r="BQ24">
        <v>46.968325</v>
      </c>
      <c r="BR24">
        <v>46.161135000000002</v>
      </c>
      <c r="BS24">
        <v>49.587006000000002</v>
      </c>
      <c r="BT24">
        <v>52.804135000000002</v>
      </c>
      <c r="BU24">
        <v>67.777641000000003</v>
      </c>
      <c r="BV24">
        <v>70.846037999999993</v>
      </c>
      <c r="BW24">
        <v>84.520122999999998</v>
      </c>
      <c r="BX24">
        <v>83.154942000000005</v>
      </c>
      <c r="BY24">
        <v>76.748243000000002</v>
      </c>
      <c r="BZ24">
        <v>99.124947000000006</v>
      </c>
      <c r="CA24">
        <v>60.248798000000001</v>
      </c>
      <c r="CB24">
        <v>75.486763999999994</v>
      </c>
      <c r="CC24">
        <v>86.239182999999997</v>
      </c>
      <c r="CD24">
        <v>85.825891999999996</v>
      </c>
      <c r="CE24">
        <v>78.541667000000004</v>
      </c>
      <c r="CF24">
        <v>72.587106000000006</v>
      </c>
      <c r="CG24">
        <v>79.211962</v>
      </c>
      <c r="CH24">
        <v>85.308443999999994</v>
      </c>
      <c r="CI24">
        <v>71.602406000000002</v>
      </c>
      <c r="CJ24">
        <v>82.195841000000001</v>
      </c>
      <c r="CK24">
        <v>94.033272999999994</v>
      </c>
      <c r="CL24">
        <v>75.487790000000004</v>
      </c>
      <c r="CM24">
        <v>61.566685999999997</v>
      </c>
      <c r="CN24">
        <v>122.769685</v>
      </c>
      <c r="CO24">
        <v>108.45765900000001</v>
      </c>
      <c r="CP24">
        <v>69.855810000000005</v>
      </c>
      <c r="CQ24">
        <v>66.298418999999996</v>
      </c>
      <c r="CR24">
        <v>101.824662</v>
      </c>
      <c r="CS24">
        <v>49.938896</v>
      </c>
      <c r="CT24">
        <v>76.023706000000004</v>
      </c>
      <c r="CU24">
        <v>106.870566</v>
      </c>
      <c r="CV24">
        <v>70.421192000000005</v>
      </c>
      <c r="CW24">
        <v>79.138065999999995</v>
      </c>
      <c r="CX24">
        <v>92.928998000000007</v>
      </c>
      <c r="CY24">
        <v>92.850932999999998</v>
      </c>
      <c r="CZ24">
        <v>99.494039000000001</v>
      </c>
      <c r="DA24">
        <v>86.832177999999999</v>
      </c>
      <c r="DB24">
        <v>84.293799000000007</v>
      </c>
      <c r="DC24">
        <v>68.466756000000004</v>
      </c>
      <c r="DD24">
        <v>86.854530999999994</v>
      </c>
      <c r="DE24">
        <v>86.953706999999994</v>
      </c>
      <c r="DF24">
        <v>104.843631</v>
      </c>
      <c r="DG24">
        <v>95.428672000000006</v>
      </c>
      <c r="DH24">
        <v>105.83942999999999</v>
      </c>
      <c r="DI24">
        <v>114.089079</v>
      </c>
      <c r="DJ24">
        <v>73.617103</v>
      </c>
      <c r="DK24">
        <v>118.79795799999999</v>
      </c>
      <c r="DL24">
        <v>146.156464</v>
      </c>
      <c r="DM24">
        <v>0.30499500000000002</v>
      </c>
      <c r="DN24">
        <v>0.62902100000000005</v>
      </c>
      <c r="DO24">
        <v>0.56476800000000005</v>
      </c>
      <c r="DP24">
        <v>0.79644800000000004</v>
      </c>
      <c r="DQ24">
        <v>0.74151100000000003</v>
      </c>
      <c r="DR24">
        <v>0.76687000000000005</v>
      </c>
      <c r="DS24">
        <v>0.60980800000000002</v>
      </c>
      <c r="DT24">
        <v>0.70791800000000005</v>
      </c>
      <c r="DU24">
        <v>0.71277500000000005</v>
      </c>
      <c r="DV24">
        <v>0.58669800000000005</v>
      </c>
      <c r="DW24">
        <v>0.73391799999999996</v>
      </c>
      <c r="DX24">
        <v>0.71171099999999998</v>
      </c>
      <c r="DY24">
        <v>0.74092400000000003</v>
      </c>
      <c r="DZ24">
        <v>0.54242199999999996</v>
      </c>
      <c r="EA24">
        <v>0.75520100000000001</v>
      </c>
      <c r="EB24">
        <v>0.73185</v>
      </c>
      <c r="EC24">
        <v>0.64511499999999999</v>
      </c>
      <c r="ED24">
        <v>0.59301599999999999</v>
      </c>
      <c r="EE24">
        <v>1</v>
      </c>
      <c r="EF24">
        <v>0.51686600000000005</v>
      </c>
      <c r="EG24">
        <v>0.644594</v>
      </c>
      <c r="EH24">
        <v>0.66307799999999995</v>
      </c>
      <c r="EI24">
        <v>0.63572499999999998</v>
      </c>
      <c r="EJ24">
        <v>0.59254700000000005</v>
      </c>
      <c r="EK24">
        <v>0.86232600000000004</v>
      </c>
      <c r="EL24">
        <v>0.65582399999999996</v>
      </c>
      <c r="EM24">
        <v>0.56841299999999995</v>
      </c>
      <c r="EN24">
        <v>0.57000200000000001</v>
      </c>
      <c r="EO24">
        <v>0.75523099999999999</v>
      </c>
      <c r="EP24">
        <v>0.76434299999999999</v>
      </c>
      <c r="EQ24">
        <v>0.59898799999999996</v>
      </c>
      <c r="ER24">
        <v>0.67832400000000004</v>
      </c>
      <c r="ES24">
        <v>0.37309500000000001</v>
      </c>
      <c r="ET24">
        <v>0.51168899999999995</v>
      </c>
      <c r="EU24">
        <v>0.70546399999999998</v>
      </c>
      <c r="EV24">
        <v>0.49454500000000001</v>
      </c>
      <c r="EW24">
        <v>0.41182200000000002</v>
      </c>
      <c r="EX24">
        <v>0.69772900000000004</v>
      </c>
      <c r="EY24">
        <v>0.61094599999999999</v>
      </c>
      <c r="EZ24">
        <v>0.48916300000000001</v>
      </c>
      <c r="FA24">
        <v>0.45116400000000001</v>
      </c>
      <c r="FB24">
        <v>0.36122300000000002</v>
      </c>
      <c r="FC24">
        <v>0.297655</v>
      </c>
      <c r="FD24">
        <v>0.365587</v>
      </c>
      <c r="FE24">
        <v>0.42784100000000003</v>
      </c>
      <c r="FF24">
        <v>0.25270500000000001</v>
      </c>
      <c r="FG24">
        <v>0.32207400000000003</v>
      </c>
      <c r="FH24">
        <v>0.52555499999999999</v>
      </c>
      <c r="FI24">
        <v>0.248394</v>
      </c>
      <c r="FJ24">
        <v>0.28055600000000003</v>
      </c>
      <c r="FK24">
        <v>0.351103</v>
      </c>
      <c r="FL24">
        <v>0.18978999999999999</v>
      </c>
      <c r="FM24">
        <v>0.167293</v>
      </c>
      <c r="FN24">
        <v>0.16441800000000001</v>
      </c>
      <c r="FO24">
        <v>0.17662</v>
      </c>
      <c r="FP24">
        <v>0.188079</v>
      </c>
      <c r="FQ24">
        <v>0.24141199999999999</v>
      </c>
      <c r="FR24">
        <v>0.25234099999999998</v>
      </c>
      <c r="FS24">
        <v>0.30104500000000001</v>
      </c>
      <c r="FT24">
        <v>0.29618299999999997</v>
      </c>
      <c r="FU24">
        <v>0.27336300000000002</v>
      </c>
      <c r="FV24">
        <v>0.35306500000000002</v>
      </c>
      <c r="FW24">
        <v>0.21459500000000001</v>
      </c>
      <c r="FX24">
        <v>0.26887</v>
      </c>
      <c r="FY24">
        <v>0.307168</v>
      </c>
      <c r="FZ24">
        <v>0.30569600000000002</v>
      </c>
      <c r="GA24">
        <v>0.27975100000000003</v>
      </c>
      <c r="GB24">
        <v>0.25854199999999999</v>
      </c>
      <c r="GC24">
        <v>0.28213899999999997</v>
      </c>
      <c r="GD24">
        <v>0.30385299999999998</v>
      </c>
      <c r="GE24">
        <v>0.25503500000000001</v>
      </c>
      <c r="GF24">
        <v>0.292767</v>
      </c>
      <c r="GG24">
        <v>0.33493000000000001</v>
      </c>
      <c r="GH24">
        <v>0.268874</v>
      </c>
      <c r="GI24">
        <v>0.21928900000000001</v>
      </c>
      <c r="GJ24">
        <v>0.43728299999999998</v>
      </c>
      <c r="GK24">
        <v>0.38630700000000001</v>
      </c>
      <c r="GL24">
        <v>0.24881400000000001</v>
      </c>
      <c r="GM24">
        <v>0.23614299999999999</v>
      </c>
      <c r="GN24">
        <v>0.36268099999999998</v>
      </c>
      <c r="GO24">
        <v>0.177873</v>
      </c>
      <c r="GP24">
        <v>0.270783</v>
      </c>
      <c r="GQ24">
        <v>0.38065399999999999</v>
      </c>
      <c r="GR24">
        <v>0.250828</v>
      </c>
      <c r="GS24">
        <v>0.28187600000000002</v>
      </c>
      <c r="GT24">
        <v>0.33099600000000001</v>
      </c>
      <c r="GU24">
        <v>0.33071800000000001</v>
      </c>
      <c r="GV24">
        <v>0.35437999999999997</v>
      </c>
      <c r="GW24">
        <v>0.30928099999999997</v>
      </c>
      <c r="GX24">
        <v>0.30023899999999998</v>
      </c>
      <c r="GY24">
        <v>0.243866</v>
      </c>
      <c r="GZ24">
        <v>0.30936000000000002</v>
      </c>
      <c r="HA24">
        <v>0.30971300000000002</v>
      </c>
      <c r="HB24">
        <v>0.37343399999999999</v>
      </c>
      <c r="HC24">
        <v>0.33989999999999998</v>
      </c>
      <c r="HD24">
        <v>0.37698100000000001</v>
      </c>
      <c r="HE24">
        <v>0.40636499999999998</v>
      </c>
      <c r="HF24">
        <v>0.26221100000000003</v>
      </c>
      <c r="HG24">
        <v>0.42313699999999999</v>
      </c>
      <c r="HH24">
        <v>0.52058300000000002</v>
      </c>
      <c r="HI24">
        <v>1</v>
      </c>
    </row>
    <row r="25" spans="1:217" x14ac:dyDescent="0.25">
      <c r="A25">
        <v>720</v>
      </c>
      <c r="B25" t="s">
        <v>1280</v>
      </c>
      <c r="C25">
        <v>721</v>
      </c>
      <c r="D25">
        <v>1.82</v>
      </c>
      <c r="E25">
        <v>2.2374559999999999</v>
      </c>
      <c r="F25">
        <v>2.7141380000000002</v>
      </c>
      <c r="G25" t="s">
        <v>1281</v>
      </c>
      <c r="H25" t="s">
        <v>554</v>
      </c>
      <c r="I25">
        <v>1</v>
      </c>
      <c r="J25">
        <v>0.75294099999999997</v>
      </c>
      <c r="K25">
        <v>0</v>
      </c>
      <c r="L25">
        <v>2.2400000000000002</v>
      </c>
      <c r="M25">
        <v>-1.3930309999999999</v>
      </c>
      <c r="N25">
        <v>-1.82</v>
      </c>
      <c r="O25" t="s">
        <v>339</v>
      </c>
      <c r="P25" t="s">
        <v>222</v>
      </c>
      <c r="Q25">
        <v>346.29519499999998</v>
      </c>
      <c r="R25">
        <v>97.187546999999995</v>
      </c>
      <c r="S25">
        <v>42.154316000000001</v>
      </c>
      <c r="T25">
        <v>184.39026699999999</v>
      </c>
      <c r="U25">
        <v>216.115272</v>
      </c>
      <c r="V25">
        <v>151.54361399999999</v>
      </c>
      <c r="W25">
        <v>174.61215000000001</v>
      </c>
      <c r="X25">
        <v>177.073733</v>
      </c>
      <c r="Y25">
        <v>179.68349699999999</v>
      </c>
      <c r="Z25">
        <v>171.95945800000001</v>
      </c>
      <c r="AA25">
        <v>174.13904500000001</v>
      </c>
      <c r="AB25">
        <v>184.94673299999999</v>
      </c>
      <c r="AC25">
        <v>175.62715499999999</v>
      </c>
      <c r="AD25">
        <v>169.07996800000001</v>
      </c>
      <c r="AE25">
        <v>194.949333</v>
      </c>
      <c r="AF25">
        <v>182.67760999999999</v>
      </c>
      <c r="AG25">
        <v>158.52936299999999</v>
      </c>
      <c r="AH25">
        <v>191.90349900000001</v>
      </c>
      <c r="AI25">
        <v>185.84568300000001</v>
      </c>
      <c r="AJ25">
        <v>171.22536700000001</v>
      </c>
      <c r="AK25">
        <v>173.22714099999999</v>
      </c>
      <c r="AL25">
        <v>172.507972</v>
      </c>
      <c r="AM25">
        <v>162.20763700000001</v>
      </c>
      <c r="AN25">
        <v>171.470035</v>
      </c>
      <c r="AO25">
        <v>177.72341900000001</v>
      </c>
      <c r="AP25">
        <v>173.63053600000001</v>
      </c>
      <c r="AQ25">
        <v>161.70582300000001</v>
      </c>
      <c r="AR25">
        <v>168.75978900000001</v>
      </c>
      <c r="AS25">
        <v>183.07869400000001</v>
      </c>
      <c r="AT25">
        <v>156.64353</v>
      </c>
      <c r="AU25">
        <v>175.92921100000001</v>
      </c>
      <c r="AV25">
        <v>169.77978899999999</v>
      </c>
      <c r="AW25">
        <v>181.481234</v>
      </c>
      <c r="AX25">
        <v>160.034919</v>
      </c>
      <c r="AY25">
        <v>182.65430499999999</v>
      </c>
      <c r="AZ25">
        <v>176.11336399999999</v>
      </c>
      <c r="BA25">
        <v>177.18784199999999</v>
      </c>
      <c r="BB25">
        <v>184.93529799999999</v>
      </c>
      <c r="BC25">
        <v>177.943727</v>
      </c>
      <c r="BD25">
        <v>171.90333000000001</v>
      </c>
      <c r="BE25">
        <v>178.035956</v>
      </c>
      <c r="BF25">
        <v>187.44606400000001</v>
      </c>
      <c r="BG25">
        <v>171.23394999999999</v>
      </c>
      <c r="BH25">
        <v>182.75088400000001</v>
      </c>
      <c r="BI25">
        <v>170.53716700000001</v>
      </c>
      <c r="BJ25">
        <v>177.189762</v>
      </c>
      <c r="BK25">
        <v>176.18089699999999</v>
      </c>
      <c r="BL25">
        <v>193.29139900000001</v>
      </c>
      <c r="BM25">
        <v>178.343052</v>
      </c>
      <c r="BN25">
        <v>186.54345499999999</v>
      </c>
      <c r="BO25">
        <v>193.15160599999999</v>
      </c>
      <c r="BP25">
        <v>167.185653</v>
      </c>
      <c r="BQ25">
        <v>177.277402</v>
      </c>
      <c r="BR25">
        <v>163.44374099999999</v>
      </c>
      <c r="BS25">
        <v>182.179202</v>
      </c>
      <c r="BT25">
        <v>148.577676</v>
      </c>
      <c r="BU25">
        <v>146.03152399999999</v>
      </c>
      <c r="BV25">
        <v>141.40840600000001</v>
      </c>
      <c r="BW25">
        <v>132.133004</v>
      </c>
      <c r="BX25">
        <v>136.29074800000001</v>
      </c>
      <c r="BY25">
        <v>123.05112200000001</v>
      </c>
      <c r="BZ25">
        <v>116.274232</v>
      </c>
      <c r="CA25">
        <v>108.650868</v>
      </c>
      <c r="CB25">
        <v>127.080321</v>
      </c>
      <c r="CC25">
        <v>94.022575000000003</v>
      </c>
      <c r="CD25">
        <v>100.38351400000001</v>
      </c>
      <c r="CE25">
        <v>90.262276</v>
      </c>
      <c r="CF25">
        <v>90.514460999999997</v>
      </c>
      <c r="CG25">
        <v>81.207891000000004</v>
      </c>
      <c r="CH25">
        <v>87.758358999999999</v>
      </c>
      <c r="CI25">
        <v>82.086067999999997</v>
      </c>
      <c r="CJ25">
        <v>74.452770999999998</v>
      </c>
      <c r="CK25">
        <v>67.845631999999995</v>
      </c>
      <c r="CL25">
        <v>54.982680999999999</v>
      </c>
      <c r="CM25">
        <v>59.843572999999999</v>
      </c>
      <c r="CN25">
        <v>45.449598999999999</v>
      </c>
      <c r="CO25">
        <v>50.831839000000002</v>
      </c>
      <c r="CP25">
        <v>58.478912000000001</v>
      </c>
      <c r="CQ25">
        <v>39.495792999999999</v>
      </c>
      <c r="CR25">
        <v>24.732001</v>
      </c>
      <c r="CS25">
        <v>30.216761999999999</v>
      </c>
      <c r="CT25">
        <v>31.879632999999998</v>
      </c>
      <c r="CU25">
        <v>28.169186</v>
      </c>
      <c r="CV25">
        <v>31.893585000000002</v>
      </c>
      <c r="CW25">
        <v>22.328437000000001</v>
      </c>
      <c r="CX25">
        <v>18.542276999999999</v>
      </c>
      <c r="CY25">
        <v>16.503250000000001</v>
      </c>
      <c r="CZ25">
        <v>13.042956</v>
      </c>
      <c r="DA25">
        <v>14.607115</v>
      </c>
      <c r="DB25">
        <v>9.9392800000000001</v>
      </c>
      <c r="DC25">
        <v>13.455944000000001</v>
      </c>
      <c r="DD25">
        <v>12.232988000000001</v>
      </c>
      <c r="DE25">
        <v>8.7776139999999998</v>
      </c>
      <c r="DF25">
        <v>10.180495000000001</v>
      </c>
      <c r="DG25">
        <v>9.2481419999999996</v>
      </c>
      <c r="DH25">
        <v>15.289274000000001</v>
      </c>
      <c r="DI25">
        <v>12.518962</v>
      </c>
      <c r="DJ25">
        <v>6.3788049999999998</v>
      </c>
      <c r="DK25">
        <v>16.541716000000001</v>
      </c>
      <c r="DL25">
        <v>70.120491000000001</v>
      </c>
      <c r="DM25">
        <v>1</v>
      </c>
      <c r="DN25">
        <v>0.28064899999999998</v>
      </c>
      <c r="DO25">
        <v>0.121729</v>
      </c>
      <c r="DP25">
        <v>0.53246599999999999</v>
      </c>
      <c r="DQ25">
        <v>0.62407800000000002</v>
      </c>
      <c r="DR25">
        <v>0.437614</v>
      </c>
      <c r="DS25">
        <v>0.50422900000000004</v>
      </c>
      <c r="DT25">
        <v>0.51133799999999996</v>
      </c>
      <c r="DU25">
        <v>0.51887399999999995</v>
      </c>
      <c r="DV25">
        <v>0.49656899999999998</v>
      </c>
      <c r="DW25">
        <v>0.50286299999999995</v>
      </c>
      <c r="DX25">
        <v>0.53407199999999999</v>
      </c>
      <c r="DY25">
        <v>0.50716000000000006</v>
      </c>
      <c r="DZ25">
        <v>0.48825400000000002</v>
      </c>
      <c r="EA25">
        <v>0.56295700000000004</v>
      </c>
      <c r="EB25">
        <v>0.52751999999999999</v>
      </c>
      <c r="EC25">
        <v>0.457787</v>
      </c>
      <c r="ED25">
        <v>0.55416200000000004</v>
      </c>
      <c r="EE25">
        <v>0.53666800000000003</v>
      </c>
      <c r="EF25">
        <v>0.49444900000000003</v>
      </c>
      <c r="EG25">
        <v>0.50022999999999995</v>
      </c>
      <c r="EH25">
        <v>0.49815300000000001</v>
      </c>
      <c r="EI25">
        <v>0.46840900000000002</v>
      </c>
      <c r="EJ25">
        <v>0.49515599999999999</v>
      </c>
      <c r="EK25">
        <v>0.51321399999999995</v>
      </c>
      <c r="EL25">
        <v>0.50139500000000004</v>
      </c>
      <c r="EM25">
        <v>0.46695900000000001</v>
      </c>
      <c r="EN25">
        <v>0.48732900000000001</v>
      </c>
      <c r="EO25">
        <v>0.52867799999999998</v>
      </c>
      <c r="EP25">
        <v>0.45234099999999999</v>
      </c>
      <c r="EQ25">
        <v>0.50803200000000004</v>
      </c>
      <c r="ER25">
        <v>0.49027500000000002</v>
      </c>
      <c r="ES25">
        <v>0.524065</v>
      </c>
      <c r="ET25">
        <v>0.46213399999999999</v>
      </c>
      <c r="EU25">
        <v>0.52745299999999995</v>
      </c>
      <c r="EV25">
        <v>0.50856400000000002</v>
      </c>
      <c r="EW25">
        <v>0.51166699999999998</v>
      </c>
      <c r="EX25">
        <v>0.53403900000000004</v>
      </c>
      <c r="EY25">
        <v>0.51385000000000003</v>
      </c>
      <c r="EZ25">
        <v>0.49640699999999999</v>
      </c>
      <c r="FA25">
        <v>0.51411600000000002</v>
      </c>
      <c r="FB25">
        <v>0.54129000000000005</v>
      </c>
      <c r="FC25">
        <v>0.49447400000000002</v>
      </c>
      <c r="FD25">
        <v>0.52773199999999998</v>
      </c>
      <c r="FE25">
        <v>0.49246200000000001</v>
      </c>
      <c r="FF25">
        <v>0.51167300000000004</v>
      </c>
      <c r="FG25">
        <v>0.50875899999999996</v>
      </c>
      <c r="FH25">
        <v>0.55816900000000003</v>
      </c>
      <c r="FI25">
        <v>0.51500299999999999</v>
      </c>
      <c r="FJ25">
        <v>0.53868300000000002</v>
      </c>
      <c r="FK25">
        <v>0.55776599999999998</v>
      </c>
      <c r="FL25">
        <v>0.48278399999999999</v>
      </c>
      <c r="FM25">
        <v>0.51192599999999999</v>
      </c>
      <c r="FN25">
        <v>0.47197800000000001</v>
      </c>
      <c r="FO25">
        <v>0.52608100000000002</v>
      </c>
      <c r="FP25">
        <v>0.42904900000000001</v>
      </c>
      <c r="FQ25">
        <v>0.42169699999999999</v>
      </c>
      <c r="FR25">
        <v>0.40834599999999999</v>
      </c>
      <c r="FS25">
        <v>0.38156200000000001</v>
      </c>
      <c r="FT25">
        <v>0.39356799999999997</v>
      </c>
      <c r="FU25">
        <v>0.35533599999999999</v>
      </c>
      <c r="FV25">
        <v>0.33576600000000001</v>
      </c>
      <c r="FW25">
        <v>0.31375199999999998</v>
      </c>
      <c r="FX25">
        <v>0.36697099999999999</v>
      </c>
      <c r="FY25">
        <v>0.27150999999999997</v>
      </c>
      <c r="FZ25">
        <v>0.28987800000000002</v>
      </c>
      <c r="GA25">
        <v>0.26065100000000002</v>
      </c>
      <c r="GB25">
        <v>0.26137899999999997</v>
      </c>
      <c r="GC25">
        <v>0.23450499999999999</v>
      </c>
      <c r="GD25">
        <v>0.25342100000000001</v>
      </c>
      <c r="GE25">
        <v>0.237041</v>
      </c>
      <c r="GF25">
        <v>0.21499799999999999</v>
      </c>
      <c r="GG25">
        <v>0.19591800000000001</v>
      </c>
      <c r="GH25">
        <v>0.158774</v>
      </c>
      <c r="GI25">
        <v>0.17281099999999999</v>
      </c>
      <c r="GJ25">
        <v>0.131245</v>
      </c>
      <c r="GK25">
        <v>0.146788</v>
      </c>
      <c r="GL25">
        <v>0.16886999999999999</v>
      </c>
      <c r="GM25">
        <v>0.114052</v>
      </c>
      <c r="GN25">
        <v>7.1418999999999996E-2</v>
      </c>
      <c r="GO25">
        <v>8.7257000000000001E-2</v>
      </c>
      <c r="GP25">
        <v>9.2059000000000002E-2</v>
      </c>
      <c r="GQ25">
        <v>8.1344E-2</v>
      </c>
      <c r="GR25">
        <v>9.2099E-2</v>
      </c>
      <c r="GS25">
        <v>6.4477999999999994E-2</v>
      </c>
      <c r="GT25">
        <v>5.3545000000000002E-2</v>
      </c>
      <c r="GU25">
        <v>4.7656999999999998E-2</v>
      </c>
      <c r="GV25">
        <v>3.7664000000000003E-2</v>
      </c>
      <c r="GW25">
        <v>4.2181000000000003E-2</v>
      </c>
      <c r="GX25">
        <v>2.8701999999999998E-2</v>
      </c>
      <c r="GY25">
        <v>3.8857000000000003E-2</v>
      </c>
      <c r="GZ25">
        <v>3.5325000000000002E-2</v>
      </c>
      <c r="HA25">
        <v>2.5347000000000001E-2</v>
      </c>
      <c r="HB25">
        <v>2.9398000000000001E-2</v>
      </c>
      <c r="HC25">
        <v>2.6706000000000001E-2</v>
      </c>
      <c r="HD25">
        <v>4.4151000000000003E-2</v>
      </c>
      <c r="HE25">
        <v>3.6151000000000003E-2</v>
      </c>
      <c r="HF25">
        <v>1.8419999999999999E-2</v>
      </c>
      <c r="HG25">
        <v>4.7767999999999998E-2</v>
      </c>
      <c r="HH25">
        <v>0.202488</v>
      </c>
      <c r="HI25">
        <v>1</v>
      </c>
    </row>
    <row r="26" spans="1:217" x14ac:dyDescent="0.25">
      <c r="A26">
        <v>721</v>
      </c>
      <c r="B26" t="s">
        <v>1282</v>
      </c>
      <c r="C26">
        <v>737</v>
      </c>
      <c r="D26">
        <v>1.456</v>
      </c>
      <c r="E26">
        <v>2.2299289999999998</v>
      </c>
      <c r="F26">
        <v>2.6280990000000002</v>
      </c>
      <c r="G26" t="s">
        <v>1283</v>
      </c>
      <c r="H26" t="s">
        <v>770</v>
      </c>
      <c r="I26">
        <v>1</v>
      </c>
      <c r="J26">
        <v>0.75294099999999997</v>
      </c>
      <c r="K26">
        <v>0</v>
      </c>
      <c r="L26">
        <v>2.23</v>
      </c>
      <c r="M26">
        <v>-1.3130310000000001</v>
      </c>
      <c r="N26">
        <v>-1.46</v>
      </c>
      <c r="O26" t="s">
        <v>425</v>
      </c>
      <c r="P26" t="s">
        <v>222</v>
      </c>
      <c r="Q26">
        <v>262.67498999999998</v>
      </c>
      <c r="R26">
        <v>64.421819999999997</v>
      </c>
      <c r="S26">
        <v>165.885839</v>
      </c>
      <c r="T26">
        <v>232.01553200000001</v>
      </c>
      <c r="U26">
        <v>152.865859</v>
      </c>
      <c r="V26">
        <v>209.12930900000001</v>
      </c>
      <c r="W26">
        <v>190.91457800000001</v>
      </c>
      <c r="X26">
        <v>189.92540099999999</v>
      </c>
      <c r="Y26">
        <v>197.896703</v>
      </c>
      <c r="Z26">
        <v>185.413455</v>
      </c>
      <c r="AA26">
        <v>184.16793699999999</v>
      </c>
      <c r="AB26">
        <v>194.02936600000001</v>
      </c>
      <c r="AC26">
        <v>184.75672900000001</v>
      </c>
      <c r="AD26">
        <v>174.92527100000001</v>
      </c>
      <c r="AE26">
        <v>182.532939</v>
      </c>
      <c r="AF26">
        <v>162.02328299999999</v>
      </c>
      <c r="AG26">
        <v>188.48182499999999</v>
      </c>
      <c r="AH26">
        <v>174.637451</v>
      </c>
      <c r="AI26">
        <v>173.967703</v>
      </c>
      <c r="AJ26">
        <v>163.03205</v>
      </c>
      <c r="AK26">
        <v>151.764757</v>
      </c>
      <c r="AL26">
        <v>155.70251500000001</v>
      </c>
      <c r="AM26">
        <v>159.397976</v>
      </c>
      <c r="AN26">
        <v>152.71436600000001</v>
      </c>
      <c r="AO26">
        <v>167.215564</v>
      </c>
      <c r="AP26">
        <v>136.60453799999999</v>
      </c>
      <c r="AQ26">
        <v>137.587829</v>
      </c>
      <c r="AR26">
        <v>149.564447</v>
      </c>
      <c r="AS26">
        <v>146.49030099999999</v>
      </c>
      <c r="AT26">
        <v>139.35654400000001</v>
      </c>
      <c r="AU26">
        <v>144.38331099999999</v>
      </c>
      <c r="AV26">
        <v>132.464124</v>
      </c>
      <c r="AW26">
        <v>165.891919</v>
      </c>
      <c r="AX26">
        <v>133.19992500000001</v>
      </c>
      <c r="AY26">
        <v>153.40872999999999</v>
      </c>
      <c r="AZ26">
        <v>143.77713499999999</v>
      </c>
      <c r="BA26">
        <v>150.49426199999999</v>
      </c>
      <c r="BB26">
        <v>141.16655600000001</v>
      </c>
      <c r="BC26">
        <v>146.21682999999999</v>
      </c>
      <c r="BD26">
        <v>160.58340899999999</v>
      </c>
      <c r="BE26">
        <v>140.00284400000001</v>
      </c>
      <c r="BF26">
        <v>156.00830400000001</v>
      </c>
      <c r="BG26">
        <v>152.303268</v>
      </c>
      <c r="BH26">
        <v>158.90496300000001</v>
      </c>
      <c r="BI26">
        <v>151.088134</v>
      </c>
      <c r="BJ26">
        <v>162.754133</v>
      </c>
      <c r="BK26">
        <v>161.898687</v>
      </c>
      <c r="BL26">
        <v>155.27500599999999</v>
      </c>
      <c r="BM26">
        <v>170.858026</v>
      </c>
      <c r="BN26">
        <v>170.662485</v>
      </c>
      <c r="BO26">
        <v>186.412003</v>
      </c>
      <c r="BP26">
        <v>179.12260900000001</v>
      </c>
      <c r="BQ26">
        <v>189.964336</v>
      </c>
      <c r="BR26">
        <v>180.58379400000001</v>
      </c>
      <c r="BS26">
        <v>183.775891</v>
      </c>
      <c r="BT26">
        <v>165.9349</v>
      </c>
      <c r="BU26">
        <v>162.506</v>
      </c>
      <c r="BV26">
        <v>161.671683</v>
      </c>
      <c r="BW26">
        <v>149.60576</v>
      </c>
      <c r="BX26">
        <v>145.155868</v>
      </c>
      <c r="BY26">
        <v>135.43936099999999</v>
      </c>
      <c r="BZ26">
        <v>135.701235</v>
      </c>
      <c r="CA26">
        <v>124.299701</v>
      </c>
      <c r="CB26">
        <v>121.554614</v>
      </c>
      <c r="CC26">
        <v>115.59774299999999</v>
      </c>
      <c r="CD26">
        <v>115.29893199999999</v>
      </c>
      <c r="CE26">
        <v>105.17809699999999</v>
      </c>
      <c r="CF26">
        <v>97.876397999999995</v>
      </c>
      <c r="CG26">
        <v>95.572716999999997</v>
      </c>
      <c r="CH26">
        <v>90.793671000000003</v>
      </c>
      <c r="CI26">
        <v>89.806899999999999</v>
      </c>
      <c r="CJ26">
        <v>71.425719999999998</v>
      </c>
      <c r="CK26">
        <v>77.189215000000004</v>
      </c>
      <c r="CL26">
        <v>73.835804999999993</v>
      </c>
      <c r="CM26">
        <v>76.327528999999998</v>
      </c>
      <c r="CN26">
        <v>59.159497999999999</v>
      </c>
      <c r="CO26">
        <v>56.246146000000003</v>
      </c>
      <c r="CP26">
        <v>46.504837999999999</v>
      </c>
      <c r="CQ26">
        <v>66.776662999999999</v>
      </c>
      <c r="CR26">
        <v>45.365335000000002</v>
      </c>
      <c r="CS26">
        <v>38.355947999999998</v>
      </c>
      <c r="CT26">
        <v>39.301769</v>
      </c>
      <c r="CU26">
        <v>32.795042000000002</v>
      </c>
      <c r="CV26">
        <v>37.950352000000002</v>
      </c>
      <c r="CW26">
        <v>36.178936</v>
      </c>
      <c r="CX26">
        <v>35.517454999999998</v>
      </c>
      <c r="CY26">
        <v>29.569365999999999</v>
      </c>
      <c r="CZ26">
        <v>19.824066999999999</v>
      </c>
      <c r="DA26">
        <v>27.700085999999999</v>
      </c>
      <c r="DB26">
        <v>19.207097000000001</v>
      </c>
      <c r="DC26">
        <v>24.195167000000001</v>
      </c>
      <c r="DD26">
        <v>19.585360999999999</v>
      </c>
      <c r="DE26">
        <v>21.674061999999999</v>
      </c>
      <c r="DF26">
        <v>19.878878</v>
      </c>
      <c r="DG26">
        <v>21.659545999999999</v>
      </c>
      <c r="DH26">
        <v>21.340752999999999</v>
      </c>
      <c r="DI26">
        <v>22.289935</v>
      </c>
      <c r="DJ26">
        <v>30.684995000000001</v>
      </c>
      <c r="DK26">
        <v>35.451810999999999</v>
      </c>
      <c r="DL26">
        <v>128.076832</v>
      </c>
      <c r="DM26">
        <v>1</v>
      </c>
      <c r="DN26">
        <v>0.245253</v>
      </c>
      <c r="DO26">
        <v>0.631525</v>
      </c>
      <c r="DP26">
        <v>0.88327999999999995</v>
      </c>
      <c r="DQ26">
        <v>0.58195799999999998</v>
      </c>
      <c r="DR26">
        <v>0.79615199999999997</v>
      </c>
      <c r="DS26">
        <v>0.72680900000000004</v>
      </c>
      <c r="DT26">
        <v>0.72304299999999999</v>
      </c>
      <c r="DU26">
        <v>0.75339</v>
      </c>
      <c r="DV26">
        <v>0.70586599999999999</v>
      </c>
      <c r="DW26">
        <v>0.701125</v>
      </c>
      <c r="DX26">
        <v>0.73866699999999996</v>
      </c>
      <c r="DY26">
        <v>0.70336600000000005</v>
      </c>
      <c r="DZ26">
        <v>0.66593800000000003</v>
      </c>
      <c r="EA26">
        <v>0.69489999999999996</v>
      </c>
      <c r="EB26">
        <v>0.61682000000000003</v>
      </c>
      <c r="EC26">
        <v>0.71754799999999996</v>
      </c>
      <c r="ED26">
        <v>0.66484200000000004</v>
      </c>
      <c r="EE26">
        <v>0.66229300000000002</v>
      </c>
      <c r="EF26">
        <v>0.62066100000000002</v>
      </c>
      <c r="EG26">
        <v>0.577766</v>
      </c>
      <c r="EH26">
        <v>0.59275699999999998</v>
      </c>
      <c r="EI26">
        <v>0.60682599999999998</v>
      </c>
      <c r="EJ26">
        <v>0.58138100000000004</v>
      </c>
      <c r="EK26">
        <v>0.63658700000000001</v>
      </c>
      <c r="EL26">
        <v>0.52005199999999996</v>
      </c>
      <c r="EM26">
        <v>0.52379500000000001</v>
      </c>
      <c r="EN26">
        <v>0.56938999999999995</v>
      </c>
      <c r="EO26">
        <v>0.55768700000000004</v>
      </c>
      <c r="EP26">
        <v>0.530528</v>
      </c>
      <c r="EQ26">
        <v>0.54966499999999996</v>
      </c>
      <c r="ER26">
        <v>0.50428899999999999</v>
      </c>
      <c r="ES26">
        <v>0.631548</v>
      </c>
      <c r="ET26">
        <v>0.50709000000000004</v>
      </c>
      <c r="EU26">
        <v>0.58402500000000002</v>
      </c>
      <c r="EV26">
        <v>0.54735800000000001</v>
      </c>
      <c r="EW26">
        <v>0.57293000000000005</v>
      </c>
      <c r="EX26">
        <v>0.53741899999999998</v>
      </c>
      <c r="EY26">
        <v>0.55664499999999995</v>
      </c>
      <c r="EZ26">
        <v>0.61133899999999997</v>
      </c>
      <c r="FA26">
        <v>0.53298900000000005</v>
      </c>
      <c r="FB26">
        <v>0.59392100000000003</v>
      </c>
      <c r="FC26">
        <v>0.579816</v>
      </c>
      <c r="FD26">
        <v>0.60494899999999996</v>
      </c>
      <c r="FE26">
        <v>0.57518999999999998</v>
      </c>
      <c r="FF26">
        <v>0.61960300000000001</v>
      </c>
      <c r="FG26">
        <v>0.61634599999999995</v>
      </c>
      <c r="FH26">
        <v>0.59113000000000004</v>
      </c>
      <c r="FI26">
        <v>0.65045399999999998</v>
      </c>
      <c r="FJ26">
        <v>0.64971000000000001</v>
      </c>
      <c r="FK26">
        <v>0.70966799999999997</v>
      </c>
      <c r="FL26">
        <v>0.681917</v>
      </c>
      <c r="FM26">
        <v>0.72319199999999995</v>
      </c>
      <c r="FN26">
        <v>0.68747999999999998</v>
      </c>
      <c r="FO26">
        <v>0.69963200000000003</v>
      </c>
      <c r="FP26">
        <v>0.63171200000000005</v>
      </c>
      <c r="FQ26">
        <v>0.61865800000000004</v>
      </c>
      <c r="FR26">
        <v>0.61548199999999997</v>
      </c>
      <c r="FS26">
        <v>0.56954700000000003</v>
      </c>
      <c r="FT26">
        <v>0.55260600000000004</v>
      </c>
      <c r="FU26">
        <v>0.51561599999999996</v>
      </c>
      <c r="FV26">
        <v>0.51661299999999999</v>
      </c>
      <c r="FW26">
        <v>0.47320699999999999</v>
      </c>
      <c r="FX26">
        <v>0.46275699999999997</v>
      </c>
      <c r="FY26">
        <v>0.440079</v>
      </c>
      <c r="FZ26">
        <v>0.43894100000000003</v>
      </c>
      <c r="GA26">
        <v>0.40041199999999999</v>
      </c>
      <c r="GB26">
        <v>0.372614</v>
      </c>
      <c r="GC26">
        <v>0.363844</v>
      </c>
      <c r="GD26">
        <v>0.34565000000000001</v>
      </c>
      <c r="GE26">
        <v>0.34189399999999998</v>
      </c>
      <c r="GF26">
        <v>0.27191700000000002</v>
      </c>
      <c r="GG26">
        <v>0.29385800000000001</v>
      </c>
      <c r="GH26">
        <v>0.28109200000000001</v>
      </c>
      <c r="GI26">
        <v>0.290578</v>
      </c>
      <c r="GJ26">
        <v>0.225219</v>
      </c>
      <c r="GK26">
        <v>0.21412800000000001</v>
      </c>
      <c r="GL26">
        <v>0.17704300000000001</v>
      </c>
      <c r="GM26">
        <v>0.254218</v>
      </c>
      <c r="GN26">
        <v>0.172705</v>
      </c>
      <c r="GO26">
        <v>0.14602100000000001</v>
      </c>
      <c r="GP26">
        <v>0.149621</v>
      </c>
      <c r="GQ26">
        <v>0.12485</v>
      </c>
      <c r="GR26">
        <v>0.14447599999999999</v>
      </c>
      <c r="GS26">
        <v>0.13773299999999999</v>
      </c>
      <c r="GT26">
        <v>0.135214</v>
      </c>
      <c r="GU26">
        <v>0.11257</v>
      </c>
      <c r="GV26">
        <v>7.5469999999999995E-2</v>
      </c>
      <c r="GW26">
        <v>0.10545400000000001</v>
      </c>
      <c r="GX26">
        <v>7.3121000000000005E-2</v>
      </c>
      <c r="GY26">
        <v>9.2110999999999998E-2</v>
      </c>
      <c r="GZ26">
        <v>7.4561000000000002E-2</v>
      </c>
      <c r="HA26">
        <v>8.2513000000000003E-2</v>
      </c>
      <c r="HB26">
        <v>7.5678999999999996E-2</v>
      </c>
      <c r="HC26">
        <v>8.2458000000000004E-2</v>
      </c>
      <c r="HD26">
        <v>8.1243999999999997E-2</v>
      </c>
      <c r="HE26">
        <v>8.4857000000000002E-2</v>
      </c>
      <c r="HF26">
        <v>0.116817</v>
      </c>
      <c r="HG26">
        <v>0.134965</v>
      </c>
      <c r="HH26">
        <v>0.48758699999999999</v>
      </c>
      <c r="HI26">
        <v>1</v>
      </c>
    </row>
    <row r="27" spans="1:217" x14ac:dyDescent="0.25">
      <c r="A27">
        <v>738</v>
      </c>
      <c r="B27" t="s">
        <v>1300</v>
      </c>
      <c r="C27">
        <v>351</v>
      </c>
      <c r="D27">
        <v>-1.2790550000000001</v>
      </c>
      <c r="E27">
        <v>-3.4</v>
      </c>
      <c r="F27">
        <v>2.9544229999999998</v>
      </c>
      <c r="G27" t="s">
        <v>323</v>
      </c>
      <c r="H27" t="s">
        <v>323</v>
      </c>
      <c r="I27">
        <v>0.75294099999999997</v>
      </c>
      <c r="J27">
        <v>0</v>
      </c>
      <c r="K27">
        <v>1</v>
      </c>
      <c r="L27">
        <v>-3.4</v>
      </c>
      <c r="M27">
        <v>-1.354471</v>
      </c>
      <c r="N27">
        <v>1.28</v>
      </c>
      <c r="O27" t="s">
        <v>276</v>
      </c>
      <c r="P27" t="s">
        <v>222</v>
      </c>
      <c r="Q27">
        <v>128.787046</v>
      </c>
      <c r="R27">
        <v>149.59674699999999</v>
      </c>
      <c r="S27">
        <v>134.524868</v>
      </c>
      <c r="T27">
        <v>167.928405</v>
      </c>
      <c r="U27">
        <v>160.424395</v>
      </c>
      <c r="V27">
        <v>205.67214000000001</v>
      </c>
      <c r="W27">
        <v>270.00097099999999</v>
      </c>
      <c r="X27">
        <v>230.034333</v>
      </c>
      <c r="Y27">
        <v>232.874055</v>
      </c>
      <c r="Z27">
        <v>193.31388699999999</v>
      </c>
      <c r="AA27">
        <v>170.23162600000001</v>
      </c>
      <c r="AB27">
        <v>162.72914900000001</v>
      </c>
      <c r="AC27">
        <v>124.18687</v>
      </c>
      <c r="AD27">
        <v>196.92678699999999</v>
      </c>
      <c r="AE27">
        <v>327.83780200000001</v>
      </c>
      <c r="AF27">
        <v>232.25615500000001</v>
      </c>
      <c r="AG27">
        <v>182.81147899999999</v>
      </c>
      <c r="AH27">
        <v>231.228273</v>
      </c>
      <c r="AI27">
        <v>183.18938299999999</v>
      </c>
      <c r="AJ27">
        <v>164.07103699999999</v>
      </c>
      <c r="AK27">
        <v>114.268422</v>
      </c>
      <c r="AL27">
        <v>301.75730499999997</v>
      </c>
      <c r="AM27">
        <v>182.126777</v>
      </c>
      <c r="AN27">
        <v>210.708339</v>
      </c>
      <c r="AO27">
        <v>197.04606100000001</v>
      </c>
      <c r="AP27">
        <v>238.75062800000001</v>
      </c>
      <c r="AQ27">
        <v>182.78160600000001</v>
      </c>
      <c r="AR27">
        <v>199.468559</v>
      </c>
      <c r="AS27">
        <v>160.877982</v>
      </c>
      <c r="AT27">
        <v>184.03566499999999</v>
      </c>
      <c r="AU27">
        <v>287.810114</v>
      </c>
      <c r="AV27">
        <v>185.509198</v>
      </c>
      <c r="AW27">
        <v>165.40983700000001</v>
      </c>
      <c r="AX27">
        <v>175.64375999999999</v>
      </c>
      <c r="AY27">
        <v>225.14397299999999</v>
      </c>
      <c r="AZ27">
        <v>167.777637</v>
      </c>
      <c r="BA27">
        <v>217.67111800000001</v>
      </c>
      <c r="BB27">
        <v>151.21704</v>
      </c>
      <c r="BC27">
        <v>270.903482</v>
      </c>
      <c r="BD27">
        <v>140.63310999999999</v>
      </c>
      <c r="BE27">
        <v>220.836918</v>
      </c>
      <c r="BF27">
        <v>207.21885900000001</v>
      </c>
      <c r="BG27">
        <v>194.83739800000001</v>
      </c>
      <c r="BH27">
        <v>189.11229900000001</v>
      </c>
      <c r="BI27">
        <v>177.83291800000001</v>
      </c>
      <c r="BJ27">
        <v>129.947531</v>
      </c>
      <c r="BK27">
        <v>166.15234100000001</v>
      </c>
      <c r="BL27">
        <v>150.75025099999999</v>
      </c>
      <c r="BM27">
        <v>225.617456</v>
      </c>
      <c r="BN27">
        <v>222.077483</v>
      </c>
      <c r="BO27">
        <v>182.47038000000001</v>
      </c>
      <c r="BP27">
        <v>157.87428299999999</v>
      </c>
      <c r="BQ27">
        <v>160.424926</v>
      </c>
      <c r="BR27">
        <v>98.428683000000007</v>
      </c>
      <c r="BS27">
        <v>134.377905</v>
      </c>
      <c r="BT27">
        <v>66.050736999999998</v>
      </c>
      <c r="BU27">
        <v>18.15485</v>
      </c>
      <c r="BV27">
        <v>18.952155000000001</v>
      </c>
      <c r="BW27">
        <v>18.714441999999998</v>
      </c>
      <c r="BX27">
        <v>25.413698</v>
      </c>
      <c r="BY27">
        <v>31.993660999999999</v>
      </c>
      <c r="BZ27">
        <v>20.202000999999999</v>
      </c>
      <c r="CA27">
        <v>23.205919000000002</v>
      </c>
      <c r="CB27">
        <v>20.477459</v>
      </c>
      <c r="CC27">
        <v>0</v>
      </c>
      <c r="CD27">
        <v>15.82826</v>
      </c>
      <c r="CE27">
        <v>11.672371</v>
      </c>
      <c r="CF27">
        <v>11.846909</v>
      </c>
      <c r="CG27">
        <v>19.527068</v>
      </c>
      <c r="CH27">
        <v>19.766193000000001</v>
      </c>
      <c r="CI27">
        <v>23.752372999999999</v>
      </c>
      <c r="CJ27">
        <v>11.728089000000001</v>
      </c>
      <c r="CK27">
        <v>30.151354000000001</v>
      </c>
      <c r="CL27">
        <v>27.082134</v>
      </c>
      <c r="CM27">
        <v>7.9493270000000003</v>
      </c>
      <c r="CN27">
        <v>27.902082</v>
      </c>
      <c r="CO27">
        <v>22.721577</v>
      </c>
      <c r="CP27">
        <v>31.754408000000002</v>
      </c>
      <c r="CQ27">
        <v>36.828046000000001</v>
      </c>
      <c r="CR27">
        <v>49.114277999999999</v>
      </c>
      <c r="CS27">
        <v>34.395983000000001</v>
      </c>
      <c r="CT27">
        <v>46.165218000000003</v>
      </c>
      <c r="CU27">
        <v>49.636460999999997</v>
      </c>
      <c r="CV27">
        <v>53.967218000000003</v>
      </c>
      <c r="CW27">
        <v>37.180092999999999</v>
      </c>
      <c r="CX27">
        <v>51.477676000000002</v>
      </c>
      <c r="CY27">
        <v>27.452069000000002</v>
      </c>
      <c r="CZ27">
        <v>49.615043</v>
      </c>
      <c r="DA27">
        <v>83.278955999999994</v>
      </c>
      <c r="DB27">
        <v>71.829348999999993</v>
      </c>
      <c r="DC27">
        <v>56.78781</v>
      </c>
      <c r="DD27">
        <v>62.144575000000003</v>
      </c>
      <c r="DE27">
        <v>63.563918999999999</v>
      </c>
      <c r="DF27">
        <v>62.898260000000001</v>
      </c>
      <c r="DG27">
        <v>64.056388999999996</v>
      </c>
      <c r="DH27">
        <v>89.720489999999998</v>
      </c>
      <c r="DI27">
        <v>92.824927000000002</v>
      </c>
      <c r="DJ27">
        <v>100.63815700000001</v>
      </c>
      <c r="DK27">
        <v>107.16375499999999</v>
      </c>
      <c r="DL27">
        <v>125.647961</v>
      </c>
      <c r="DM27">
        <v>0.39283800000000002</v>
      </c>
      <c r="DN27">
        <v>0.45631300000000002</v>
      </c>
      <c r="DO27">
        <v>0.41033999999999998</v>
      </c>
      <c r="DP27">
        <v>0.51222999999999996</v>
      </c>
      <c r="DQ27">
        <v>0.48934100000000003</v>
      </c>
      <c r="DR27">
        <v>0.627359</v>
      </c>
      <c r="DS27">
        <v>0.82358100000000001</v>
      </c>
      <c r="DT27">
        <v>0.70167100000000004</v>
      </c>
      <c r="DU27">
        <v>0.71033299999999999</v>
      </c>
      <c r="DV27">
        <v>0.58966300000000005</v>
      </c>
      <c r="DW27">
        <v>0.51925600000000005</v>
      </c>
      <c r="DX27">
        <v>0.49637100000000001</v>
      </c>
      <c r="DY27">
        <v>0.37880599999999998</v>
      </c>
      <c r="DZ27">
        <v>0.600684</v>
      </c>
      <c r="EA27">
        <v>1</v>
      </c>
      <c r="EB27">
        <v>0.70844799999999997</v>
      </c>
      <c r="EC27">
        <v>0.55762800000000001</v>
      </c>
      <c r="ED27">
        <v>0.70531299999999997</v>
      </c>
      <c r="EE27">
        <v>0.55878099999999997</v>
      </c>
      <c r="EF27">
        <v>0.50046400000000002</v>
      </c>
      <c r="EG27">
        <v>0.34855199999999997</v>
      </c>
      <c r="EH27">
        <v>0.92044700000000002</v>
      </c>
      <c r="EI27">
        <v>0.55553900000000001</v>
      </c>
      <c r="EJ27">
        <v>0.64272099999999999</v>
      </c>
      <c r="EK27">
        <v>0.601047</v>
      </c>
      <c r="EL27">
        <v>0.72825799999999996</v>
      </c>
      <c r="EM27">
        <v>0.55753699999999995</v>
      </c>
      <c r="EN27">
        <v>0.60843700000000001</v>
      </c>
      <c r="EO27">
        <v>0.49072399999999999</v>
      </c>
      <c r="EP27">
        <v>0.56136200000000003</v>
      </c>
      <c r="EQ27">
        <v>0.87790400000000002</v>
      </c>
      <c r="ER27">
        <v>0.56585700000000005</v>
      </c>
      <c r="ES27">
        <v>0.504548</v>
      </c>
      <c r="ET27">
        <v>0.53576400000000002</v>
      </c>
      <c r="EU27">
        <v>0.68675399999999998</v>
      </c>
      <c r="EV27">
        <v>0.51176999999999995</v>
      </c>
      <c r="EW27">
        <v>0.66395999999999999</v>
      </c>
      <c r="EX27">
        <v>0.461256</v>
      </c>
      <c r="EY27">
        <v>0.82633400000000001</v>
      </c>
      <c r="EZ27">
        <v>0.42897200000000002</v>
      </c>
      <c r="FA27">
        <v>0.67361599999999999</v>
      </c>
      <c r="FB27">
        <v>0.632077</v>
      </c>
      <c r="FC27">
        <v>0.59431</v>
      </c>
      <c r="FD27">
        <v>0.576847</v>
      </c>
      <c r="FE27">
        <v>0.54244199999999998</v>
      </c>
      <c r="FF27">
        <v>0.39637800000000001</v>
      </c>
      <c r="FG27">
        <v>0.50681299999999996</v>
      </c>
      <c r="FH27">
        <v>0.45983200000000002</v>
      </c>
      <c r="FI27">
        <v>0.68819799999999998</v>
      </c>
      <c r="FJ27">
        <v>0.6774</v>
      </c>
      <c r="FK27">
        <v>0.55658700000000005</v>
      </c>
      <c r="FL27">
        <v>0.48156199999999999</v>
      </c>
      <c r="FM27">
        <v>0.489342</v>
      </c>
      <c r="FN27">
        <v>0.300236</v>
      </c>
      <c r="FO27">
        <v>0.40989100000000001</v>
      </c>
      <c r="FP27">
        <v>0.20147399999999999</v>
      </c>
      <c r="FQ27">
        <v>5.5377999999999997E-2</v>
      </c>
      <c r="FR27">
        <v>5.781E-2</v>
      </c>
      <c r="FS27">
        <v>5.7084000000000003E-2</v>
      </c>
      <c r="FT27">
        <v>7.7519000000000005E-2</v>
      </c>
      <c r="FU27">
        <v>9.7589999999999996E-2</v>
      </c>
      <c r="FV27">
        <v>6.1622000000000003E-2</v>
      </c>
      <c r="FW27">
        <v>7.0785000000000001E-2</v>
      </c>
      <c r="FX27">
        <v>6.2461999999999997E-2</v>
      </c>
      <c r="FY27">
        <v>0</v>
      </c>
      <c r="FZ27">
        <v>4.8280999999999998E-2</v>
      </c>
      <c r="GA27">
        <v>3.5603999999999997E-2</v>
      </c>
      <c r="GB27">
        <v>3.6136000000000001E-2</v>
      </c>
      <c r="GC27">
        <v>5.9562999999999998E-2</v>
      </c>
      <c r="GD27">
        <v>6.0292999999999999E-2</v>
      </c>
      <c r="GE27">
        <v>7.2452000000000003E-2</v>
      </c>
      <c r="GF27">
        <v>3.5774E-2</v>
      </c>
      <c r="GG27">
        <v>9.1969999999999996E-2</v>
      </c>
      <c r="GH27">
        <v>8.2608000000000001E-2</v>
      </c>
      <c r="GI27">
        <v>2.4247999999999999E-2</v>
      </c>
      <c r="GJ27">
        <v>8.5109000000000004E-2</v>
      </c>
      <c r="GK27">
        <v>6.9306999999999994E-2</v>
      </c>
      <c r="GL27">
        <v>9.6860000000000002E-2</v>
      </c>
      <c r="GM27">
        <v>0.11233600000000001</v>
      </c>
      <c r="GN27">
        <v>0.149813</v>
      </c>
      <c r="GO27">
        <v>0.104918</v>
      </c>
      <c r="GP27">
        <v>0.140817</v>
      </c>
      <c r="GQ27">
        <v>0.15140600000000001</v>
      </c>
      <c r="GR27">
        <v>0.16461600000000001</v>
      </c>
      <c r="GS27">
        <v>0.11341</v>
      </c>
      <c r="GT27">
        <v>0.15702199999999999</v>
      </c>
      <c r="GU27">
        <v>8.3737000000000006E-2</v>
      </c>
      <c r="GV27">
        <v>0.15134</v>
      </c>
      <c r="GW27">
        <v>0.254025</v>
      </c>
      <c r="GX27">
        <v>0.21909999999999999</v>
      </c>
      <c r="GY27">
        <v>0.17321900000000001</v>
      </c>
      <c r="GZ27">
        <v>0.18955900000000001</v>
      </c>
      <c r="HA27">
        <v>0.193888</v>
      </c>
      <c r="HB27">
        <v>0.191858</v>
      </c>
      <c r="HC27">
        <v>0.19539000000000001</v>
      </c>
      <c r="HD27">
        <v>0.273673</v>
      </c>
      <c r="HE27">
        <v>0.28314299999999998</v>
      </c>
      <c r="HF27">
        <v>0.306975</v>
      </c>
      <c r="HG27">
        <v>0.32688</v>
      </c>
      <c r="HH27">
        <v>0.38326300000000002</v>
      </c>
      <c r="HI27">
        <v>1</v>
      </c>
    </row>
    <row r="28" spans="1:217" x14ac:dyDescent="0.25">
      <c r="A28">
        <v>30</v>
      </c>
      <c r="B28" t="s">
        <v>294</v>
      </c>
      <c r="C28">
        <v>819</v>
      </c>
      <c r="D28">
        <v>1.1294090000000001</v>
      </c>
      <c r="E28">
        <v>4.0008150000000002</v>
      </c>
      <c r="F28">
        <v>2.9976600000000002</v>
      </c>
      <c r="G28" t="s">
        <v>295</v>
      </c>
      <c r="H28" t="s">
        <v>296</v>
      </c>
      <c r="I28">
        <v>0</v>
      </c>
      <c r="J28">
        <v>1</v>
      </c>
      <c r="K28">
        <v>0</v>
      </c>
      <c r="L28">
        <v>4</v>
      </c>
      <c r="M28">
        <v>-1.0893550000000001</v>
      </c>
      <c r="N28">
        <v>-1.1299999999999999</v>
      </c>
      <c r="O28" t="s">
        <v>297</v>
      </c>
      <c r="P28" t="s">
        <v>222</v>
      </c>
      <c r="Q28">
        <v>47.064573000000003</v>
      </c>
      <c r="R28">
        <v>21.920359000000001</v>
      </c>
      <c r="S28">
        <v>15.605219999999999</v>
      </c>
      <c r="T28">
        <v>2.9188160000000001</v>
      </c>
      <c r="U28">
        <v>5.1371789999999997</v>
      </c>
      <c r="V28">
        <v>2.5255529999999999</v>
      </c>
      <c r="W28">
        <v>5.1076230000000002</v>
      </c>
      <c r="X28">
        <v>5.87622</v>
      </c>
      <c r="Y28">
        <v>2.5190169999999998</v>
      </c>
      <c r="Z28">
        <v>11.218567</v>
      </c>
      <c r="AA28">
        <v>12.487629</v>
      </c>
      <c r="AB28">
        <v>17.071325000000002</v>
      </c>
      <c r="AC28">
        <v>11.578063999999999</v>
      </c>
      <c r="AD28">
        <v>18.855571999999999</v>
      </c>
      <c r="AE28">
        <v>9.2378400000000003</v>
      </c>
      <c r="AF28">
        <v>17.167034000000001</v>
      </c>
      <c r="AG28">
        <v>17.805067000000001</v>
      </c>
      <c r="AH28">
        <v>22.822939999999999</v>
      </c>
      <c r="AI28">
        <v>16.697551000000001</v>
      </c>
      <c r="AJ28">
        <v>21.976185000000001</v>
      </c>
      <c r="AK28">
        <v>17.603617</v>
      </c>
      <c r="AL28">
        <v>20.036104000000002</v>
      </c>
      <c r="AM28">
        <v>25.084738000000002</v>
      </c>
      <c r="AN28">
        <v>12.294915</v>
      </c>
      <c r="AO28">
        <v>34.779558000000002</v>
      </c>
      <c r="AP28">
        <v>24.369142</v>
      </c>
      <c r="AQ28">
        <v>21.974214</v>
      </c>
      <c r="AR28">
        <v>28.254860999999998</v>
      </c>
      <c r="AS28">
        <v>16.696833000000002</v>
      </c>
      <c r="AT28">
        <v>32.231374000000002</v>
      </c>
      <c r="AU28">
        <v>29.187041000000001</v>
      </c>
      <c r="AV28">
        <v>22.015377999999998</v>
      </c>
      <c r="AW28">
        <v>32.013455</v>
      </c>
      <c r="AX28">
        <v>23.679017999999999</v>
      </c>
      <c r="AY28">
        <v>35.85483</v>
      </c>
      <c r="AZ28">
        <v>29.771083000000001</v>
      </c>
      <c r="BA28">
        <v>48.188223000000001</v>
      </c>
      <c r="BB28">
        <v>25.457568999999999</v>
      </c>
      <c r="BC28">
        <v>34.713439000000001</v>
      </c>
      <c r="BD28">
        <v>25.589849000000001</v>
      </c>
      <c r="BE28">
        <v>33.180770000000003</v>
      </c>
      <c r="BF28">
        <v>33.620590999999997</v>
      </c>
      <c r="BG28">
        <v>29.037203999999999</v>
      </c>
      <c r="BH28">
        <v>41.616689999999998</v>
      </c>
      <c r="BI28">
        <v>35.811466000000003</v>
      </c>
      <c r="BJ28">
        <v>31.051794999999998</v>
      </c>
      <c r="BK28">
        <v>32.652413000000003</v>
      </c>
      <c r="BL28">
        <v>33.501657000000002</v>
      </c>
      <c r="BM28">
        <v>46.583849999999998</v>
      </c>
      <c r="BN28">
        <v>52.420209999999997</v>
      </c>
      <c r="BO28">
        <v>48.919376</v>
      </c>
      <c r="BP28">
        <v>91.115932999999998</v>
      </c>
      <c r="BQ28">
        <v>128.66271399999999</v>
      </c>
      <c r="BR28">
        <v>165.419175</v>
      </c>
      <c r="BS28">
        <v>207.18999700000001</v>
      </c>
      <c r="BT28">
        <v>251.407115</v>
      </c>
      <c r="BU28">
        <v>321.10942499999999</v>
      </c>
      <c r="BV28">
        <v>324.82345199999997</v>
      </c>
      <c r="BW28">
        <v>345.922325</v>
      </c>
      <c r="BX28">
        <v>309.90325899999999</v>
      </c>
      <c r="BY28">
        <v>275.77300200000002</v>
      </c>
      <c r="BZ28">
        <v>337.06497999999999</v>
      </c>
      <c r="CA28">
        <v>304.06341300000003</v>
      </c>
      <c r="CB28">
        <v>304.13830300000001</v>
      </c>
      <c r="CC28">
        <v>306.59304900000001</v>
      </c>
      <c r="CD28">
        <v>328.90693099999999</v>
      </c>
      <c r="CE28">
        <v>300.03191700000002</v>
      </c>
      <c r="CF28">
        <v>282.457809</v>
      </c>
      <c r="CG28">
        <v>291.31721599999997</v>
      </c>
      <c r="CH28">
        <v>263.56617199999999</v>
      </c>
      <c r="CI28">
        <v>275.904068</v>
      </c>
      <c r="CJ28">
        <v>277.93795599999999</v>
      </c>
      <c r="CK28">
        <v>265.958505</v>
      </c>
      <c r="CL28">
        <v>254.236895</v>
      </c>
      <c r="CM28">
        <v>242.77724900000001</v>
      </c>
      <c r="CN28">
        <v>260.42247800000001</v>
      </c>
      <c r="CO28">
        <v>238.94017400000001</v>
      </c>
      <c r="CP28">
        <v>284.95515399999999</v>
      </c>
      <c r="CQ28">
        <v>216.820111</v>
      </c>
      <c r="CR28">
        <v>242.49088399999999</v>
      </c>
      <c r="CS28">
        <v>218.019891</v>
      </c>
      <c r="CT28">
        <v>235.97246799999999</v>
      </c>
      <c r="CU28">
        <v>220.215034</v>
      </c>
      <c r="CV28">
        <v>209.754909</v>
      </c>
      <c r="CW28">
        <v>212.51729499999999</v>
      </c>
      <c r="CX28">
        <v>200.42357999999999</v>
      </c>
      <c r="CY28">
        <v>214.61292299999999</v>
      </c>
      <c r="CZ28">
        <v>206.96810199999999</v>
      </c>
      <c r="DA28">
        <v>181.23153400000001</v>
      </c>
      <c r="DB28">
        <v>188.28592800000001</v>
      </c>
      <c r="DC28">
        <v>143.080783</v>
      </c>
      <c r="DD28">
        <v>174.88914399999999</v>
      </c>
      <c r="DE28">
        <v>152.206378</v>
      </c>
      <c r="DF28">
        <v>162.04028099999999</v>
      </c>
      <c r="DG28">
        <v>145.470157</v>
      </c>
      <c r="DH28">
        <v>126.46123</v>
      </c>
      <c r="DI28">
        <v>131.52444700000001</v>
      </c>
      <c r="DJ28">
        <v>116.173293</v>
      </c>
      <c r="DK28">
        <v>82.868117999999996</v>
      </c>
      <c r="DL28">
        <v>80.950599999999994</v>
      </c>
      <c r="DM28">
        <v>0.13605500000000001</v>
      </c>
      <c r="DN28">
        <v>6.3367999999999994E-2</v>
      </c>
      <c r="DO28">
        <v>4.5111999999999999E-2</v>
      </c>
      <c r="DP28">
        <v>8.4379999999999993E-3</v>
      </c>
      <c r="DQ28">
        <v>1.4851E-2</v>
      </c>
      <c r="DR28">
        <v>7.3010000000000002E-3</v>
      </c>
      <c r="DS28">
        <v>1.4765E-2</v>
      </c>
      <c r="DT28">
        <v>1.6986999999999999E-2</v>
      </c>
      <c r="DU28">
        <v>7.2820000000000003E-3</v>
      </c>
      <c r="DV28">
        <v>3.2431000000000001E-2</v>
      </c>
      <c r="DW28">
        <v>3.61E-2</v>
      </c>
      <c r="DX28">
        <v>4.9349999999999998E-2</v>
      </c>
      <c r="DY28">
        <v>3.347E-2</v>
      </c>
      <c r="DZ28">
        <v>5.4508000000000001E-2</v>
      </c>
      <c r="EA28">
        <v>2.6705E-2</v>
      </c>
      <c r="EB28">
        <v>4.9626999999999998E-2</v>
      </c>
      <c r="EC28">
        <v>5.1471000000000003E-2</v>
      </c>
      <c r="ED28">
        <v>6.5976999999999994E-2</v>
      </c>
      <c r="EE28">
        <v>4.827E-2</v>
      </c>
      <c r="EF28">
        <v>6.3529000000000002E-2</v>
      </c>
      <c r="EG28">
        <v>5.0888999999999997E-2</v>
      </c>
      <c r="EH28">
        <v>5.7921E-2</v>
      </c>
      <c r="EI28">
        <v>7.2515999999999997E-2</v>
      </c>
      <c r="EJ28">
        <v>3.5541999999999997E-2</v>
      </c>
      <c r="EK28">
        <v>0.10054200000000001</v>
      </c>
      <c r="EL28">
        <v>7.0446999999999996E-2</v>
      </c>
      <c r="EM28">
        <v>6.3523999999999997E-2</v>
      </c>
      <c r="EN28">
        <v>8.1680000000000003E-2</v>
      </c>
      <c r="EO28">
        <v>4.8267999999999998E-2</v>
      </c>
      <c r="EP28">
        <v>9.3174999999999994E-2</v>
      </c>
      <c r="EQ28">
        <v>8.4375000000000006E-2</v>
      </c>
      <c r="ER28">
        <v>6.3643000000000005E-2</v>
      </c>
      <c r="ES28">
        <v>9.2545000000000002E-2</v>
      </c>
      <c r="ET28">
        <v>6.8451999999999999E-2</v>
      </c>
      <c r="EU28">
        <v>0.10365000000000001</v>
      </c>
      <c r="EV28">
        <v>8.6063000000000001E-2</v>
      </c>
      <c r="EW28">
        <v>0.13930400000000001</v>
      </c>
      <c r="EX28">
        <v>7.3593000000000006E-2</v>
      </c>
      <c r="EY28">
        <v>0.10034999999999999</v>
      </c>
      <c r="EZ28">
        <v>7.3976E-2</v>
      </c>
      <c r="FA28">
        <v>9.5920000000000005E-2</v>
      </c>
      <c r="FB28">
        <v>9.7191E-2</v>
      </c>
      <c r="FC28">
        <v>8.3941000000000002E-2</v>
      </c>
      <c r="FD28">
        <v>0.120306</v>
      </c>
      <c r="FE28">
        <v>0.10352500000000001</v>
      </c>
      <c r="FF28">
        <v>8.9764999999999998E-2</v>
      </c>
      <c r="FG28">
        <v>9.4392000000000004E-2</v>
      </c>
      <c r="FH28">
        <v>9.6847000000000003E-2</v>
      </c>
      <c r="FI28">
        <v>0.13466600000000001</v>
      </c>
      <c r="FJ28">
        <v>0.15153800000000001</v>
      </c>
      <c r="FK28">
        <v>0.14141699999999999</v>
      </c>
      <c r="FL28">
        <v>0.26340000000000002</v>
      </c>
      <c r="FM28">
        <v>0.37194100000000002</v>
      </c>
      <c r="FN28">
        <v>0.47819699999999998</v>
      </c>
      <c r="FO28">
        <v>0.59894899999999995</v>
      </c>
      <c r="FP28">
        <v>0.726773</v>
      </c>
      <c r="FQ28">
        <v>0.92827000000000004</v>
      </c>
      <c r="FR28">
        <v>0.93900700000000004</v>
      </c>
      <c r="FS28">
        <v>1</v>
      </c>
      <c r="FT28">
        <v>0.89587499999999998</v>
      </c>
      <c r="FU28">
        <v>0.797211</v>
      </c>
      <c r="FV28">
        <v>0.97439500000000001</v>
      </c>
      <c r="FW28">
        <v>0.87899300000000002</v>
      </c>
      <c r="FX28">
        <v>0.87921000000000005</v>
      </c>
      <c r="FY28">
        <v>0.88630600000000004</v>
      </c>
      <c r="FZ28">
        <v>0.95081199999999999</v>
      </c>
      <c r="GA28">
        <v>0.86733899999999997</v>
      </c>
      <c r="GB28">
        <v>0.81653500000000001</v>
      </c>
      <c r="GC28">
        <v>0.84214599999999995</v>
      </c>
      <c r="GD28">
        <v>0.76192300000000002</v>
      </c>
      <c r="GE28">
        <v>0.79759000000000002</v>
      </c>
      <c r="GF28">
        <v>0.80346899999999999</v>
      </c>
      <c r="GG28">
        <v>0.76883900000000005</v>
      </c>
      <c r="GH28">
        <v>0.734954</v>
      </c>
      <c r="GI28">
        <v>0.70182599999999995</v>
      </c>
      <c r="GJ28">
        <v>0.75283500000000003</v>
      </c>
      <c r="GK28">
        <v>0.69073399999999996</v>
      </c>
      <c r="GL28">
        <v>0.82375500000000001</v>
      </c>
      <c r="GM28">
        <v>0.62678800000000001</v>
      </c>
      <c r="GN28">
        <v>0.70099800000000001</v>
      </c>
      <c r="GO28">
        <v>0.63025699999999996</v>
      </c>
      <c r="GP28">
        <v>0.68215400000000004</v>
      </c>
      <c r="GQ28">
        <v>0.63660300000000003</v>
      </c>
      <c r="GR28">
        <v>0.60636400000000001</v>
      </c>
      <c r="GS28">
        <v>0.61434999999999995</v>
      </c>
      <c r="GT28">
        <v>0.57938900000000004</v>
      </c>
      <c r="GU28">
        <v>0.62040799999999996</v>
      </c>
      <c r="GV28">
        <v>0.59830799999999995</v>
      </c>
      <c r="GW28">
        <v>0.52390800000000004</v>
      </c>
      <c r="GX28">
        <v>0.54430100000000003</v>
      </c>
      <c r="GY28">
        <v>0.41362100000000002</v>
      </c>
      <c r="GZ28">
        <v>0.50557300000000005</v>
      </c>
      <c r="HA28">
        <v>0.440002</v>
      </c>
      <c r="HB28">
        <v>0.46843000000000001</v>
      </c>
      <c r="HC28">
        <v>0.42052800000000001</v>
      </c>
      <c r="HD28">
        <v>0.36557699999999999</v>
      </c>
      <c r="HE28">
        <v>0.380214</v>
      </c>
      <c r="HF28">
        <v>0.33583600000000002</v>
      </c>
      <c r="HG28">
        <v>0.23955699999999999</v>
      </c>
      <c r="HH28">
        <v>0.234014</v>
      </c>
      <c r="HI28">
        <v>2</v>
      </c>
    </row>
    <row r="29" spans="1:217" x14ac:dyDescent="0.25">
      <c r="A29">
        <v>31</v>
      </c>
      <c r="B29" t="s">
        <v>298</v>
      </c>
      <c r="C29">
        <v>890</v>
      </c>
      <c r="D29">
        <v>-1.115623</v>
      </c>
      <c r="E29">
        <v>3.3265380000000002</v>
      </c>
      <c r="F29">
        <v>3.4756809999999998</v>
      </c>
      <c r="G29" t="s">
        <v>299</v>
      </c>
      <c r="H29" t="s">
        <v>252</v>
      </c>
      <c r="I29">
        <v>0</v>
      </c>
      <c r="J29">
        <v>1</v>
      </c>
      <c r="K29">
        <v>0</v>
      </c>
      <c r="L29">
        <v>3.33</v>
      </c>
      <c r="M29">
        <v>-1.59779</v>
      </c>
      <c r="N29">
        <v>1.1200000000000001</v>
      </c>
      <c r="O29" t="s">
        <v>253</v>
      </c>
      <c r="P29" t="s">
        <v>222</v>
      </c>
      <c r="Q29">
        <v>2.3722650000000001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0.72969799999999996</v>
      </c>
      <c r="AP29">
        <v>0</v>
      </c>
      <c r="AQ29">
        <v>0</v>
      </c>
      <c r="AR29">
        <v>1.386009</v>
      </c>
      <c r="AS29">
        <v>0</v>
      </c>
      <c r="AT29">
        <v>0</v>
      </c>
      <c r="AU29">
        <v>3.8035369999999999</v>
      </c>
      <c r="AV29">
        <v>1.2646409999999999</v>
      </c>
      <c r="AW29">
        <v>2.1083150000000002</v>
      </c>
      <c r="AX29">
        <v>5.9601009999999999</v>
      </c>
      <c r="AY29">
        <v>5.1781329999999999</v>
      </c>
      <c r="AZ29">
        <v>8.2056819999999995</v>
      </c>
      <c r="BA29">
        <v>6.208126</v>
      </c>
      <c r="BB29">
        <v>5.4127609999999997</v>
      </c>
      <c r="BC29">
        <v>8.8635710000000003</v>
      </c>
      <c r="BD29">
        <v>16.654641000000002</v>
      </c>
      <c r="BE29">
        <v>12.788747000000001</v>
      </c>
      <c r="BF29">
        <v>8.8821750000000002</v>
      </c>
      <c r="BG29">
        <v>17.113059</v>
      </c>
      <c r="BH29">
        <v>17.422799000000001</v>
      </c>
      <c r="BI29">
        <v>16.583175000000001</v>
      </c>
      <c r="BJ29">
        <v>19.171047999999999</v>
      </c>
      <c r="BK29">
        <v>21.39161</v>
      </c>
      <c r="BL29">
        <v>20.775956000000001</v>
      </c>
      <c r="BM29">
        <v>31.418942000000001</v>
      </c>
      <c r="BN29">
        <v>41.544097000000001</v>
      </c>
      <c r="BO29">
        <v>62.972740000000002</v>
      </c>
      <c r="BP29">
        <v>101.123081</v>
      </c>
      <c r="BQ29">
        <v>133.559651</v>
      </c>
      <c r="BR29">
        <v>165.13218000000001</v>
      </c>
      <c r="BS29">
        <v>219.39337800000001</v>
      </c>
      <c r="BT29">
        <v>247.62593100000001</v>
      </c>
      <c r="BU29">
        <v>277.336996</v>
      </c>
      <c r="BV29">
        <v>279.81962099999998</v>
      </c>
      <c r="BW29">
        <v>273.305678</v>
      </c>
      <c r="BX29">
        <v>287.67053299999998</v>
      </c>
      <c r="BY29">
        <v>311.36501700000002</v>
      </c>
      <c r="BZ29">
        <v>289.16230300000001</v>
      </c>
      <c r="CA29">
        <v>283.09402899999998</v>
      </c>
      <c r="CB29">
        <v>286.32895400000001</v>
      </c>
      <c r="CC29">
        <v>296.16204800000003</v>
      </c>
      <c r="CD29">
        <v>302.44921099999999</v>
      </c>
      <c r="CE29">
        <v>292.605841</v>
      </c>
      <c r="CF29">
        <v>284.60104000000001</v>
      </c>
      <c r="CG29">
        <v>301.62882400000001</v>
      </c>
      <c r="CH29">
        <v>309.63771000000003</v>
      </c>
      <c r="CI29">
        <v>281.78091799999999</v>
      </c>
      <c r="CJ29">
        <v>308.44203599999997</v>
      </c>
      <c r="CK29">
        <v>303.83136400000001</v>
      </c>
      <c r="CL29">
        <v>288.06613700000003</v>
      </c>
      <c r="CM29">
        <v>299.16951399999999</v>
      </c>
      <c r="CN29">
        <v>272.74496900000003</v>
      </c>
      <c r="CO29">
        <v>283.45860499999998</v>
      </c>
      <c r="CP29">
        <v>287.17013900000001</v>
      </c>
      <c r="CQ29">
        <v>284.56771800000001</v>
      </c>
      <c r="CR29">
        <v>288.33387699999997</v>
      </c>
      <c r="CS29">
        <v>264.13042100000001</v>
      </c>
      <c r="CT29">
        <v>288.662915</v>
      </c>
      <c r="CU29">
        <v>272.08359300000001</v>
      </c>
      <c r="CV29">
        <v>292.692004</v>
      </c>
      <c r="CW29">
        <v>262.96189600000002</v>
      </c>
      <c r="CX29">
        <v>260.793679</v>
      </c>
      <c r="CY29">
        <v>257.49186200000003</v>
      </c>
      <c r="CZ29">
        <v>245.476406</v>
      </c>
      <c r="DA29">
        <v>255.41517099999999</v>
      </c>
      <c r="DB29">
        <v>229.72368700000001</v>
      </c>
      <c r="DC29">
        <v>221.75271900000001</v>
      </c>
      <c r="DD29">
        <v>219.68900500000001</v>
      </c>
      <c r="DE29">
        <v>203.840081</v>
      </c>
      <c r="DF29">
        <v>197.46177</v>
      </c>
      <c r="DG29">
        <v>184.55963499999999</v>
      </c>
      <c r="DH29">
        <v>179.02634499999999</v>
      </c>
      <c r="DI29">
        <v>143.61384699999999</v>
      </c>
      <c r="DJ29">
        <v>107.535965</v>
      </c>
      <c r="DK29">
        <v>65.644578999999993</v>
      </c>
      <c r="DL29">
        <v>17.024636000000001</v>
      </c>
      <c r="DM29">
        <v>7.6189999999999999E-3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2.3440000000000002E-3</v>
      </c>
      <c r="EL29">
        <v>0</v>
      </c>
      <c r="EM29">
        <v>0</v>
      </c>
      <c r="EN29">
        <v>4.4510000000000001E-3</v>
      </c>
      <c r="EO29">
        <v>0</v>
      </c>
      <c r="EP29">
        <v>0</v>
      </c>
      <c r="EQ29">
        <v>1.2215999999999999E-2</v>
      </c>
      <c r="ER29">
        <v>4.0619999999999996E-3</v>
      </c>
      <c r="ES29">
        <v>6.7710000000000001E-3</v>
      </c>
      <c r="ET29">
        <v>1.9141999999999999E-2</v>
      </c>
      <c r="EU29">
        <v>1.6629999999999999E-2</v>
      </c>
      <c r="EV29">
        <v>2.6353999999999999E-2</v>
      </c>
      <c r="EW29">
        <v>1.9938000000000001E-2</v>
      </c>
      <c r="EX29">
        <v>1.7384E-2</v>
      </c>
      <c r="EY29">
        <v>2.8466999999999999E-2</v>
      </c>
      <c r="EZ29">
        <v>5.3489000000000002E-2</v>
      </c>
      <c r="FA29">
        <v>4.1072999999999998E-2</v>
      </c>
      <c r="FB29">
        <v>2.8527E-2</v>
      </c>
      <c r="FC29">
        <v>5.4961000000000003E-2</v>
      </c>
      <c r="FD29">
        <v>5.5955999999999999E-2</v>
      </c>
      <c r="FE29">
        <v>5.3260000000000002E-2</v>
      </c>
      <c r="FF29">
        <v>6.1571000000000001E-2</v>
      </c>
      <c r="FG29">
        <v>6.8703E-2</v>
      </c>
      <c r="FH29">
        <v>6.6725000000000007E-2</v>
      </c>
      <c r="FI29">
        <v>0.100907</v>
      </c>
      <c r="FJ29">
        <v>0.13342599999999999</v>
      </c>
      <c r="FK29">
        <v>0.20224700000000001</v>
      </c>
      <c r="FL29">
        <v>0.32477299999999998</v>
      </c>
      <c r="FM29">
        <v>0.42894900000000002</v>
      </c>
      <c r="FN29">
        <v>0.53034899999999996</v>
      </c>
      <c r="FO29">
        <v>0.70461799999999997</v>
      </c>
      <c r="FP29">
        <v>0.79529099999999997</v>
      </c>
      <c r="FQ29">
        <v>0.89071299999999998</v>
      </c>
      <c r="FR29">
        <v>0.89868700000000001</v>
      </c>
      <c r="FS29">
        <v>0.87776600000000005</v>
      </c>
      <c r="FT29">
        <v>0.92390099999999997</v>
      </c>
      <c r="FU29">
        <v>1</v>
      </c>
      <c r="FV29">
        <v>0.92869199999999996</v>
      </c>
      <c r="FW29">
        <v>0.90920299999999998</v>
      </c>
      <c r="FX29">
        <v>0.91959299999999999</v>
      </c>
      <c r="FY29">
        <v>0.95117300000000005</v>
      </c>
      <c r="FZ29">
        <v>0.97136500000000003</v>
      </c>
      <c r="GA29">
        <v>0.93975200000000003</v>
      </c>
      <c r="GB29">
        <v>0.91404300000000005</v>
      </c>
      <c r="GC29">
        <v>0.96873100000000001</v>
      </c>
      <c r="GD29">
        <v>0.994452</v>
      </c>
      <c r="GE29">
        <v>0.90498599999999996</v>
      </c>
      <c r="GF29">
        <v>0.99061200000000005</v>
      </c>
      <c r="GG29">
        <v>0.975804</v>
      </c>
      <c r="GH29">
        <v>0.92517199999999999</v>
      </c>
      <c r="GI29">
        <v>0.96083200000000002</v>
      </c>
      <c r="GJ29">
        <v>0.87596499999999999</v>
      </c>
      <c r="GK29">
        <v>0.91037400000000002</v>
      </c>
      <c r="GL29">
        <v>0.92229399999999995</v>
      </c>
      <c r="GM29">
        <v>0.91393599999999997</v>
      </c>
      <c r="GN29">
        <v>0.92603199999999997</v>
      </c>
      <c r="GO29">
        <v>0.848298</v>
      </c>
      <c r="GP29">
        <v>0.92708800000000002</v>
      </c>
      <c r="GQ29">
        <v>0.87384099999999998</v>
      </c>
      <c r="GR29">
        <v>0.940029</v>
      </c>
      <c r="GS29">
        <v>0.84454499999999999</v>
      </c>
      <c r="GT29">
        <v>0.83758200000000005</v>
      </c>
      <c r="GU29">
        <v>0.82697699999999996</v>
      </c>
      <c r="GV29">
        <v>0.78838799999999998</v>
      </c>
      <c r="GW29">
        <v>0.82030800000000004</v>
      </c>
      <c r="GX29">
        <v>0.73779499999999998</v>
      </c>
      <c r="GY29">
        <v>0.71219500000000002</v>
      </c>
      <c r="GZ29">
        <v>0.70556700000000006</v>
      </c>
      <c r="HA29">
        <v>0.65466599999999997</v>
      </c>
      <c r="HB29">
        <v>0.63418099999999999</v>
      </c>
      <c r="HC29">
        <v>0.59274400000000005</v>
      </c>
      <c r="HD29">
        <v>0.57497299999999996</v>
      </c>
      <c r="HE29">
        <v>0.46123999999999998</v>
      </c>
      <c r="HF29">
        <v>0.34536899999999998</v>
      </c>
      <c r="HG29">
        <v>0.21082799999999999</v>
      </c>
      <c r="HH29">
        <v>5.4677000000000003E-2</v>
      </c>
      <c r="HI29">
        <v>2</v>
      </c>
    </row>
    <row r="30" spans="1:217" x14ac:dyDescent="0.25">
      <c r="A30">
        <v>32</v>
      </c>
      <c r="B30" t="s">
        <v>300</v>
      </c>
      <c r="C30">
        <v>163</v>
      </c>
      <c r="D30">
        <v>1.365</v>
      </c>
      <c r="E30">
        <v>3.8159999999999998</v>
      </c>
      <c r="F30">
        <v>4.840948</v>
      </c>
      <c r="G30" t="s">
        <v>301</v>
      </c>
      <c r="H30" t="s">
        <v>302</v>
      </c>
      <c r="I30">
        <v>0</v>
      </c>
      <c r="J30">
        <v>1</v>
      </c>
      <c r="K30">
        <v>0</v>
      </c>
      <c r="L30">
        <v>3.82</v>
      </c>
      <c r="M30">
        <v>-3.1663640000000002</v>
      </c>
      <c r="N30">
        <v>-1.37</v>
      </c>
      <c r="O30" t="s">
        <v>303</v>
      </c>
      <c r="P30" t="s">
        <v>222</v>
      </c>
      <c r="Q30">
        <v>90.658000000000001</v>
      </c>
      <c r="R30">
        <v>63.721902999999998</v>
      </c>
      <c r="S30">
        <v>59.913516000000001</v>
      </c>
      <c r="T30">
        <v>51.229179999999999</v>
      </c>
      <c r="U30">
        <v>41.070932999999997</v>
      </c>
      <c r="V30">
        <v>36.80847</v>
      </c>
      <c r="W30">
        <v>29.737911</v>
      </c>
      <c r="X30">
        <v>21.732073</v>
      </c>
      <c r="Y30">
        <v>10.553267999999999</v>
      </c>
      <c r="Z30">
        <v>16.437835</v>
      </c>
      <c r="AA30">
        <v>6.6965339999999998</v>
      </c>
      <c r="AB30">
        <v>8.7212940000000003</v>
      </c>
      <c r="AC30">
        <v>6.2634040000000004</v>
      </c>
      <c r="AD30">
        <v>3.3975870000000001</v>
      </c>
      <c r="AE30">
        <v>5.0041289999999998</v>
      </c>
      <c r="AF30">
        <v>3.9477090000000001</v>
      </c>
      <c r="AG30">
        <v>1.705349</v>
      </c>
      <c r="AH30">
        <v>0.66286900000000004</v>
      </c>
      <c r="AI30">
        <v>1.436183</v>
      </c>
      <c r="AJ30">
        <v>0</v>
      </c>
      <c r="AK30">
        <v>0.90779200000000004</v>
      </c>
      <c r="AL30">
        <v>1.378546</v>
      </c>
      <c r="AM30">
        <v>0</v>
      </c>
      <c r="AN30">
        <v>0.63279600000000003</v>
      </c>
      <c r="AO30">
        <v>0.90779200000000004</v>
      </c>
      <c r="AP30">
        <v>0.63279600000000003</v>
      </c>
      <c r="AQ30">
        <v>0</v>
      </c>
      <c r="AR30">
        <v>0.63279600000000003</v>
      </c>
      <c r="AS30">
        <v>1.940809</v>
      </c>
      <c r="AT30">
        <v>1.3344510000000001</v>
      </c>
      <c r="AU30">
        <v>0.51549199999999995</v>
      </c>
      <c r="AV30">
        <v>0.87004199999999998</v>
      </c>
      <c r="AW30">
        <v>3.6880169999999999</v>
      </c>
      <c r="AX30">
        <v>3.1439240000000002</v>
      </c>
      <c r="AY30">
        <v>4.8291219999999999</v>
      </c>
      <c r="AZ30">
        <v>4.932391</v>
      </c>
      <c r="BA30">
        <v>6.7959690000000004</v>
      </c>
      <c r="BB30">
        <v>6.3667870000000004</v>
      </c>
      <c r="BC30">
        <v>10.991353</v>
      </c>
      <c r="BD30">
        <v>7.1116599999999996</v>
      </c>
      <c r="BE30">
        <v>4.9290779999999996</v>
      </c>
      <c r="BF30">
        <v>8.7768230000000003</v>
      </c>
      <c r="BG30">
        <v>6.3719469999999996</v>
      </c>
      <c r="BH30">
        <v>6.8176259999999997</v>
      </c>
      <c r="BI30">
        <v>8.7552020000000006</v>
      </c>
      <c r="BJ30">
        <v>11.139644000000001</v>
      </c>
      <c r="BK30">
        <v>14.237496</v>
      </c>
      <c r="BL30">
        <v>30.151793999999999</v>
      </c>
      <c r="BM30">
        <v>49.657290000000003</v>
      </c>
      <c r="BN30">
        <v>89.055335999999997</v>
      </c>
      <c r="BO30">
        <v>126.00168600000001</v>
      </c>
      <c r="BP30">
        <v>155.61126100000001</v>
      </c>
      <c r="BQ30">
        <v>192.413263</v>
      </c>
      <c r="BR30">
        <v>239.63053300000001</v>
      </c>
      <c r="BS30">
        <v>261.920008</v>
      </c>
      <c r="BT30">
        <v>275.07879800000001</v>
      </c>
      <c r="BU30">
        <v>279.07451099999997</v>
      </c>
      <c r="BV30">
        <v>300.62668300000001</v>
      </c>
      <c r="BW30">
        <v>316.00744800000001</v>
      </c>
      <c r="BX30">
        <v>301.57549599999999</v>
      </c>
      <c r="BY30">
        <v>313.09554100000003</v>
      </c>
      <c r="BZ30">
        <v>308.30807199999998</v>
      </c>
      <c r="CA30">
        <v>299.127927</v>
      </c>
      <c r="CB30">
        <v>313.891797</v>
      </c>
      <c r="CC30">
        <v>301.231492</v>
      </c>
      <c r="CD30">
        <v>305.02981799999998</v>
      </c>
      <c r="CE30">
        <v>298.190427</v>
      </c>
      <c r="CF30">
        <v>290.68123900000001</v>
      </c>
      <c r="CG30">
        <v>279.32178099999999</v>
      </c>
      <c r="CH30">
        <v>297.698554</v>
      </c>
      <c r="CI30">
        <v>273.853613</v>
      </c>
      <c r="CJ30">
        <v>268.49719599999997</v>
      </c>
      <c r="CK30">
        <v>258.52124300000003</v>
      </c>
      <c r="CL30">
        <v>274.084362</v>
      </c>
      <c r="CM30">
        <v>269.30684600000001</v>
      </c>
      <c r="CN30">
        <v>246.652018</v>
      </c>
      <c r="CO30">
        <v>266.64172300000001</v>
      </c>
      <c r="CP30">
        <v>239.712198</v>
      </c>
      <c r="CQ30">
        <v>236.83940699999999</v>
      </c>
      <c r="CR30">
        <v>233.003804</v>
      </c>
      <c r="CS30">
        <v>239.59447499999999</v>
      </c>
      <c r="CT30">
        <v>232.07320200000001</v>
      </c>
      <c r="CU30">
        <v>220.89925199999999</v>
      </c>
      <c r="CV30">
        <v>209.26460900000001</v>
      </c>
      <c r="CW30">
        <v>225.15732800000001</v>
      </c>
      <c r="CX30">
        <v>211.87234100000001</v>
      </c>
      <c r="CY30">
        <v>206.30116200000001</v>
      </c>
      <c r="CZ30">
        <v>205.04865000000001</v>
      </c>
      <c r="DA30">
        <v>202.899125</v>
      </c>
      <c r="DB30">
        <v>176.694874</v>
      </c>
      <c r="DC30">
        <v>180.636269</v>
      </c>
      <c r="DD30">
        <v>180.26481899999999</v>
      </c>
      <c r="DE30">
        <v>170.48240799999999</v>
      </c>
      <c r="DF30">
        <v>163.55082999999999</v>
      </c>
      <c r="DG30">
        <v>149.92175700000001</v>
      </c>
      <c r="DH30">
        <v>144.66786099999999</v>
      </c>
      <c r="DI30">
        <v>137.08766600000001</v>
      </c>
      <c r="DJ30">
        <v>104.961398</v>
      </c>
      <c r="DK30">
        <v>115.869918</v>
      </c>
      <c r="DL30">
        <v>101.27973799999999</v>
      </c>
      <c r="DM30">
        <v>0.28688599999999997</v>
      </c>
      <c r="DN30">
        <v>0.20164699999999999</v>
      </c>
      <c r="DO30">
        <v>0.18959500000000001</v>
      </c>
      <c r="DP30">
        <v>0.16211400000000001</v>
      </c>
      <c r="DQ30">
        <v>0.129968</v>
      </c>
      <c r="DR30">
        <v>0.11648</v>
      </c>
      <c r="DS30">
        <v>9.4104999999999994E-2</v>
      </c>
      <c r="DT30">
        <v>6.8770999999999999E-2</v>
      </c>
      <c r="DU30">
        <v>3.3396000000000002E-2</v>
      </c>
      <c r="DV30">
        <v>5.2017000000000001E-2</v>
      </c>
      <c r="DW30">
        <v>2.1191000000000002E-2</v>
      </c>
      <c r="DX30">
        <v>2.7598000000000001E-2</v>
      </c>
      <c r="DY30">
        <v>1.9820000000000001E-2</v>
      </c>
      <c r="DZ30">
        <v>1.0751999999999999E-2</v>
      </c>
      <c r="EA30">
        <v>1.5834999999999998E-2</v>
      </c>
      <c r="EB30">
        <v>1.2492E-2</v>
      </c>
      <c r="EC30">
        <v>5.3969999999999999E-3</v>
      </c>
      <c r="ED30">
        <v>2.098E-3</v>
      </c>
      <c r="EE30">
        <v>4.5450000000000004E-3</v>
      </c>
      <c r="EF30">
        <v>0</v>
      </c>
      <c r="EG30">
        <v>2.8730000000000001E-3</v>
      </c>
      <c r="EH30">
        <v>4.3620000000000004E-3</v>
      </c>
      <c r="EI30">
        <v>0</v>
      </c>
      <c r="EJ30">
        <v>2.0019999999999999E-3</v>
      </c>
      <c r="EK30">
        <v>2.8730000000000001E-3</v>
      </c>
      <c r="EL30">
        <v>2.0019999999999999E-3</v>
      </c>
      <c r="EM30">
        <v>0</v>
      </c>
      <c r="EN30">
        <v>2.0019999999999999E-3</v>
      </c>
      <c r="EO30">
        <v>6.1419999999999999E-3</v>
      </c>
      <c r="EP30">
        <v>4.2230000000000002E-3</v>
      </c>
      <c r="EQ30">
        <v>1.6310000000000001E-3</v>
      </c>
      <c r="ER30">
        <v>2.7529999999999998E-3</v>
      </c>
      <c r="ES30">
        <v>1.1671000000000001E-2</v>
      </c>
      <c r="ET30">
        <v>9.9489999999999995E-3</v>
      </c>
      <c r="EU30">
        <v>1.5282E-2</v>
      </c>
      <c r="EV30">
        <v>1.5608E-2</v>
      </c>
      <c r="EW30">
        <v>2.1506000000000001E-2</v>
      </c>
      <c r="EX30">
        <v>2.0147999999999999E-2</v>
      </c>
      <c r="EY30">
        <v>3.4782E-2</v>
      </c>
      <c r="EZ30">
        <v>2.2505000000000001E-2</v>
      </c>
      <c r="FA30">
        <v>1.5598000000000001E-2</v>
      </c>
      <c r="FB30">
        <v>2.7774E-2</v>
      </c>
      <c r="FC30">
        <v>2.0164000000000001E-2</v>
      </c>
      <c r="FD30">
        <v>2.1573999999999999E-2</v>
      </c>
      <c r="FE30">
        <v>2.7706000000000001E-2</v>
      </c>
      <c r="FF30">
        <v>3.5250999999999998E-2</v>
      </c>
      <c r="FG30">
        <v>4.5053999999999997E-2</v>
      </c>
      <c r="FH30">
        <v>9.5415E-2</v>
      </c>
      <c r="FI30">
        <v>0.15714</v>
      </c>
      <c r="FJ30">
        <v>0.28181400000000001</v>
      </c>
      <c r="FK30">
        <v>0.39872999999999997</v>
      </c>
      <c r="FL30">
        <v>0.49242900000000001</v>
      </c>
      <c r="FM30">
        <v>0.60888799999999998</v>
      </c>
      <c r="FN30">
        <v>0.75830699999999995</v>
      </c>
      <c r="FO30">
        <v>0.82884100000000005</v>
      </c>
      <c r="FP30">
        <v>0.87048199999999998</v>
      </c>
      <c r="FQ30">
        <v>0.88312599999999997</v>
      </c>
      <c r="FR30">
        <v>0.95132799999999995</v>
      </c>
      <c r="FS30">
        <v>1</v>
      </c>
      <c r="FT30">
        <v>0.95433000000000001</v>
      </c>
      <c r="FU30">
        <v>0.99078500000000003</v>
      </c>
      <c r="FV30">
        <v>0.97563500000000003</v>
      </c>
      <c r="FW30">
        <v>0.94658500000000001</v>
      </c>
      <c r="FX30">
        <v>0.99330499999999999</v>
      </c>
      <c r="FY30">
        <v>0.95324200000000003</v>
      </c>
      <c r="FZ30">
        <v>0.96526100000000004</v>
      </c>
      <c r="GA30">
        <v>0.94361799999999996</v>
      </c>
      <c r="GB30">
        <v>0.91985600000000001</v>
      </c>
      <c r="GC30">
        <v>0.88390899999999994</v>
      </c>
      <c r="GD30">
        <v>0.94206199999999995</v>
      </c>
      <c r="GE30">
        <v>0.86660499999999996</v>
      </c>
      <c r="GF30">
        <v>0.84965500000000005</v>
      </c>
      <c r="GG30">
        <v>0.81808599999999998</v>
      </c>
      <c r="GH30">
        <v>0.86733499999999997</v>
      </c>
      <c r="GI30">
        <v>0.852217</v>
      </c>
      <c r="GJ30">
        <v>0.78052600000000005</v>
      </c>
      <c r="GK30">
        <v>0.84378299999999995</v>
      </c>
      <c r="GL30">
        <v>0.75856500000000004</v>
      </c>
      <c r="GM30">
        <v>0.74947399999999997</v>
      </c>
      <c r="GN30">
        <v>0.73733599999999999</v>
      </c>
      <c r="GO30">
        <v>0.75819199999999998</v>
      </c>
      <c r="GP30">
        <v>0.73439200000000004</v>
      </c>
      <c r="GQ30">
        <v>0.69903199999999999</v>
      </c>
      <c r="GR30">
        <v>0.66221399999999997</v>
      </c>
      <c r="GS30">
        <v>0.71250599999999997</v>
      </c>
      <c r="GT30">
        <v>0.67046600000000001</v>
      </c>
      <c r="GU30">
        <v>0.65283599999999997</v>
      </c>
      <c r="GV30">
        <v>0.64887300000000003</v>
      </c>
      <c r="GW30">
        <v>0.64207099999999995</v>
      </c>
      <c r="GX30">
        <v>0.55914799999999998</v>
      </c>
      <c r="GY30">
        <v>0.57162000000000002</v>
      </c>
      <c r="GZ30">
        <v>0.57044499999999998</v>
      </c>
      <c r="HA30">
        <v>0.539489</v>
      </c>
      <c r="HB30">
        <v>0.51755399999999996</v>
      </c>
      <c r="HC30">
        <v>0.47442499999999999</v>
      </c>
      <c r="HD30">
        <v>0.45779900000000001</v>
      </c>
      <c r="HE30">
        <v>0.43381199999999998</v>
      </c>
      <c r="HF30">
        <v>0.332148</v>
      </c>
      <c r="HG30">
        <v>0.36666799999999999</v>
      </c>
      <c r="HH30">
        <v>0.32049800000000001</v>
      </c>
      <c r="HI30">
        <v>2</v>
      </c>
    </row>
    <row r="31" spans="1:217" x14ac:dyDescent="0.25">
      <c r="A31">
        <v>33</v>
      </c>
      <c r="B31" t="s">
        <v>304</v>
      </c>
      <c r="C31">
        <v>134</v>
      </c>
      <c r="D31">
        <v>-1.554773</v>
      </c>
      <c r="E31">
        <v>3.4</v>
      </c>
      <c r="F31">
        <v>3.1720320000000002</v>
      </c>
      <c r="G31" t="s">
        <v>305</v>
      </c>
      <c r="H31" t="s">
        <v>306</v>
      </c>
      <c r="I31">
        <v>0</v>
      </c>
      <c r="J31">
        <v>1</v>
      </c>
      <c r="K31">
        <v>0</v>
      </c>
      <c r="L31">
        <v>3.4</v>
      </c>
      <c r="M31">
        <v>-1.511782</v>
      </c>
      <c r="N31">
        <v>1.55</v>
      </c>
      <c r="O31" t="s">
        <v>303</v>
      </c>
      <c r="P31" t="s">
        <v>222</v>
      </c>
      <c r="Q31">
        <v>138.807051</v>
      </c>
      <c r="R31">
        <v>97.144684999999996</v>
      </c>
      <c r="S31">
        <v>94.920687999999998</v>
      </c>
      <c r="T31">
        <v>103.228511</v>
      </c>
      <c r="U31">
        <v>48.707738999999997</v>
      </c>
      <c r="V31">
        <v>62.242137</v>
      </c>
      <c r="W31">
        <v>25.282115000000001</v>
      </c>
      <c r="X31">
        <v>39.122413999999999</v>
      </c>
      <c r="Y31">
        <v>14.810544999999999</v>
      </c>
      <c r="Z31">
        <v>33.395294</v>
      </c>
      <c r="AA31">
        <v>12.940591</v>
      </c>
      <c r="AB31">
        <v>16.808668999999998</v>
      </c>
      <c r="AC31">
        <v>8.8445</v>
      </c>
      <c r="AD31">
        <v>20.861934000000002</v>
      </c>
      <c r="AE31">
        <v>0</v>
      </c>
      <c r="AF31">
        <v>10.557319</v>
      </c>
      <c r="AG31">
        <v>0</v>
      </c>
      <c r="AH31">
        <v>7.1684590000000004</v>
      </c>
      <c r="AI31">
        <v>0</v>
      </c>
      <c r="AJ31">
        <v>0</v>
      </c>
      <c r="AK31">
        <v>7.4067600000000002</v>
      </c>
      <c r="AL31">
        <v>3.2584140000000001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4.8876210000000002</v>
      </c>
      <c r="AW31">
        <v>2.7155040000000001</v>
      </c>
      <c r="AX31">
        <v>11.379598</v>
      </c>
      <c r="AY31">
        <v>0</v>
      </c>
      <c r="AZ31">
        <v>2.8757860000000002</v>
      </c>
      <c r="BA31">
        <v>3.1877249999999999</v>
      </c>
      <c r="BB31">
        <v>0</v>
      </c>
      <c r="BC31">
        <v>13.901484</v>
      </c>
      <c r="BD31">
        <v>14.922162</v>
      </c>
      <c r="BE31">
        <v>22.454312000000002</v>
      </c>
      <c r="BF31">
        <v>4.8876210000000002</v>
      </c>
      <c r="BG31">
        <v>3.0551659999999998</v>
      </c>
      <c r="BH31">
        <v>10.519156000000001</v>
      </c>
      <c r="BI31">
        <v>8.4167609999999993</v>
      </c>
      <c r="BJ31">
        <v>3.6661999999999999</v>
      </c>
      <c r="BK31">
        <v>18.341182</v>
      </c>
      <c r="BL31">
        <v>17.337934000000001</v>
      </c>
      <c r="BM31">
        <v>43.791643000000001</v>
      </c>
      <c r="BN31">
        <v>52.620424</v>
      </c>
      <c r="BO31">
        <v>97.856465999999998</v>
      </c>
      <c r="BP31">
        <v>154.495746</v>
      </c>
      <c r="BQ31">
        <v>154.41936100000001</v>
      </c>
      <c r="BR31">
        <v>183.837996</v>
      </c>
      <c r="BS31">
        <v>237.644419</v>
      </c>
      <c r="BT31">
        <v>242.17018999999999</v>
      </c>
      <c r="BU31">
        <v>212.76545999999999</v>
      </c>
      <c r="BV31">
        <v>242.61717400000001</v>
      </c>
      <c r="BW31">
        <v>281.53908000000001</v>
      </c>
      <c r="BX31">
        <v>234.21354600000001</v>
      </c>
      <c r="BY31">
        <v>291.04826700000001</v>
      </c>
      <c r="BZ31">
        <v>219.97834700000001</v>
      </c>
      <c r="CA31">
        <v>270.29012699999998</v>
      </c>
      <c r="CB31">
        <v>274.614216</v>
      </c>
      <c r="CC31">
        <v>238.474636</v>
      </c>
      <c r="CD31">
        <v>230.84412599999999</v>
      </c>
      <c r="CE31">
        <v>285.02197000000001</v>
      </c>
      <c r="CF31">
        <v>222.94538499999999</v>
      </c>
      <c r="CG31">
        <v>241.57824099999999</v>
      </c>
      <c r="CH31">
        <v>230.18973600000001</v>
      </c>
      <c r="CI31">
        <v>292.39844499999998</v>
      </c>
      <c r="CJ31">
        <v>244.834732</v>
      </c>
      <c r="CK31">
        <v>214.80495400000001</v>
      </c>
      <c r="CL31">
        <v>274.52500199999997</v>
      </c>
      <c r="CM31">
        <v>227.52423899999999</v>
      </c>
      <c r="CN31">
        <v>297.15451400000001</v>
      </c>
      <c r="CO31">
        <v>247.72294099999999</v>
      </c>
      <c r="CP31">
        <v>236.274125</v>
      </c>
      <c r="CQ31">
        <v>252.174723</v>
      </c>
      <c r="CR31">
        <v>245.190821</v>
      </c>
      <c r="CS31">
        <v>264.72425800000002</v>
      </c>
      <c r="CT31">
        <v>222.01746900000001</v>
      </c>
      <c r="CU31">
        <v>229.14565200000001</v>
      </c>
      <c r="CV31">
        <v>243.88632899999999</v>
      </c>
      <c r="CW31">
        <v>250.119688</v>
      </c>
      <c r="CX31">
        <v>237.57589300000001</v>
      </c>
      <c r="CY31">
        <v>220.605582</v>
      </c>
      <c r="CZ31">
        <v>244.639298</v>
      </c>
      <c r="DA31">
        <v>203.99904000000001</v>
      </c>
      <c r="DB31">
        <v>224.16931099999999</v>
      </c>
      <c r="DC31">
        <v>243.22766999999999</v>
      </c>
      <c r="DD31">
        <v>214.289636</v>
      </c>
      <c r="DE31">
        <v>230.751259</v>
      </c>
      <c r="DF31">
        <v>247.505008</v>
      </c>
      <c r="DG31">
        <v>189.129032</v>
      </c>
      <c r="DH31">
        <v>201.06517099999999</v>
      </c>
      <c r="DI31">
        <v>142.00214500000001</v>
      </c>
      <c r="DJ31">
        <v>173.86962299999999</v>
      </c>
      <c r="DK31">
        <v>172.206141</v>
      </c>
      <c r="DL31">
        <v>128.814054</v>
      </c>
      <c r="DM31">
        <v>0.46712100000000001</v>
      </c>
      <c r="DN31">
        <v>0.32691599999999998</v>
      </c>
      <c r="DO31">
        <v>0.31943199999999999</v>
      </c>
      <c r="DP31">
        <v>0.34738999999999998</v>
      </c>
      <c r="DQ31">
        <v>0.163914</v>
      </c>
      <c r="DR31">
        <v>0.20946100000000001</v>
      </c>
      <c r="DS31">
        <v>8.5081000000000004E-2</v>
      </c>
      <c r="DT31">
        <v>0.131657</v>
      </c>
      <c r="DU31">
        <v>4.9841000000000003E-2</v>
      </c>
      <c r="DV31">
        <v>0.112384</v>
      </c>
      <c r="DW31">
        <v>4.3548000000000003E-2</v>
      </c>
      <c r="DX31">
        <v>5.6564999999999997E-2</v>
      </c>
      <c r="DY31">
        <v>2.9763999999999999E-2</v>
      </c>
      <c r="DZ31">
        <v>7.0206000000000005E-2</v>
      </c>
      <c r="EA31">
        <v>0</v>
      </c>
      <c r="EB31">
        <v>3.5527999999999997E-2</v>
      </c>
      <c r="EC31">
        <v>0</v>
      </c>
      <c r="ED31">
        <v>2.4124E-2</v>
      </c>
      <c r="EE31">
        <v>0</v>
      </c>
      <c r="EF31">
        <v>0</v>
      </c>
      <c r="EG31">
        <v>2.4926E-2</v>
      </c>
      <c r="EH31">
        <v>1.0965000000000001E-2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1.6448000000000001E-2</v>
      </c>
      <c r="ES31">
        <v>9.1380000000000003E-3</v>
      </c>
      <c r="ET31">
        <v>3.8295000000000003E-2</v>
      </c>
      <c r="EU31">
        <v>0</v>
      </c>
      <c r="EV31">
        <v>9.6780000000000008E-3</v>
      </c>
      <c r="EW31">
        <v>1.0728E-2</v>
      </c>
      <c r="EX31">
        <v>0</v>
      </c>
      <c r="EY31">
        <v>4.6781999999999997E-2</v>
      </c>
      <c r="EZ31">
        <v>5.0216999999999998E-2</v>
      </c>
      <c r="FA31">
        <v>7.5564000000000006E-2</v>
      </c>
      <c r="FB31">
        <v>1.6448000000000001E-2</v>
      </c>
      <c r="FC31">
        <v>1.0281E-2</v>
      </c>
      <c r="FD31">
        <v>3.5400000000000001E-2</v>
      </c>
      <c r="FE31">
        <v>2.8324999999999999E-2</v>
      </c>
      <c r="FF31">
        <v>1.2338E-2</v>
      </c>
      <c r="FG31">
        <v>6.1723E-2</v>
      </c>
      <c r="FH31">
        <v>5.8347000000000003E-2</v>
      </c>
      <c r="FI31">
        <v>0.14737</v>
      </c>
      <c r="FJ31">
        <v>0.17708099999999999</v>
      </c>
      <c r="FK31">
        <v>0.32931199999999999</v>
      </c>
      <c r="FL31">
        <v>0.51991699999999996</v>
      </c>
      <c r="FM31">
        <v>0.51966000000000001</v>
      </c>
      <c r="FN31">
        <v>0.61866100000000002</v>
      </c>
      <c r="FO31">
        <v>0.79973300000000003</v>
      </c>
      <c r="FP31">
        <v>0.81496400000000002</v>
      </c>
      <c r="FQ31">
        <v>0.71601000000000004</v>
      </c>
      <c r="FR31">
        <v>0.81646799999999997</v>
      </c>
      <c r="FS31">
        <v>0.94745000000000001</v>
      </c>
      <c r="FT31">
        <v>0.788188</v>
      </c>
      <c r="FU31">
        <v>0.97945099999999996</v>
      </c>
      <c r="FV31">
        <v>0.74028300000000002</v>
      </c>
      <c r="FW31">
        <v>0.90959500000000004</v>
      </c>
      <c r="FX31">
        <v>0.92414600000000002</v>
      </c>
      <c r="FY31">
        <v>0.80252699999999999</v>
      </c>
      <c r="FZ31">
        <v>0.77684900000000001</v>
      </c>
      <c r="GA31">
        <v>0.959171</v>
      </c>
      <c r="GB31">
        <v>0.75026800000000005</v>
      </c>
      <c r="GC31">
        <v>0.81297200000000003</v>
      </c>
      <c r="GD31">
        <v>0.77464699999999997</v>
      </c>
      <c r="GE31">
        <v>0.98399499999999995</v>
      </c>
      <c r="GF31">
        <v>0.82393099999999997</v>
      </c>
      <c r="GG31">
        <v>0.72287299999999999</v>
      </c>
      <c r="GH31">
        <v>0.92384599999999995</v>
      </c>
      <c r="GI31">
        <v>0.76567700000000005</v>
      </c>
      <c r="GJ31">
        <v>1</v>
      </c>
      <c r="GK31">
        <v>0.83365</v>
      </c>
      <c r="GL31">
        <v>0.795122</v>
      </c>
      <c r="GM31">
        <v>0.84863200000000005</v>
      </c>
      <c r="GN31">
        <v>0.825129</v>
      </c>
      <c r="GO31">
        <v>0.89086399999999999</v>
      </c>
      <c r="GP31">
        <v>0.74714499999999995</v>
      </c>
      <c r="GQ31">
        <v>0.77113299999999996</v>
      </c>
      <c r="GR31">
        <v>0.820739</v>
      </c>
      <c r="GS31">
        <v>0.84171600000000002</v>
      </c>
      <c r="GT31">
        <v>0.79950299999999996</v>
      </c>
      <c r="GU31">
        <v>0.742394</v>
      </c>
      <c r="GV31">
        <v>0.82327300000000003</v>
      </c>
      <c r="GW31">
        <v>0.68650800000000001</v>
      </c>
      <c r="GX31">
        <v>0.754386</v>
      </c>
      <c r="GY31">
        <v>0.818523</v>
      </c>
      <c r="GZ31">
        <v>0.72113899999999997</v>
      </c>
      <c r="HA31">
        <v>0.776536</v>
      </c>
      <c r="HB31">
        <v>0.83291700000000002</v>
      </c>
      <c r="HC31">
        <v>0.636467</v>
      </c>
      <c r="HD31">
        <v>0.67663499999999999</v>
      </c>
      <c r="HE31">
        <v>0.47787299999999999</v>
      </c>
      <c r="HF31">
        <v>0.58511500000000005</v>
      </c>
      <c r="HG31">
        <v>0.57951699999999995</v>
      </c>
      <c r="HH31">
        <v>0.43349199999999999</v>
      </c>
      <c r="HI31">
        <v>2</v>
      </c>
    </row>
    <row r="32" spans="1:217" x14ac:dyDescent="0.25">
      <c r="A32">
        <v>34</v>
      </c>
      <c r="B32" t="s">
        <v>307</v>
      </c>
      <c r="C32">
        <v>157</v>
      </c>
      <c r="D32">
        <v>1.365</v>
      </c>
      <c r="E32">
        <v>3.8159999999999998</v>
      </c>
      <c r="F32">
        <v>4.840948</v>
      </c>
      <c r="G32" t="s">
        <v>308</v>
      </c>
      <c r="H32" t="s">
        <v>309</v>
      </c>
      <c r="I32">
        <v>0</v>
      </c>
      <c r="J32">
        <v>1</v>
      </c>
      <c r="K32">
        <v>0</v>
      </c>
      <c r="L32">
        <v>3.82</v>
      </c>
      <c r="M32">
        <v>-3.1663640000000002</v>
      </c>
      <c r="N32">
        <v>-1.37</v>
      </c>
      <c r="O32" t="s">
        <v>280</v>
      </c>
      <c r="P32" t="s">
        <v>222</v>
      </c>
      <c r="Q32">
        <v>81.164987999999994</v>
      </c>
      <c r="R32">
        <v>72.221687000000003</v>
      </c>
      <c r="S32">
        <v>35.730795999999998</v>
      </c>
      <c r="T32">
        <v>34.065576</v>
      </c>
      <c r="U32">
        <v>25.480805</v>
      </c>
      <c r="V32">
        <v>12.961359</v>
      </c>
      <c r="W32">
        <v>8.3589380000000002</v>
      </c>
      <c r="X32">
        <v>18.765127</v>
      </c>
      <c r="Y32">
        <v>10.400656</v>
      </c>
      <c r="Z32">
        <v>6.7756550000000004</v>
      </c>
      <c r="AA32">
        <v>3.182185</v>
      </c>
      <c r="AB32">
        <v>4.6614269999999998</v>
      </c>
      <c r="AC32">
        <v>4.4818709999999999</v>
      </c>
      <c r="AD32">
        <v>4.4247949999999996</v>
      </c>
      <c r="AE32">
        <v>0</v>
      </c>
      <c r="AF32">
        <v>3.417475</v>
      </c>
      <c r="AG32">
        <v>0</v>
      </c>
      <c r="AH32">
        <v>0.81338299999999997</v>
      </c>
      <c r="AI32">
        <v>0.80600799999999995</v>
      </c>
      <c r="AJ32">
        <v>0</v>
      </c>
      <c r="AK32">
        <v>1.53209</v>
      </c>
      <c r="AL32">
        <v>1.7040120000000001</v>
      </c>
      <c r="AM32">
        <v>0.91488100000000006</v>
      </c>
      <c r="AN32">
        <v>6.2311180000000004</v>
      </c>
      <c r="AO32">
        <v>5.7304969999999997</v>
      </c>
      <c r="AP32">
        <v>3.754162</v>
      </c>
      <c r="AQ32">
        <v>5.8089370000000002</v>
      </c>
      <c r="AR32">
        <v>9.6798950000000001</v>
      </c>
      <c r="AS32">
        <v>11.033341</v>
      </c>
      <c r="AT32">
        <v>22.303910999999999</v>
      </c>
      <c r="AU32">
        <v>16.191595</v>
      </c>
      <c r="AV32">
        <v>21.347338000000001</v>
      </c>
      <c r="AW32">
        <v>14.762107</v>
      </c>
      <c r="AX32">
        <v>24.625101999999998</v>
      </c>
      <c r="AY32">
        <v>20.864409999999999</v>
      </c>
      <c r="AZ32">
        <v>27.043085000000001</v>
      </c>
      <c r="BA32">
        <v>36.171289999999999</v>
      </c>
      <c r="BB32">
        <v>12.306889999999999</v>
      </c>
      <c r="BC32">
        <v>21.188355999999999</v>
      </c>
      <c r="BD32">
        <v>29.496511000000002</v>
      </c>
      <c r="BE32">
        <v>15.498604</v>
      </c>
      <c r="BF32">
        <v>15.490909</v>
      </c>
      <c r="BG32">
        <v>9.627872</v>
      </c>
      <c r="BH32">
        <v>12.744914</v>
      </c>
      <c r="BI32">
        <v>14.805317000000001</v>
      </c>
      <c r="BJ32">
        <v>19.543344000000001</v>
      </c>
      <c r="BK32">
        <v>20.614888000000001</v>
      </c>
      <c r="BL32">
        <v>51.335903999999999</v>
      </c>
      <c r="BM32">
        <v>47.407871</v>
      </c>
      <c r="BN32">
        <v>76.299853999999996</v>
      </c>
      <c r="BO32">
        <v>128.78708700000001</v>
      </c>
      <c r="BP32">
        <v>163.54170099999999</v>
      </c>
      <c r="BQ32">
        <v>186.05167599999999</v>
      </c>
      <c r="BR32">
        <v>216.28311199999999</v>
      </c>
      <c r="BS32">
        <v>238.095528</v>
      </c>
      <c r="BT32">
        <v>261.656497</v>
      </c>
      <c r="BU32">
        <v>270.31178</v>
      </c>
      <c r="BV32">
        <v>262.45811900000001</v>
      </c>
      <c r="BW32">
        <v>299.47197999999997</v>
      </c>
      <c r="BX32">
        <v>277.04226799999998</v>
      </c>
      <c r="BY32">
        <v>286.50685199999998</v>
      </c>
      <c r="BZ32">
        <v>280.03416900000002</v>
      </c>
      <c r="CA32">
        <v>297.49255099999999</v>
      </c>
      <c r="CB32">
        <v>293.95959699999997</v>
      </c>
      <c r="CC32">
        <v>282.36812200000003</v>
      </c>
      <c r="CD32">
        <v>301.88951600000001</v>
      </c>
      <c r="CE32">
        <v>303.00700899999998</v>
      </c>
      <c r="CF32">
        <v>294.16853400000002</v>
      </c>
      <c r="CG32">
        <v>264.614757</v>
      </c>
      <c r="CH32">
        <v>302.83451100000002</v>
      </c>
      <c r="CI32">
        <v>262.90672799999999</v>
      </c>
      <c r="CJ32">
        <v>278.33079600000002</v>
      </c>
      <c r="CK32">
        <v>257.32470999999998</v>
      </c>
      <c r="CL32">
        <v>264.47033499999998</v>
      </c>
      <c r="CM32">
        <v>252.34396699999999</v>
      </c>
      <c r="CN32">
        <v>285.418339</v>
      </c>
      <c r="CO32">
        <v>240.23726199999999</v>
      </c>
      <c r="CP32">
        <v>254.61455599999999</v>
      </c>
      <c r="CQ32">
        <v>224.601226</v>
      </c>
      <c r="CR32">
        <v>261.43204400000002</v>
      </c>
      <c r="CS32">
        <v>225.05392599999999</v>
      </c>
      <c r="CT32">
        <v>244.50416799999999</v>
      </c>
      <c r="CU32">
        <v>226.053245</v>
      </c>
      <c r="CV32">
        <v>215.90593899999999</v>
      </c>
      <c r="CW32">
        <v>232.347926</v>
      </c>
      <c r="CX32">
        <v>211.364822</v>
      </c>
      <c r="CY32">
        <v>207.291968</v>
      </c>
      <c r="CZ32">
        <v>202.231008</v>
      </c>
      <c r="DA32">
        <v>215.821089</v>
      </c>
      <c r="DB32">
        <v>199.15231</v>
      </c>
      <c r="DC32">
        <v>185.212301</v>
      </c>
      <c r="DD32">
        <v>186.85451499999999</v>
      </c>
      <c r="DE32">
        <v>176.55813499999999</v>
      </c>
      <c r="DF32">
        <v>186.672674</v>
      </c>
      <c r="DG32">
        <v>156.383453</v>
      </c>
      <c r="DH32">
        <v>136.201324</v>
      </c>
      <c r="DI32">
        <v>126.31202399999999</v>
      </c>
      <c r="DJ32">
        <v>109.048564</v>
      </c>
      <c r="DK32">
        <v>133.85205300000001</v>
      </c>
      <c r="DL32">
        <v>74.510844000000006</v>
      </c>
      <c r="DM32">
        <v>0.26786500000000002</v>
      </c>
      <c r="DN32">
        <v>0.23835000000000001</v>
      </c>
      <c r="DO32">
        <v>0.117921</v>
      </c>
      <c r="DP32">
        <v>0.112425</v>
      </c>
      <c r="DQ32">
        <v>8.4093000000000001E-2</v>
      </c>
      <c r="DR32">
        <v>4.2776000000000002E-2</v>
      </c>
      <c r="DS32">
        <v>2.7587E-2</v>
      </c>
      <c r="DT32">
        <v>6.1929999999999999E-2</v>
      </c>
      <c r="DU32">
        <v>3.4325000000000001E-2</v>
      </c>
      <c r="DV32">
        <v>2.2360999999999999E-2</v>
      </c>
      <c r="DW32">
        <v>1.0501999999999999E-2</v>
      </c>
      <c r="DX32">
        <v>1.5384E-2</v>
      </c>
      <c r="DY32">
        <v>1.4791E-2</v>
      </c>
      <c r="DZ32">
        <v>1.4603E-2</v>
      </c>
      <c r="EA32">
        <v>0</v>
      </c>
      <c r="EB32">
        <v>1.1279000000000001E-2</v>
      </c>
      <c r="EC32">
        <v>0</v>
      </c>
      <c r="ED32">
        <v>2.6840000000000002E-3</v>
      </c>
      <c r="EE32">
        <v>2.66E-3</v>
      </c>
      <c r="EF32">
        <v>0</v>
      </c>
      <c r="EG32">
        <v>5.0559999999999997E-3</v>
      </c>
      <c r="EH32">
        <v>5.6239999999999997E-3</v>
      </c>
      <c r="EI32">
        <v>3.019E-3</v>
      </c>
      <c r="EJ32">
        <v>2.0563999999999999E-2</v>
      </c>
      <c r="EK32">
        <v>1.8912000000000002E-2</v>
      </c>
      <c r="EL32">
        <v>1.239E-2</v>
      </c>
      <c r="EM32">
        <v>1.9171000000000001E-2</v>
      </c>
      <c r="EN32">
        <v>3.1946000000000002E-2</v>
      </c>
      <c r="EO32">
        <v>3.6413000000000001E-2</v>
      </c>
      <c r="EP32">
        <v>7.3608999999999994E-2</v>
      </c>
      <c r="EQ32">
        <v>5.3435999999999997E-2</v>
      </c>
      <c r="ER32">
        <v>7.0452000000000001E-2</v>
      </c>
      <c r="ES32">
        <v>4.8718999999999998E-2</v>
      </c>
      <c r="ET32">
        <v>8.1268999999999994E-2</v>
      </c>
      <c r="EU32">
        <v>6.8858000000000003E-2</v>
      </c>
      <c r="EV32">
        <v>8.9248999999999995E-2</v>
      </c>
      <c r="EW32">
        <v>0.11937399999999999</v>
      </c>
      <c r="EX32">
        <v>4.0615999999999999E-2</v>
      </c>
      <c r="EY32">
        <v>6.9927000000000003E-2</v>
      </c>
      <c r="EZ32">
        <v>9.7346000000000002E-2</v>
      </c>
      <c r="FA32">
        <v>5.1149E-2</v>
      </c>
      <c r="FB32">
        <v>5.1124000000000003E-2</v>
      </c>
      <c r="FC32">
        <v>3.1773999999999997E-2</v>
      </c>
      <c r="FD32">
        <v>4.2061000000000001E-2</v>
      </c>
      <c r="FE32">
        <v>4.8861000000000002E-2</v>
      </c>
      <c r="FF32">
        <v>6.4498E-2</v>
      </c>
      <c r="FG32">
        <v>6.8033999999999997E-2</v>
      </c>
      <c r="FH32">
        <v>0.16942199999999999</v>
      </c>
      <c r="FI32">
        <v>0.15645800000000001</v>
      </c>
      <c r="FJ32">
        <v>0.25180900000000001</v>
      </c>
      <c r="FK32">
        <v>0.42503000000000002</v>
      </c>
      <c r="FL32">
        <v>0.53972900000000001</v>
      </c>
      <c r="FM32">
        <v>0.61401799999999995</v>
      </c>
      <c r="FN32">
        <v>0.71378900000000001</v>
      </c>
      <c r="FO32">
        <v>0.78577600000000003</v>
      </c>
      <c r="FP32">
        <v>0.863533</v>
      </c>
      <c r="FQ32">
        <v>0.89209700000000003</v>
      </c>
      <c r="FR32">
        <v>0.866178</v>
      </c>
      <c r="FS32">
        <v>0.98833400000000005</v>
      </c>
      <c r="FT32">
        <v>0.91430999999999996</v>
      </c>
      <c r="FU32">
        <v>0.94554499999999997</v>
      </c>
      <c r="FV32">
        <v>0.92418400000000001</v>
      </c>
      <c r="FW32">
        <v>0.98180100000000003</v>
      </c>
      <c r="FX32">
        <v>0.97014100000000003</v>
      </c>
      <c r="FY32">
        <v>0.93188599999999999</v>
      </c>
      <c r="FZ32">
        <v>0.99631199999999998</v>
      </c>
      <c r="GA32">
        <v>1</v>
      </c>
      <c r="GB32">
        <v>0.970831</v>
      </c>
      <c r="GC32">
        <v>0.87329599999999996</v>
      </c>
      <c r="GD32">
        <v>0.99943099999999996</v>
      </c>
      <c r="GE32">
        <v>0.86765899999999996</v>
      </c>
      <c r="GF32">
        <v>0.91856199999999999</v>
      </c>
      <c r="GG32">
        <v>0.84923700000000002</v>
      </c>
      <c r="GH32">
        <v>0.87281900000000001</v>
      </c>
      <c r="GI32">
        <v>0.83279899999999996</v>
      </c>
      <c r="GJ32">
        <v>0.94195300000000004</v>
      </c>
      <c r="GK32">
        <v>0.79284399999999999</v>
      </c>
      <c r="GL32">
        <v>0.84029299999999996</v>
      </c>
      <c r="GM32">
        <v>0.74124100000000004</v>
      </c>
      <c r="GN32">
        <v>0.862792</v>
      </c>
      <c r="GO32">
        <v>0.74273500000000003</v>
      </c>
      <c r="GP32">
        <v>0.80692600000000003</v>
      </c>
      <c r="GQ32">
        <v>0.74603299999999995</v>
      </c>
      <c r="GR32">
        <v>0.71254399999999996</v>
      </c>
      <c r="GS32">
        <v>0.76680700000000002</v>
      </c>
      <c r="GT32">
        <v>0.69755800000000001</v>
      </c>
      <c r="GU32">
        <v>0.68411599999999995</v>
      </c>
      <c r="GV32">
        <v>0.66741399999999995</v>
      </c>
      <c r="GW32">
        <v>0.71226400000000001</v>
      </c>
      <c r="GX32">
        <v>0.65725299999999998</v>
      </c>
      <c r="GY32">
        <v>0.61124800000000001</v>
      </c>
      <c r="GZ32">
        <v>0.61666699999999997</v>
      </c>
      <c r="HA32">
        <v>0.58268699999999995</v>
      </c>
      <c r="HB32">
        <v>0.61606700000000003</v>
      </c>
      <c r="HC32">
        <v>0.51610500000000004</v>
      </c>
      <c r="HD32">
        <v>0.44949899999999998</v>
      </c>
      <c r="HE32">
        <v>0.41686200000000001</v>
      </c>
      <c r="HF32">
        <v>0.35988799999999999</v>
      </c>
      <c r="HG32">
        <v>0.44174600000000003</v>
      </c>
      <c r="HH32">
        <v>0.24590500000000001</v>
      </c>
      <c r="HI32">
        <v>2</v>
      </c>
    </row>
    <row r="33" spans="1:217" x14ac:dyDescent="0.25">
      <c r="A33">
        <v>46</v>
      </c>
      <c r="B33" t="s">
        <v>346</v>
      </c>
      <c r="C33">
        <v>414</v>
      </c>
      <c r="D33">
        <v>6.9873580000000004</v>
      </c>
      <c r="E33">
        <v>3.7</v>
      </c>
      <c r="F33">
        <v>4.2050979999999996</v>
      </c>
      <c r="G33" t="s">
        <v>347</v>
      </c>
      <c r="H33" t="s">
        <v>348</v>
      </c>
      <c r="I33">
        <v>0</v>
      </c>
      <c r="J33">
        <v>1</v>
      </c>
      <c r="K33">
        <v>0</v>
      </c>
      <c r="L33">
        <v>3.7</v>
      </c>
      <c r="M33">
        <v>-1.0919160000000001</v>
      </c>
      <c r="N33">
        <v>-6.99</v>
      </c>
      <c r="O33" t="s">
        <v>343</v>
      </c>
      <c r="P33" t="s">
        <v>222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4.8406750000000001</v>
      </c>
      <c r="AA33">
        <v>2.7359710000000002</v>
      </c>
      <c r="AB33">
        <v>0</v>
      </c>
      <c r="AC33">
        <v>0</v>
      </c>
      <c r="AD33">
        <v>4.6706839999999996</v>
      </c>
      <c r="AE33">
        <v>0</v>
      </c>
      <c r="AF33">
        <v>0</v>
      </c>
      <c r="AG33">
        <v>0</v>
      </c>
      <c r="AH33">
        <v>4.6212929999999997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4.5788019999999996</v>
      </c>
      <c r="AP33">
        <v>2.266302</v>
      </c>
      <c r="AQ33">
        <v>0</v>
      </c>
      <c r="AR33">
        <v>0</v>
      </c>
      <c r="AS33">
        <v>9.8337479999999999</v>
      </c>
      <c r="AT33">
        <v>5.1632049999999996</v>
      </c>
      <c r="AU33">
        <v>4.5605989999999998</v>
      </c>
      <c r="AV33">
        <v>3.6432030000000002</v>
      </c>
      <c r="AW33">
        <v>0</v>
      </c>
      <c r="AX33">
        <v>4.2659269999999996</v>
      </c>
      <c r="AY33">
        <v>8.9767189999999992</v>
      </c>
      <c r="AZ33">
        <v>12.535384000000001</v>
      </c>
      <c r="BA33">
        <v>10.044518</v>
      </c>
      <c r="BB33">
        <v>14.732122</v>
      </c>
      <c r="BC33">
        <v>18.78755</v>
      </c>
      <c r="BD33">
        <v>13.580239000000001</v>
      </c>
      <c r="BE33">
        <v>15.207967</v>
      </c>
      <c r="BF33">
        <v>13.942328</v>
      </c>
      <c r="BG33">
        <v>4.5390090000000001</v>
      </c>
      <c r="BH33">
        <v>9.341545</v>
      </c>
      <c r="BI33">
        <v>13.566144</v>
      </c>
      <c r="BJ33">
        <v>21.837157999999999</v>
      </c>
      <c r="BK33">
        <v>19.426206000000001</v>
      </c>
      <c r="BL33">
        <v>40.068550000000002</v>
      </c>
      <c r="BM33">
        <v>18.250993000000001</v>
      </c>
      <c r="BN33">
        <v>19.236727999999999</v>
      </c>
      <c r="BO33">
        <v>35.790266000000003</v>
      </c>
      <c r="BP33">
        <v>88.270988000000003</v>
      </c>
      <c r="BQ33">
        <v>320.98305299999998</v>
      </c>
      <c r="BR33">
        <v>286.786339</v>
      </c>
      <c r="BS33">
        <v>314.07549599999999</v>
      </c>
      <c r="BT33">
        <v>275.65647100000001</v>
      </c>
      <c r="BU33">
        <v>283.47752200000002</v>
      </c>
      <c r="BV33">
        <v>381.652514</v>
      </c>
      <c r="BW33">
        <v>277.56886600000001</v>
      </c>
      <c r="BX33">
        <v>246.83066600000001</v>
      </c>
      <c r="BY33">
        <v>313.629369</v>
      </c>
      <c r="BZ33">
        <v>317.01073000000002</v>
      </c>
      <c r="CA33">
        <v>345.66828800000002</v>
      </c>
      <c r="CB33">
        <v>273.72681699999998</v>
      </c>
      <c r="CC33">
        <v>269.119237</v>
      </c>
      <c r="CD33">
        <v>349.80368900000002</v>
      </c>
      <c r="CE33">
        <v>237.32118600000001</v>
      </c>
      <c r="CF33">
        <v>283.42732699999999</v>
      </c>
      <c r="CG33">
        <v>291.20931999999999</v>
      </c>
      <c r="CH33">
        <v>270.46303899999998</v>
      </c>
      <c r="CI33">
        <v>258.16910100000001</v>
      </c>
      <c r="CJ33">
        <v>245.371994</v>
      </c>
      <c r="CK33">
        <v>224.35307399999999</v>
      </c>
      <c r="CL33">
        <v>244.703462</v>
      </c>
      <c r="CM33">
        <v>278.40735100000001</v>
      </c>
      <c r="CN33">
        <v>239.750731</v>
      </c>
      <c r="CO33">
        <v>260.55155400000001</v>
      </c>
      <c r="CP33">
        <v>283.760783</v>
      </c>
      <c r="CQ33">
        <v>201.93735899999999</v>
      </c>
      <c r="CR33">
        <v>264.58333099999999</v>
      </c>
      <c r="CS33">
        <v>203.70689300000001</v>
      </c>
      <c r="CT33">
        <v>180.00099900000001</v>
      </c>
      <c r="CU33">
        <v>205.92451700000001</v>
      </c>
      <c r="CV33">
        <v>238.08832100000001</v>
      </c>
      <c r="CW33">
        <v>225.56466</v>
      </c>
      <c r="CX33">
        <v>190.41419099999999</v>
      </c>
      <c r="CY33">
        <v>194.82559699999999</v>
      </c>
      <c r="CZ33">
        <v>265.50240400000001</v>
      </c>
      <c r="DA33">
        <v>211.186936</v>
      </c>
      <c r="DB33">
        <v>253.092871</v>
      </c>
      <c r="DC33">
        <v>267.25899099999998</v>
      </c>
      <c r="DD33">
        <v>201.54687000000001</v>
      </c>
      <c r="DE33">
        <v>257.85121099999998</v>
      </c>
      <c r="DF33">
        <v>195.73515900000001</v>
      </c>
      <c r="DG33">
        <v>215.17299199999999</v>
      </c>
      <c r="DH33">
        <v>295.84977700000002</v>
      </c>
      <c r="DI33">
        <v>201.72955200000001</v>
      </c>
      <c r="DJ33">
        <v>147.454328</v>
      </c>
      <c r="DK33">
        <v>111.110252</v>
      </c>
      <c r="DL33">
        <v>16.029339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1.2683E-2</v>
      </c>
      <c r="DW33">
        <v>7.169E-3</v>
      </c>
      <c r="DX33">
        <v>0</v>
      </c>
      <c r="DY33">
        <v>0</v>
      </c>
      <c r="DZ33">
        <v>1.2238000000000001E-2</v>
      </c>
      <c r="EA33">
        <v>0</v>
      </c>
      <c r="EB33">
        <v>0</v>
      </c>
      <c r="EC33">
        <v>0</v>
      </c>
      <c r="ED33">
        <v>1.2109E-2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1.1997000000000001E-2</v>
      </c>
      <c r="EL33">
        <v>5.9379999999999997E-3</v>
      </c>
      <c r="EM33">
        <v>0</v>
      </c>
      <c r="EN33">
        <v>0</v>
      </c>
      <c r="EO33">
        <v>2.5766000000000001E-2</v>
      </c>
      <c r="EP33">
        <v>1.3528999999999999E-2</v>
      </c>
      <c r="EQ33">
        <v>1.1950000000000001E-2</v>
      </c>
      <c r="ER33">
        <v>9.5460000000000007E-3</v>
      </c>
      <c r="ES33">
        <v>0</v>
      </c>
      <c r="ET33">
        <v>1.1178E-2</v>
      </c>
      <c r="EU33">
        <v>2.3521E-2</v>
      </c>
      <c r="EV33">
        <v>3.2844999999999999E-2</v>
      </c>
      <c r="EW33">
        <v>2.6318000000000001E-2</v>
      </c>
      <c r="EX33">
        <v>3.8601000000000003E-2</v>
      </c>
      <c r="EY33">
        <v>4.9227E-2</v>
      </c>
      <c r="EZ33">
        <v>3.5582999999999997E-2</v>
      </c>
      <c r="FA33">
        <v>3.9848000000000001E-2</v>
      </c>
      <c r="FB33">
        <v>3.6531000000000001E-2</v>
      </c>
      <c r="FC33">
        <v>1.1893000000000001E-2</v>
      </c>
      <c r="FD33">
        <v>2.4476999999999999E-2</v>
      </c>
      <c r="FE33">
        <v>3.5546000000000001E-2</v>
      </c>
      <c r="FF33">
        <v>5.7216999999999997E-2</v>
      </c>
      <c r="FG33">
        <v>5.0900000000000001E-2</v>
      </c>
      <c r="FH33">
        <v>0.104987</v>
      </c>
      <c r="FI33">
        <v>4.7821000000000002E-2</v>
      </c>
      <c r="FJ33">
        <v>5.0403999999999997E-2</v>
      </c>
      <c r="FK33">
        <v>9.3776999999999999E-2</v>
      </c>
      <c r="FL33">
        <v>0.23128599999999999</v>
      </c>
      <c r="FM33">
        <v>0.84103499999999998</v>
      </c>
      <c r="FN33">
        <v>0.75143300000000002</v>
      </c>
      <c r="FO33">
        <v>0.822936</v>
      </c>
      <c r="FP33">
        <v>0.722271</v>
      </c>
      <c r="FQ33">
        <v>0.74276299999999995</v>
      </c>
      <c r="FR33">
        <v>1</v>
      </c>
      <c r="FS33">
        <v>0.72728199999999998</v>
      </c>
      <c r="FT33">
        <v>0.64674200000000004</v>
      </c>
      <c r="FU33">
        <v>0.82176700000000003</v>
      </c>
      <c r="FV33">
        <v>0.830627</v>
      </c>
      <c r="FW33">
        <v>0.90571500000000005</v>
      </c>
      <c r="FX33">
        <v>0.71721500000000005</v>
      </c>
      <c r="FY33">
        <v>0.70514200000000005</v>
      </c>
      <c r="FZ33">
        <v>0.91654999999999998</v>
      </c>
      <c r="GA33">
        <v>0.62182499999999996</v>
      </c>
      <c r="GB33">
        <v>0.74263199999999996</v>
      </c>
      <c r="GC33">
        <v>0.76302199999999998</v>
      </c>
      <c r="GD33">
        <v>0.70866300000000004</v>
      </c>
      <c r="GE33">
        <v>0.67645100000000002</v>
      </c>
      <c r="GF33">
        <v>0.64292000000000005</v>
      </c>
      <c r="GG33">
        <v>0.58784599999999998</v>
      </c>
      <c r="GH33">
        <v>0.64116799999999996</v>
      </c>
      <c r="GI33">
        <v>0.72947899999999999</v>
      </c>
      <c r="GJ33">
        <v>0.62819100000000005</v>
      </c>
      <c r="GK33">
        <v>0.68269299999999999</v>
      </c>
      <c r="GL33">
        <v>0.743506</v>
      </c>
      <c r="GM33">
        <v>0.52911300000000006</v>
      </c>
      <c r="GN33">
        <v>0.69325700000000001</v>
      </c>
      <c r="GO33">
        <v>0.53374999999999995</v>
      </c>
      <c r="GP33">
        <v>0.471636</v>
      </c>
      <c r="GQ33">
        <v>0.53956000000000004</v>
      </c>
      <c r="GR33">
        <v>0.62383500000000003</v>
      </c>
      <c r="GS33">
        <v>0.59102100000000002</v>
      </c>
      <c r="GT33">
        <v>0.49891999999999997</v>
      </c>
      <c r="GU33">
        <v>0.51047900000000002</v>
      </c>
      <c r="GV33">
        <v>0.69566499999999998</v>
      </c>
      <c r="GW33">
        <v>0.55334899999999998</v>
      </c>
      <c r="GX33">
        <v>0.66315000000000002</v>
      </c>
      <c r="GY33">
        <v>0.700268</v>
      </c>
      <c r="GZ33">
        <v>0.52808999999999995</v>
      </c>
      <c r="HA33">
        <v>0.67561800000000005</v>
      </c>
      <c r="HB33">
        <v>0.51286200000000004</v>
      </c>
      <c r="HC33">
        <v>0.56379299999999999</v>
      </c>
      <c r="HD33">
        <v>0.77518100000000001</v>
      </c>
      <c r="HE33">
        <v>0.52856899999999996</v>
      </c>
      <c r="HF33">
        <v>0.38635799999999998</v>
      </c>
      <c r="HG33">
        <v>0.29112900000000003</v>
      </c>
      <c r="HH33">
        <v>4.2000000000000003E-2</v>
      </c>
      <c r="HI33">
        <v>2</v>
      </c>
    </row>
    <row r="34" spans="1:217" x14ac:dyDescent="0.25">
      <c r="A34">
        <v>49</v>
      </c>
      <c r="B34" t="s">
        <v>354</v>
      </c>
      <c r="C34">
        <v>817</v>
      </c>
      <c r="D34">
        <v>2.8064520000000002</v>
      </c>
      <c r="E34">
        <v>3.8</v>
      </c>
      <c r="F34">
        <v>3.28932</v>
      </c>
      <c r="G34" t="s">
        <v>355</v>
      </c>
      <c r="H34" t="s">
        <v>356</v>
      </c>
      <c r="I34">
        <v>0</v>
      </c>
      <c r="J34">
        <v>1</v>
      </c>
      <c r="K34">
        <v>0</v>
      </c>
      <c r="L34">
        <v>3.8</v>
      </c>
      <c r="M34">
        <v>-2.0526680000000002</v>
      </c>
      <c r="N34">
        <v>-2.81</v>
      </c>
      <c r="O34" t="s">
        <v>357</v>
      </c>
      <c r="P34" t="s">
        <v>222</v>
      </c>
      <c r="Q34">
        <v>11.698525</v>
      </c>
      <c r="R34">
        <v>0</v>
      </c>
      <c r="S34">
        <v>3.7422800000000001</v>
      </c>
      <c r="T34">
        <v>0</v>
      </c>
      <c r="U34">
        <v>3.9857269999999998</v>
      </c>
      <c r="V34">
        <v>3.8958750000000002</v>
      </c>
      <c r="W34">
        <v>0</v>
      </c>
      <c r="X34">
        <v>3.9623689999999998</v>
      </c>
      <c r="Y34">
        <v>3.8895840000000002</v>
      </c>
      <c r="Z34">
        <v>0</v>
      </c>
      <c r="AA34">
        <v>3.775274</v>
      </c>
      <c r="AB34">
        <v>0</v>
      </c>
      <c r="AC34">
        <v>3.6667930000000002</v>
      </c>
      <c r="AD34">
        <v>0</v>
      </c>
      <c r="AE34">
        <v>0</v>
      </c>
      <c r="AF34">
        <v>0</v>
      </c>
      <c r="AG34">
        <v>4.0060289999999998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4.0252759999999999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3.880185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3.9212449999999999</v>
      </c>
      <c r="BJ34">
        <v>8.9269870000000004</v>
      </c>
      <c r="BK34">
        <v>21.920884000000001</v>
      </c>
      <c r="BL34">
        <v>88.645448999999999</v>
      </c>
      <c r="BM34">
        <v>142.723501</v>
      </c>
      <c r="BN34">
        <v>191.08017100000001</v>
      </c>
      <c r="BO34">
        <v>248.77902499999999</v>
      </c>
      <c r="BP34">
        <v>344.30914999999999</v>
      </c>
      <c r="BQ34">
        <v>298.80197500000003</v>
      </c>
      <c r="BR34">
        <v>297.68725499999999</v>
      </c>
      <c r="BS34">
        <v>292.68038300000001</v>
      </c>
      <c r="BT34">
        <v>259.96535799999998</v>
      </c>
      <c r="BU34">
        <v>276.38744400000002</v>
      </c>
      <c r="BV34">
        <v>242.52286000000001</v>
      </c>
      <c r="BW34">
        <v>264.15997700000003</v>
      </c>
      <c r="BX34">
        <v>275.22403300000002</v>
      </c>
      <c r="BY34">
        <v>266.54041000000001</v>
      </c>
      <c r="BZ34">
        <v>275.92120899999998</v>
      </c>
      <c r="CA34">
        <v>245.632139</v>
      </c>
      <c r="CB34">
        <v>264.48081999999999</v>
      </c>
      <c r="CC34">
        <v>245.319264</v>
      </c>
      <c r="CD34">
        <v>251.55861400000001</v>
      </c>
      <c r="CE34">
        <v>254.93200899999999</v>
      </c>
      <c r="CF34">
        <v>258.63485900000001</v>
      </c>
      <c r="CG34">
        <v>245.59288799999999</v>
      </c>
      <c r="CH34">
        <v>247.589223</v>
      </c>
      <c r="CI34">
        <v>261.43305199999998</v>
      </c>
      <c r="CJ34">
        <v>238.21813499999999</v>
      </c>
      <c r="CK34">
        <v>245.00345799999999</v>
      </c>
      <c r="CL34">
        <v>263.89104800000001</v>
      </c>
      <c r="CM34">
        <v>237.60816299999999</v>
      </c>
      <c r="CN34">
        <v>240.71117799999999</v>
      </c>
      <c r="CO34">
        <v>246.832357</v>
      </c>
      <c r="CP34">
        <v>256.87688200000002</v>
      </c>
      <c r="CQ34">
        <v>233.20600999999999</v>
      </c>
      <c r="CR34">
        <v>242.653637</v>
      </c>
      <c r="CS34">
        <v>252.17717200000001</v>
      </c>
      <c r="CT34">
        <v>260.77842199999998</v>
      </c>
      <c r="CU34">
        <v>248.79465300000001</v>
      </c>
      <c r="CV34">
        <v>240.84071900000001</v>
      </c>
      <c r="CW34">
        <v>230.23630499999999</v>
      </c>
      <c r="CX34">
        <v>236.618807</v>
      </c>
      <c r="CY34">
        <v>240.800938</v>
      </c>
      <c r="CZ34">
        <v>242.30999800000001</v>
      </c>
      <c r="DA34">
        <v>229.799487</v>
      </c>
      <c r="DB34">
        <v>226.57299499999999</v>
      </c>
      <c r="DC34">
        <v>220.17622399999999</v>
      </c>
      <c r="DD34">
        <v>215.03683899999999</v>
      </c>
      <c r="DE34">
        <v>193.37480500000001</v>
      </c>
      <c r="DF34">
        <v>211.30603300000001</v>
      </c>
      <c r="DG34">
        <v>193.78974400000001</v>
      </c>
      <c r="DH34">
        <v>177.07040000000001</v>
      </c>
      <c r="DI34">
        <v>182.37705099999999</v>
      </c>
      <c r="DJ34">
        <v>141.988868</v>
      </c>
      <c r="DK34">
        <v>63.050122000000002</v>
      </c>
      <c r="DL34">
        <v>9.3608010000000004</v>
      </c>
      <c r="DM34">
        <v>3.3977E-2</v>
      </c>
      <c r="DN34">
        <v>0</v>
      </c>
      <c r="DO34">
        <v>1.0869E-2</v>
      </c>
      <c r="DP34">
        <v>0</v>
      </c>
      <c r="DQ34">
        <v>1.1575999999999999E-2</v>
      </c>
      <c r="DR34">
        <v>1.1315E-2</v>
      </c>
      <c r="DS34">
        <v>0</v>
      </c>
      <c r="DT34">
        <v>1.1508000000000001E-2</v>
      </c>
      <c r="DU34">
        <v>1.1297E-2</v>
      </c>
      <c r="DV34">
        <v>0</v>
      </c>
      <c r="DW34">
        <v>1.0965000000000001E-2</v>
      </c>
      <c r="DX34">
        <v>0</v>
      </c>
      <c r="DY34">
        <v>1.065E-2</v>
      </c>
      <c r="DZ34">
        <v>0</v>
      </c>
      <c r="EA34">
        <v>0</v>
      </c>
      <c r="EB34">
        <v>0</v>
      </c>
      <c r="EC34">
        <v>1.1635E-2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1.1691E-2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1.1269E-2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1.1389E-2</v>
      </c>
      <c r="FF34">
        <v>2.5926999999999999E-2</v>
      </c>
      <c r="FG34">
        <v>6.3666E-2</v>
      </c>
      <c r="FH34">
        <v>0.25745899999999999</v>
      </c>
      <c r="FI34">
        <v>0.41452099999999997</v>
      </c>
      <c r="FJ34">
        <v>0.55496699999999999</v>
      </c>
      <c r="FK34">
        <v>0.72254499999999999</v>
      </c>
      <c r="FL34">
        <v>1</v>
      </c>
      <c r="FM34">
        <v>0.86782999999999999</v>
      </c>
      <c r="FN34">
        <v>0.86459299999999994</v>
      </c>
      <c r="FO34">
        <v>0.850051</v>
      </c>
      <c r="FP34">
        <v>0.75503500000000001</v>
      </c>
      <c r="FQ34">
        <v>0.80273000000000005</v>
      </c>
      <c r="FR34">
        <v>0.70437499999999997</v>
      </c>
      <c r="FS34">
        <v>0.76721700000000004</v>
      </c>
      <c r="FT34">
        <v>0.79935100000000003</v>
      </c>
      <c r="FU34">
        <v>0.77413100000000001</v>
      </c>
      <c r="FV34">
        <v>0.80137599999999998</v>
      </c>
      <c r="FW34">
        <v>0.71340599999999998</v>
      </c>
      <c r="FX34">
        <v>0.76814899999999997</v>
      </c>
      <c r="FY34">
        <v>0.71249700000000005</v>
      </c>
      <c r="FZ34">
        <v>0.73061799999999999</v>
      </c>
      <c r="GA34">
        <v>0.74041599999999996</v>
      </c>
      <c r="GB34">
        <v>0.75117</v>
      </c>
      <c r="GC34">
        <v>0.71329200000000004</v>
      </c>
      <c r="GD34">
        <v>0.71909000000000001</v>
      </c>
      <c r="GE34">
        <v>0.759297</v>
      </c>
      <c r="GF34">
        <v>0.69187299999999996</v>
      </c>
      <c r="GG34">
        <v>0.71157999999999999</v>
      </c>
      <c r="GH34">
        <v>0.76643600000000001</v>
      </c>
      <c r="GI34">
        <v>0.69010099999999996</v>
      </c>
      <c r="GJ34">
        <v>0.69911400000000001</v>
      </c>
      <c r="GK34">
        <v>0.71689199999999997</v>
      </c>
      <c r="GL34">
        <v>0.74606499999999998</v>
      </c>
      <c r="GM34">
        <v>0.67731600000000003</v>
      </c>
      <c r="GN34">
        <v>0.70475500000000002</v>
      </c>
      <c r="GO34">
        <v>0.73241500000000004</v>
      </c>
      <c r="GP34">
        <v>0.75739599999999996</v>
      </c>
      <c r="GQ34">
        <v>0.72259099999999998</v>
      </c>
      <c r="GR34">
        <v>0.69948999999999995</v>
      </c>
      <c r="GS34">
        <v>0.66869100000000004</v>
      </c>
      <c r="GT34">
        <v>0.68722799999999995</v>
      </c>
      <c r="GU34">
        <v>0.69937400000000005</v>
      </c>
      <c r="GV34">
        <v>0.70375699999999997</v>
      </c>
      <c r="GW34">
        <v>0.66742199999999996</v>
      </c>
      <c r="GX34">
        <v>0.65805100000000005</v>
      </c>
      <c r="GY34">
        <v>0.63947200000000004</v>
      </c>
      <c r="GZ34">
        <v>0.62454600000000005</v>
      </c>
      <c r="HA34">
        <v>0.56163099999999999</v>
      </c>
      <c r="HB34">
        <v>0.61370999999999998</v>
      </c>
      <c r="HC34">
        <v>0.562836</v>
      </c>
      <c r="HD34">
        <v>0.51427699999999998</v>
      </c>
      <c r="HE34">
        <v>0.52968999999999999</v>
      </c>
      <c r="HF34">
        <v>0.41238799999999998</v>
      </c>
      <c r="HG34">
        <v>0.18312100000000001</v>
      </c>
      <c r="HH34">
        <v>2.7186999999999999E-2</v>
      </c>
      <c r="HI34">
        <v>2</v>
      </c>
    </row>
    <row r="35" spans="1:217" x14ac:dyDescent="0.25">
      <c r="A35">
        <v>50</v>
      </c>
      <c r="B35" t="s">
        <v>358</v>
      </c>
      <c r="C35">
        <v>854</v>
      </c>
      <c r="D35">
        <v>0.348686</v>
      </c>
      <c r="E35">
        <v>3.815931</v>
      </c>
      <c r="F35">
        <v>3.4113319999999998</v>
      </c>
      <c r="G35" t="s">
        <v>359</v>
      </c>
      <c r="H35" t="s">
        <v>360</v>
      </c>
      <c r="I35">
        <v>0</v>
      </c>
      <c r="J35">
        <v>1</v>
      </c>
      <c r="K35">
        <v>0</v>
      </c>
      <c r="L35">
        <v>3.82</v>
      </c>
      <c r="M35">
        <v>-1.52779</v>
      </c>
      <c r="N35">
        <v>-0.35</v>
      </c>
      <c r="O35" t="s">
        <v>361</v>
      </c>
      <c r="P35" t="s">
        <v>222</v>
      </c>
      <c r="Q35">
        <v>10.797814000000001</v>
      </c>
      <c r="R35">
        <v>0</v>
      </c>
      <c r="S35">
        <v>2.7347079999999999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1.460418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1.5312250000000001</v>
      </c>
      <c r="BB35">
        <v>0</v>
      </c>
      <c r="BC35">
        <v>2.603405</v>
      </c>
      <c r="BD35">
        <v>1.486415</v>
      </c>
      <c r="BE35">
        <v>0</v>
      </c>
      <c r="BF35">
        <v>0</v>
      </c>
      <c r="BG35">
        <v>0</v>
      </c>
      <c r="BH35">
        <v>1.437846</v>
      </c>
      <c r="BI35">
        <v>1.648852</v>
      </c>
      <c r="BJ35">
        <v>0</v>
      </c>
      <c r="BK35">
        <v>2.8194520000000001</v>
      </c>
      <c r="BL35">
        <v>1.201317</v>
      </c>
      <c r="BM35">
        <v>0</v>
      </c>
      <c r="BN35">
        <v>4.5915319999999999</v>
      </c>
      <c r="BO35">
        <v>92.837836999999993</v>
      </c>
      <c r="BP35">
        <v>226.86864700000001</v>
      </c>
      <c r="BQ35">
        <v>289.98339399999998</v>
      </c>
      <c r="BR35">
        <v>288.79521999999997</v>
      </c>
      <c r="BS35">
        <v>297.669354</v>
      </c>
      <c r="BT35">
        <v>300.79310800000002</v>
      </c>
      <c r="BU35">
        <v>283.86841500000003</v>
      </c>
      <c r="BV35">
        <v>284.09110299999998</v>
      </c>
      <c r="BW35">
        <v>265.60730999999998</v>
      </c>
      <c r="BX35">
        <v>290.26854600000001</v>
      </c>
      <c r="BY35">
        <v>268.505379</v>
      </c>
      <c r="BZ35">
        <v>275.734824</v>
      </c>
      <c r="CA35">
        <v>285.86451199999999</v>
      </c>
      <c r="CB35">
        <v>283.55827099999999</v>
      </c>
      <c r="CC35">
        <v>272.99741399999999</v>
      </c>
      <c r="CD35">
        <v>277.52435700000001</v>
      </c>
      <c r="CE35">
        <v>272.47331500000001</v>
      </c>
      <c r="CF35">
        <v>265.44555500000001</v>
      </c>
      <c r="CG35">
        <v>254.59986900000001</v>
      </c>
      <c r="CH35">
        <v>258.57034399999998</v>
      </c>
      <c r="CI35">
        <v>259.45987100000002</v>
      </c>
      <c r="CJ35">
        <v>251.957382</v>
      </c>
      <c r="CK35">
        <v>261.46335499999998</v>
      </c>
      <c r="CL35">
        <v>255.999426</v>
      </c>
      <c r="CM35">
        <v>244.94036600000001</v>
      </c>
      <c r="CN35">
        <v>260.01230900000002</v>
      </c>
      <c r="CO35">
        <v>254.93685500000001</v>
      </c>
      <c r="CP35">
        <v>250.375585</v>
      </c>
      <c r="CQ35">
        <v>248.05852400000001</v>
      </c>
      <c r="CR35">
        <v>258.99417</v>
      </c>
      <c r="CS35">
        <v>239.56230199999999</v>
      </c>
      <c r="CT35">
        <v>246.90595300000001</v>
      </c>
      <c r="CU35">
        <v>246.33767900000001</v>
      </c>
      <c r="CV35">
        <v>238.39255700000001</v>
      </c>
      <c r="CW35">
        <v>243.418825</v>
      </c>
      <c r="CX35">
        <v>234.48379299999999</v>
      </c>
      <c r="CY35">
        <v>240.961388</v>
      </c>
      <c r="CZ35">
        <v>228.845313</v>
      </c>
      <c r="DA35">
        <v>232.37478400000001</v>
      </c>
      <c r="DB35">
        <v>225.81466699999999</v>
      </c>
      <c r="DC35">
        <v>214.542766</v>
      </c>
      <c r="DD35">
        <v>238.682828</v>
      </c>
      <c r="DE35">
        <v>215.96339599999999</v>
      </c>
      <c r="DF35">
        <v>231.295456</v>
      </c>
      <c r="DG35">
        <v>209.77256</v>
      </c>
      <c r="DH35">
        <v>212.426759</v>
      </c>
      <c r="DI35">
        <v>200.247713</v>
      </c>
      <c r="DJ35">
        <v>205.81338099999999</v>
      </c>
      <c r="DK35">
        <v>181.657511</v>
      </c>
      <c r="DL35">
        <v>145.29212000000001</v>
      </c>
      <c r="DM35">
        <v>3.5897999999999999E-2</v>
      </c>
      <c r="DN35">
        <v>0</v>
      </c>
      <c r="DO35">
        <v>9.0919999999999994E-3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4.8549999999999999E-3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5.091E-3</v>
      </c>
      <c r="EX35">
        <v>0</v>
      </c>
      <c r="EY35">
        <v>8.6549999999999995E-3</v>
      </c>
      <c r="EZ35">
        <v>4.9420000000000002E-3</v>
      </c>
      <c r="FA35">
        <v>0</v>
      </c>
      <c r="FB35">
        <v>0</v>
      </c>
      <c r="FC35">
        <v>0</v>
      </c>
      <c r="FD35">
        <v>4.7800000000000004E-3</v>
      </c>
      <c r="FE35">
        <v>5.4819999999999999E-3</v>
      </c>
      <c r="FF35">
        <v>0</v>
      </c>
      <c r="FG35">
        <v>9.3729999999999994E-3</v>
      </c>
      <c r="FH35">
        <v>3.9940000000000002E-3</v>
      </c>
      <c r="FI35">
        <v>0</v>
      </c>
      <c r="FJ35">
        <v>1.5265000000000001E-2</v>
      </c>
      <c r="FK35">
        <v>0.308643</v>
      </c>
      <c r="FL35">
        <v>0.75423499999999999</v>
      </c>
      <c r="FM35">
        <v>0.964063</v>
      </c>
      <c r="FN35">
        <v>0.96011199999999997</v>
      </c>
      <c r="FO35">
        <v>0.98961500000000002</v>
      </c>
      <c r="FP35">
        <v>1</v>
      </c>
      <c r="FQ35">
        <v>0.94373300000000004</v>
      </c>
      <c r="FR35">
        <v>0.94447300000000001</v>
      </c>
      <c r="FS35">
        <v>0.883023</v>
      </c>
      <c r="FT35">
        <v>0.96501099999999995</v>
      </c>
      <c r="FU35">
        <v>0.89265799999999995</v>
      </c>
      <c r="FV35">
        <v>0.91669299999999998</v>
      </c>
      <c r="FW35">
        <v>0.95036900000000002</v>
      </c>
      <c r="FX35">
        <v>0.94270200000000004</v>
      </c>
      <c r="FY35">
        <v>0.90759199999999995</v>
      </c>
      <c r="FZ35">
        <v>0.92264199999999996</v>
      </c>
      <c r="GA35">
        <v>0.90585000000000004</v>
      </c>
      <c r="GB35">
        <v>0.88248499999999996</v>
      </c>
      <c r="GC35">
        <v>0.84642899999999999</v>
      </c>
      <c r="GD35">
        <v>0.85962899999999998</v>
      </c>
      <c r="GE35">
        <v>0.86258599999999996</v>
      </c>
      <c r="GF35">
        <v>0.83764300000000003</v>
      </c>
      <c r="GG35">
        <v>0.86924599999999996</v>
      </c>
      <c r="GH35">
        <v>0.85108099999999998</v>
      </c>
      <c r="GI35">
        <v>0.81431500000000001</v>
      </c>
      <c r="GJ35">
        <v>0.86442200000000002</v>
      </c>
      <c r="GK35">
        <v>0.847549</v>
      </c>
      <c r="GL35">
        <v>0.83238500000000004</v>
      </c>
      <c r="GM35">
        <v>0.82468200000000003</v>
      </c>
      <c r="GN35">
        <v>0.86103799999999997</v>
      </c>
      <c r="GO35">
        <v>0.796435</v>
      </c>
      <c r="GP35">
        <v>0.82084999999999997</v>
      </c>
      <c r="GQ35">
        <v>0.81896100000000005</v>
      </c>
      <c r="GR35">
        <v>0.792547</v>
      </c>
      <c r="GS35">
        <v>0.809257</v>
      </c>
      <c r="GT35">
        <v>0.77955200000000002</v>
      </c>
      <c r="GU35">
        <v>0.80108699999999999</v>
      </c>
      <c r="GV35">
        <v>0.76080599999999998</v>
      </c>
      <c r="GW35">
        <v>0.77254</v>
      </c>
      <c r="GX35">
        <v>0.75073100000000004</v>
      </c>
      <c r="GY35">
        <v>0.71325700000000003</v>
      </c>
      <c r="GZ35">
        <v>0.793512</v>
      </c>
      <c r="HA35">
        <v>0.71797999999999995</v>
      </c>
      <c r="HB35">
        <v>0.76895199999999997</v>
      </c>
      <c r="HC35">
        <v>0.69739799999999996</v>
      </c>
      <c r="HD35">
        <v>0.70622200000000002</v>
      </c>
      <c r="HE35">
        <v>0.66573199999999999</v>
      </c>
      <c r="HF35">
        <v>0.68423599999999996</v>
      </c>
      <c r="HG35">
        <v>0.60392800000000002</v>
      </c>
      <c r="HH35">
        <v>0.48303000000000001</v>
      </c>
      <c r="HI35">
        <v>2</v>
      </c>
    </row>
    <row r="36" spans="1:217" x14ac:dyDescent="0.25">
      <c r="A36">
        <v>51</v>
      </c>
      <c r="B36" t="s">
        <v>362</v>
      </c>
      <c r="C36">
        <v>852</v>
      </c>
      <c r="D36">
        <v>0.60248699999999999</v>
      </c>
      <c r="E36">
        <v>3.6140509999999999</v>
      </c>
      <c r="F36">
        <v>3.4489390000000002</v>
      </c>
      <c r="G36" t="s">
        <v>363</v>
      </c>
      <c r="H36" t="s">
        <v>360</v>
      </c>
      <c r="I36">
        <v>0</v>
      </c>
      <c r="J36">
        <v>1</v>
      </c>
      <c r="K36">
        <v>0</v>
      </c>
      <c r="L36">
        <v>3.61</v>
      </c>
      <c r="M36">
        <v>-1.56779</v>
      </c>
      <c r="N36">
        <v>-0.6</v>
      </c>
      <c r="O36" t="s">
        <v>361</v>
      </c>
      <c r="P36" t="s">
        <v>222</v>
      </c>
      <c r="Q36">
        <v>0</v>
      </c>
      <c r="R36">
        <v>0</v>
      </c>
      <c r="S36">
        <v>0</v>
      </c>
      <c r="T36">
        <v>0</v>
      </c>
      <c r="U36">
        <v>5.0738770000000004</v>
      </c>
      <c r="V36">
        <v>0</v>
      </c>
      <c r="W36">
        <v>0</v>
      </c>
      <c r="X36">
        <v>0</v>
      </c>
      <c r="Y36">
        <v>4.1737630000000001</v>
      </c>
      <c r="Z36">
        <v>0</v>
      </c>
      <c r="AA36">
        <v>4.3363149999999999</v>
      </c>
      <c r="AB36">
        <v>0</v>
      </c>
      <c r="AC36">
        <v>0</v>
      </c>
      <c r="AD36">
        <v>0</v>
      </c>
      <c r="AE36">
        <v>4.9926370000000002</v>
      </c>
      <c r="AF36">
        <v>0</v>
      </c>
      <c r="AG36">
        <v>4.2650059999999996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9.2190530000000006</v>
      </c>
      <c r="AR36">
        <v>0</v>
      </c>
      <c r="AS36">
        <v>4.3934090000000001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5.0125299999999999</v>
      </c>
      <c r="BA36">
        <v>5.2713279999999996</v>
      </c>
      <c r="BB36">
        <v>0</v>
      </c>
      <c r="BC36">
        <v>0</v>
      </c>
      <c r="BD36">
        <v>0</v>
      </c>
      <c r="BE36">
        <v>4.2650059999999996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3.8576269999999999</v>
      </c>
      <c r="BN36">
        <v>9.1523679999999992</v>
      </c>
      <c r="BO36">
        <v>108.63942900000001</v>
      </c>
      <c r="BP36">
        <v>237.79903100000001</v>
      </c>
      <c r="BQ36">
        <v>327.83947899999998</v>
      </c>
      <c r="BR36">
        <v>302.27410400000002</v>
      </c>
      <c r="BS36">
        <v>318.20990999999998</v>
      </c>
      <c r="BT36">
        <v>321.14272699999998</v>
      </c>
      <c r="BU36">
        <v>323.44357300000001</v>
      </c>
      <c r="BV36">
        <v>307.08963299999999</v>
      </c>
      <c r="BW36">
        <v>289.78351500000002</v>
      </c>
      <c r="BX36">
        <v>307.25230199999999</v>
      </c>
      <c r="BY36">
        <v>262.81451299999998</v>
      </c>
      <c r="BZ36">
        <v>291.47643499999998</v>
      </c>
      <c r="CA36">
        <v>285.25654700000001</v>
      </c>
      <c r="CB36">
        <v>280.37545999999998</v>
      </c>
      <c r="CC36">
        <v>273.320853</v>
      </c>
      <c r="CD36">
        <v>268.691374</v>
      </c>
      <c r="CE36">
        <v>266.52948500000002</v>
      </c>
      <c r="CF36">
        <v>278.844651</v>
      </c>
      <c r="CG36">
        <v>288.60822200000001</v>
      </c>
      <c r="CH36">
        <v>262.40063800000001</v>
      </c>
      <c r="CI36">
        <v>255.520126</v>
      </c>
      <c r="CJ36">
        <v>258.84736600000002</v>
      </c>
      <c r="CK36">
        <v>289.46117500000003</v>
      </c>
      <c r="CL36">
        <v>254.30333999999999</v>
      </c>
      <c r="CM36">
        <v>246.34708599999999</v>
      </c>
      <c r="CN36">
        <v>248.96912900000001</v>
      </c>
      <c r="CO36">
        <v>302.05516999999998</v>
      </c>
      <c r="CP36">
        <v>235.03062399999999</v>
      </c>
      <c r="CQ36">
        <v>261.59995300000003</v>
      </c>
      <c r="CR36">
        <v>240.93210199999999</v>
      </c>
      <c r="CS36">
        <v>262.01453800000002</v>
      </c>
      <c r="CT36">
        <v>209.33175299999999</v>
      </c>
      <c r="CU36">
        <v>254.40764999999999</v>
      </c>
      <c r="CV36">
        <v>240.71369799999999</v>
      </c>
      <c r="CW36">
        <v>241.14505800000001</v>
      </c>
      <c r="CX36">
        <v>216.22867099999999</v>
      </c>
      <c r="CY36">
        <v>225.373288</v>
      </c>
      <c r="CZ36">
        <v>197.836772</v>
      </c>
      <c r="DA36">
        <v>229.66843</v>
      </c>
      <c r="DB36">
        <v>208.13034099999999</v>
      </c>
      <c r="DC36">
        <v>218.906138</v>
      </c>
      <c r="DD36">
        <v>194.70307</v>
      </c>
      <c r="DE36">
        <v>189.89472699999999</v>
      </c>
      <c r="DF36">
        <v>195.49469300000001</v>
      </c>
      <c r="DG36">
        <v>193.034414</v>
      </c>
      <c r="DH36">
        <v>195.30812399999999</v>
      </c>
      <c r="DI36">
        <v>170.250933</v>
      </c>
      <c r="DJ36">
        <v>166.75953799999999</v>
      </c>
      <c r="DK36">
        <v>160.94808399999999</v>
      </c>
      <c r="DL36">
        <v>118.338561</v>
      </c>
      <c r="DM36">
        <v>0</v>
      </c>
      <c r="DN36">
        <v>0</v>
      </c>
      <c r="DO36">
        <v>0</v>
      </c>
      <c r="DP36">
        <v>0</v>
      </c>
      <c r="DQ36">
        <v>1.5476999999999999E-2</v>
      </c>
      <c r="DR36">
        <v>0</v>
      </c>
      <c r="DS36">
        <v>0</v>
      </c>
      <c r="DT36">
        <v>0</v>
      </c>
      <c r="DU36">
        <v>1.2730999999999999E-2</v>
      </c>
      <c r="DV36">
        <v>0</v>
      </c>
      <c r="DW36">
        <v>1.3226999999999999E-2</v>
      </c>
      <c r="DX36">
        <v>0</v>
      </c>
      <c r="DY36">
        <v>0</v>
      </c>
      <c r="DZ36">
        <v>0</v>
      </c>
      <c r="EA36">
        <v>1.5228999999999999E-2</v>
      </c>
      <c r="EB36">
        <v>0</v>
      </c>
      <c r="EC36">
        <v>1.3009E-2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2.8121E-2</v>
      </c>
      <c r="EN36">
        <v>0</v>
      </c>
      <c r="EO36">
        <v>1.3401E-2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1.529E-2</v>
      </c>
      <c r="EW36">
        <v>1.6079E-2</v>
      </c>
      <c r="EX36">
        <v>0</v>
      </c>
      <c r="EY36">
        <v>0</v>
      </c>
      <c r="EZ36">
        <v>0</v>
      </c>
      <c r="FA36">
        <v>1.3009E-2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1.1767E-2</v>
      </c>
      <c r="FJ36">
        <v>2.7917000000000001E-2</v>
      </c>
      <c r="FK36">
        <v>0.33138000000000001</v>
      </c>
      <c r="FL36">
        <v>0.725352</v>
      </c>
      <c r="FM36">
        <v>1</v>
      </c>
      <c r="FN36">
        <v>0.92201900000000003</v>
      </c>
      <c r="FO36">
        <v>0.97062700000000002</v>
      </c>
      <c r="FP36">
        <v>0.97957300000000003</v>
      </c>
      <c r="FQ36">
        <v>0.986591</v>
      </c>
      <c r="FR36">
        <v>0.93670699999999996</v>
      </c>
      <c r="FS36">
        <v>0.88391900000000001</v>
      </c>
      <c r="FT36">
        <v>0.93720300000000001</v>
      </c>
      <c r="FU36">
        <v>0.80165600000000004</v>
      </c>
      <c r="FV36">
        <v>0.88908299999999996</v>
      </c>
      <c r="FW36">
        <v>0.87011000000000005</v>
      </c>
      <c r="FX36">
        <v>0.85522200000000004</v>
      </c>
      <c r="FY36">
        <v>0.83370299999999997</v>
      </c>
      <c r="FZ36">
        <v>0.81958200000000003</v>
      </c>
      <c r="GA36">
        <v>0.81298800000000004</v>
      </c>
      <c r="GB36">
        <v>0.85055199999999997</v>
      </c>
      <c r="GC36">
        <v>0.88033399999999995</v>
      </c>
      <c r="GD36">
        <v>0.80039400000000005</v>
      </c>
      <c r="GE36">
        <v>0.77940600000000004</v>
      </c>
      <c r="GF36">
        <v>0.78955500000000001</v>
      </c>
      <c r="GG36">
        <v>0.88293600000000005</v>
      </c>
      <c r="GH36">
        <v>0.77569500000000002</v>
      </c>
      <c r="GI36">
        <v>0.75142600000000004</v>
      </c>
      <c r="GJ36">
        <v>0.75942399999999999</v>
      </c>
      <c r="GK36">
        <v>0.92135100000000003</v>
      </c>
      <c r="GL36">
        <v>0.71690799999999999</v>
      </c>
      <c r="GM36">
        <v>0.79795099999999997</v>
      </c>
      <c r="GN36">
        <v>0.73490900000000003</v>
      </c>
      <c r="GO36">
        <v>0.79921600000000004</v>
      </c>
      <c r="GP36">
        <v>0.63851899999999995</v>
      </c>
      <c r="GQ36">
        <v>0.77601299999999995</v>
      </c>
      <c r="GR36">
        <v>0.73424299999999998</v>
      </c>
      <c r="GS36">
        <v>0.73555800000000005</v>
      </c>
      <c r="GT36">
        <v>0.65955699999999995</v>
      </c>
      <c r="GU36">
        <v>0.68745000000000001</v>
      </c>
      <c r="GV36">
        <v>0.60345599999999999</v>
      </c>
      <c r="GW36">
        <v>0.70055100000000003</v>
      </c>
      <c r="GX36">
        <v>0.63485400000000003</v>
      </c>
      <c r="GY36">
        <v>0.66772399999999998</v>
      </c>
      <c r="GZ36">
        <v>0.59389800000000004</v>
      </c>
      <c r="HA36">
        <v>0.57923100000000005</v>
      </c>
      <c r="HB36">
        <v>0.59631199999999995</v>
      </c>
      <c r="HC36">
        <v>0.588808</v>
      </c>
      <c r="HD36">
        <v>0.59574300000000002</v>
      </c>
      <c r="HE36">
        <v>0.519312</v>
      </c>
      <c r="HF36">
        <v>0.50866199999999995</v>
      </c>
      <c r="HG36">
        <v>0.49093599999999998</v>
      </c>
      <c r="HH36">
        <v>0.36096499999999998</v>
      </c>
      <c r="HI36">
        <v>2</v>
      </c>
    </row>
    <row r="37" spans="1:217" x14ac:dyDescent="0.25">
      <c r="A37">
        <v>52</v>
      </c>
      <c r="B37" t="s">
        <v>364</v>
      </c>
      <c r="C37">
        <v>848</v>
      </c>
      <c r="D37">
        <v>1.461541</v>
      </c>
      <c r="E37">
        <v>3.7578079999999998</v>
      </c>
      <c r="F37">
        <v>2.7603209999999998</v>
      </c>
      <c r="G37" t="s">
        <v>365</v>
      </c>
      <c r="H37" t="s">
        <v>360</v>
      </c>
      <c r="I37">
        <v>0</v>
      </c>
      <c r="J37">
        <v>1</v>
      </c>
      <c r="K37">
        <v>0</v>
      </c>
      <c r="L37">
        <v>3.76</v>
      </c>
      <c r="M37">
        <v>-0.87778999999999996</v>
      </c>
      <c r="N37">
        <v>-1.46</v>
      </c>
      <c r="O37" t="s">
        <v>361</v>
      </c>
      <c r="P37" t="s">
        <v>222</v>
      </c>
      <c r="Q37">
        <v>0.66122000000000003</v>
      </c>
      <c r="R37">
        <v>0</v>
      </c>
      <c r="S37">
        <v>0</v>
      </c>
      <c r="T37">
        <v>0</v>
      </c>
      <c r="U37">
        <v>0.59205399999999997</v>
      </c>
      <c r="V37">
        <v>0</v>
      </c>
      <c r="W37">
        <v>0</v>
      </c>
      <c r="X37">
        <v>0</v>
      </c>
      <c r="Y37">
        <v>0</v>
      </c>
      <c r="Z37">
        <v>0.54684600000000005</v>
      </c>
      <c r="AA37">
        <v>0</v>
      </c>
      <c r="AB37">
        <v>0.64337599999999995</v>
      </c>
      <c r="AC37">
        <v>0.61948199999999998</v>
      </c>
      <c r="AD37">
        <v>0.58861600000000003</v>
      </c>
      <c r="AE37">
        <v>1.1704779999999999</v>
      </c>
      <c r="AF37">
        <v>0</v>
      </c>
      <c r="AG37">
        <v>0.75464699999999996</v>
      </c>
      <c r="AH37">
        <v>0</v>
      </c>
      <c r="AI37">
        <v>1.7756860000000001</v>
      </c>
      <c r="AJ37">
        <v>1.806305</v>
      </c>
      <c r="AK37">
        <v>0</v>
      </c>
      <c r="AL37">
        <v>0.62981799999999999</v>
      </c>
      <c r="AM37">
        <v>1.312441</v>
      </c>
      <c r="AN37">
        <v>1.738578</v>
      </c>
      <c r="AO37">
        <v>2.424083</v>
      </c>
      <c r="AP37">
        <v>2.9753959999999999</v>
      </c>
      <c r="AQ37">
        <v>1.196782</v>
      </c>
      <c r="AR37">
        <v>4.5643099999999999</v>
      </c>
      <c r="AS37">
        <v>3.747878</v>
      </c>
      <c r="AT37">
        <v>2.9372940000000001</v>
      </c>
      <c r="AU37">
        <v>4.9793310000000002</v>
      </c>
      <c r="AV37">
        <v>2.48936</v>
      </c>
      <c r="AW37">
        <v>1.8744829999999999</v>
      </c>
      <c r="AX37">
        <v>4.2369300000000001</v>
      </c>
      <c r="AY37">
        <v>1.2092879999999999</v>
      </c>
      <c r="AZ37">
        <v>3.2461609999999999</v>
      </c>
      <c r="BA37">
        <v>3.6513119999999999</v>
      </c>
      <c r="BB37">
        <v>3.4553479999999999</v>
      </c>
      <c r="BC37">
        <v>8.7650079999999999</v>
      </c>
      <c r="BD37">
        <v>5.4326080000000001</v>
      </c>
      <c r="BE37">
        <v>5.6278990000000002</v>
      </c>
      <c r="BF37">
        <v>8.0011829999999993</v>
      </c>
      <c r="BG37">
        <v>4.2160390000000003</v>
      </c>
      <c r="BH37">
        <v>4.3270869999999997</v>
      </c>
      <c r="BI37">
        <v>6.1942409999999999</v>
      </c>
      <c r="BJ37">
        <v>2.6413500000000001</v>
      </c>
      <c r="BK37">
        <v>5.4468730000000001</v>
      </c>
      <c r="BL37">
        <v>6.8856960000000003</v>
      </c>
      <c r="BM37">
        <v>9.0830509999999993</v>
      </c>
      <c r="BN37">
        <v>11.721489999999999</v>
      </c>
      <c r="BO37">
        <v>203.401826</v>
      </c>
      <c r="BP37">
        <v>270.27776599999999</v>
      </c>
      <c r="BQ37">
        <v>292.53126900000001</v>
      </c>
      <c r="BR37">
        <v>296.01302199999998</v>
      </c>
      <c r="BS37">
        <v>296.54270200000002</v>
      </c>
      <c r="BT37">
        <v>299.89130499999999</v>
      </c>
      <c r="BU37">
        <v>297.45849199999998</v>
      </c>
      <c r="BV37">
        <v>286.21464200000003</v>
      </c>
      <c r="BW37">
        <v>289.71198199999998</v>
      </c>
      <c r="BX37">
        <v>286.04356899999999</v>
      </c>
      <c r="BY37">
        <v>286.89278100000001</v>
      </c>
      <c r="BZ37">
        <v>274.57311600000003</v>
      </c>
      <c r="CA37">
        <v>266.86934200000002</v>
      </c>
      <c r="CB37">
        <v>268.01266399999997</v>
      </c>
      <c r="CC37">
        <v>258.598569</v>
      </c>
      <c r="CD37">
        <v>263.56624900000003</v>
      </c>
      <c r="CE37">
        <v>258.39425399999999</v>
      </c>
      <c r="CF37">
        <v>257.65998300000001</v>
      </c>
      <c r="CG37">
        <v>250.863213</v>
      </c>
      <c r="CH37">
        <v>256.12053300000002</v>
      </c>
      <c r="CI37">
        <v>244.71263999999999</v>
      </c>
      <c r="CJ37">
        <v>252.43951899999999</v>
      </c>
      <c r="CK37">
        <v>246.25930500000001</v>
      </c>
      <c r="CL37">
        <v>240.64721800000001</v>
      </c>
      <c r="CM37">
        <v>243.09489300000001</v>
      </c>
      <c r="CN37">
        <v>239.32565700000001</v>
      </c>
      <c r="CO37">
        <v>240.95364499999999</v>
      </c>
      <c r="CP37">
        <v>235.71476100000001</v>
      </c>
      <c r="CQ37">
        <v>233.48591300000001</v>
      </c>
      <c r="CR37">
        <v>236.21582900000001</v>
      </c>
      <c r="CS37">
        <v>229.53453400000001</v>
      </c>
      <c r="CT37">
        <v>234.27087800000001</v>
      </c>
      <c r="CU37">
        <v>240.10253499999999</v>
      </c>
      <c r="CV37">
        <v>233.93421499999999</v>
      </c>
      <c r="CW37">
        <v>228.405283</v>
      </c>
      <c r="CX37">
        <v>223.95370800000001</v>
      </c>
      <c r="CY37">
        <v>227.14070100000001</v>
      </c>
      <c r="CZ37">
        <v>217.539919</v>
      </c>
      <c r="DA37">
        <v>223.023875</v>
      </c>
      <c r="DB37">
        <v>220.19489999999999</v>
      </c>
      <c r="DC37">
        <v>217.374121</v>
      </c>
      <c r="DD37">
        <v>223.07088300000001</v>
      </c>
      <c r="DE37">
        <v>215.861234</v>
      </c>
      <c r="DF37">
        <v>213.78664499999999</v>
      </c>
      <c r="DG37">
        <v>216.59586300000001</v>
      </c>
      <c r="DH37">
        <v>213.10324800000001</v>
      </c>
      <c r="DI37">
        <v>209.728835</v>
      </c>
      <c r="DJ37">
        <v>209.75177299999999</v>
      </c>
      <c r="DK37">
        <v>194.45993799999999</v>
      </c>
      <c r="DL37">
        <v>148.86958000000001</v>
      </c>
      <c r="DM37">
        <v>2.2049999999999999E-3</v>
      </c>
      <c r="DN37">
        <v>0</v>
      </c>
      <c r="DO37">
        <v>0</v>
      </c>
      <c r="DP37">
        <v>0</v>
      </c>
      <c r="DQ37">
        <v>1.9740000000000001E-3</v>
      </c>
      <c r="DR37">
        <v>0</v>
      </c>
      <c r="DS37">
        <v>0</v>
      </c>
      <c r="DT37">
        <v>0</v>
      </c>
      <c r="DU37">
        <v>0</v>
      </c>
      <c r="DV37">
        <v>1.823E-3</v>
      </c>
      <c r="DW37">
        <v>0</v>
      </c>
      <c r="DX37">
        <v>2.1450000000000002E-3</v>
      </c>
      <c r="DY37">
        <v>2.0660000000000001E-3</v>
      </c>
      <c r="DZ37">
        <v>1.9629999999999999E-3</v>
      </c>
      <c r="EA37">
        <v>3.9029999999999998E-3</v>
      </c>
      <c r="EB37">
        <v>0</v>
      </c>
      <c r="EC37">
        <v>2.516E-3</v>
      </c>
      <c r="ED37">
        <v>0</v>
      </c>
      <c r="EE37">
        <v>5.921E-3</v>
      </c>
      <c r="EF37">
        <v>6.0229999999999997E-3</v>
      </c>
      <c r="EG37">
        <v>0</v>
      </c>
      <c r="EH37">
        <v>2.0999999999999999E-3</v>
      </c>
      <c r="EI37">
        <v>4.3759999999999997E-3</v>
      </c>
      <c r="EJ37">
        <v>5.7970000000000001E-3</v>
      </c>
      <c r="EK37">
        <v>8.0829999999999999E-3</v>
      </c>
      <c r="EL37">
        <v>9.9220000000000003E-3</v>
      </c>
      <c r="EM37">
        <v>3.9909999999999998E-3</v>
      </c>
      <c r="EN37">
        <v>1.5219999999999999E-2</v>
      </c>
      <c r="EO37">
        <v>1.2496999999999999E-2</v>
      </c>
      <c r="EP37">
        <v>9.7949999999999999E-3</v>
      </c>
      <c r="EQ37">
        <v>1.6604000000000001E-2</v>
      </c>
      <c r="ER37">
        <v>8.3009999999999994E-3</v>
      </c>
      <c r="ES37">
        <v>6.2509999999999996E-3</v>
      </c>
      <c r="ET37">
        <v>1.4128E-2</v>
      </c>
      <c r="EU37">
        <v>4.032E-3</v>
      </c>
      <c r="EV37">
        <v>1.0824E-2</v>
      </c>
      <c r="EW37">
        <v>1.2175E-2</v>
      </c>
      <c r="EX37">
        <v>1.1521999999999999E-2</v>
      </c>
      <c r="EY37">
        <v>2.9227E-2</v>
      </c>
      <c r="EZ37">
        <v>1.8114999999999999E-2</v>
      </c>
      <c r="FA37">
        <v>1.8766000000000001E-2</v>
      </c>
      <c r="FB37">
        <v>2.6679999999999999E-2</v>
      </c>
      <c r="FC37">
        <v>1.4059E-2</v>
      </c>
      <c r="FD37">
        <v>1.4429000000000001E-2</v>
      </c>
      <c r="FE37">
        <v>2.0655E-2</v>
      </c>
      <c r="FF37">
        <v>8.8079999999999999E-3</v>
      </c>
      <c r="FG37">
        <v>1.8162999999999999E-2</v>
      </c>
      <c r="FH37">
        <v>2.2960999999999999E-2</v>
      </c>
      <c r="FI37">
        <v>3.0287999999999999E-2</v>
      </c>
      <c r="FJ37">
        <v>3.9086000000000003E-2</v>
      </c>
      <c r="FK37">
        <v>0.67825199999999997</v>
      </c>
      <c r="FL37">
        <v>0.90125200000000005</v>
      </c>
      <c r="FM37">
        <v>0.97545800000000005</v>
      </c>
      <c r="FN37">
        <v>0.98706799999999995</v>
      </c>
      <c r="FO37">
        <v>0.98883399999999999</v>
      </c>
      <c r="FP37">
        <v>1</v>
      </c>
      <c r="FQ37">
        <v>0.99188799999999999</v>
      </c>
      <c r="FR37">
        <v>0.95439499999999999</v>
      </c>
      <c r="FS37">
        <v>0.96605700000000005</v>
      </c>
      <c r="FT37">
        <v>0.95382400000000001</v>
      </c>
      <c r="FU37">
        <v>0.95665599999999995</v>
      </c>
      <c r="FV37">
        <v>0.91557500000000003</v>
      </c>
      <c r="FW37">
        <v>0.88988699999999998</v>
      </c>
      <c r="FX37">
        <v>0.89369900000000002</v>
      </c>
      <c r="FY37">
        <v>0.86230799999999996</v>
      </c>
      <c r="FZ37">
        <v>0.87887300000000002</v>
      </c>
      <c r="GA37">
        <v>0.861626</v>
      </c>
      <c r="GB37">
        <v>0.859178</v>
      </c>
      <c r="GC37">
        <v>0.83651399999999998</v>
      </c>
      <c r="GD37">
        <v>0.85404500000000005</v>
      </c>
      <c r="GE37">
        <v>0.81600399999999995</v>
      </c>
      <c r="GF37">
        <v>0.84177000000000002</v>
      </c>
      <c r="GG37">
        <v>0.82116199999999995</v>
      </c>
      <c r="GH37">
        <v>0.80244800000000005</v>
      </c>
      <c r="GI37">
        <v>0.81061000000000005</v>
      </c>
      <c r="GJ37">
        <v>0.798041</v>
      </c>
      <c r="GK37">
        <v>0.80347000000000002</v>
      </c>
      <c r="GL37">
        <v>0.78600099999999995</v>
      </c>
      <c r="GM37">
        <v>0.77856800000000004</v>
      </c>
      <c r="GN37">
        <v>0.78767100000000001</v>
      </c>
      <c r="GO37">
        <v>0.76539199999999996</v>
      </c>
      <c r="GP37">
        <v>0.78118600000000005</v>
      </c>
      <c r="GQ37">
        <v>0.80063200000000001</v>
      </c>
      <c r="GR37">
        <v>0.78006299999999995</v>
      </c>
      <c r="GS37">
        <v>0.76162700000000005</v>
      </c>
      <c r="GT37">
        <v>0.74678299999999997</v>
      </c>
      <c r="GU37">
        <v>0.75741000000000003</v>
      </c>
      <c r="GV37">
        <v>0.72539600000000004</v>
      </c>
      <c r="GW37">
        <v>0.74368199999999995</v>
      </c>
      <c r="GX37">
        <v>0.73424900000000004</v>
      </c>
      <c r="GY37">
        <v>0.72484300000000002</v>
      </c>
      <c r="GZ37">
        <v>0.74383900000000003</v>
      </c>
      <c r="HA37">
        <v>0.71979800000000005</v>
      </c>
      <c r="HB37">
        <v>0.71287999999999996</v>
      </c>
      <c r="HC37">
        <v>0.722248</v>
      </c>
      <c r="HD37">
        <v>0.71060199999999996</v>
      </c>
      <c r="HE37">
        <v>0.69935000000000003</v>
      </c>
      <c r="HF37">
        <v>0.69942599999999999</v>
      </c>
      <c r="HG37">
        <v>0.64843499999999998</v>
      </c>
      <c r="HH37">
        <v>0.49641200000000002</v>
      </c>
      <c r="HI37">
        <v>2</v>
      </c>
    </row>
    <row r="38" spans="1:217" x14ac:dyDescent="0.25">
      <c r="A38">
        <v>53</v>
      </c>
      <c r="B38" t="s">
        <v>366</v>
      </c>
      <c r="C38">
        <v>869</v>
      </c>
      <c r="D38">
        <v>2.6611120000000001</v>
      </c>
      <c r="E38">
        <v>4.4026310000000004</v>
      </c>
      <c r="F38">
        <v>3.8592680000000001</v>
      </c>
      <c r="G38" t="s">
        <v>367</v>
      </c>
      <c r="H38" t="s">
        <v>342</v>
      </c>
      <c r="I38">
        <v>0</v>
      </c>
      <c r="J38">
        <v>1</v>
      </c>
      <c r="K38">
        <v>0</v>
      </c>
      <c r="L38">
        <v>4.4000000000000004</v>
      </c>
      <c r="M38">
        <v>-1.986769</v>
      </c>
      <c r="N38">
        <v>-2.66</v>
      </c>
      <c r="O38" t="s">
        <v>343</v>
      </c>
      <c r="P38" t="s">
        <v>222</v>
      </c>
      <c r="Q38">
        <v>0</v>
      </c>
      <c r="R38">
        <v>0</v>
      </c>
      <c r="S38">
        <v>0</v>
      </c>
      <c r="T38">
        <v>0</v>
      </c>
      <c r="U38">
        <v>0</v>
      </c>
      <c r="V38">
        <v>0.71350800000000003</v>
      </c>
      <c r="W38">
        <v>2.0529160000000002</v>
      </c>
      <c r="X38">
        <v>1.3536779999999999</v>
      </c>
      <c r="Y38">
        <v>0</v>
      </c>
      <c r="Z38">
        <v>1.3083180000000001</v>
      </c>
      <c r="AA38">
        <v>0</v>
      </c>
      <c r="AB38">
        <v>0.95302299999999995</v>
      </c>
      <c r="AC38">
        <v>2.8038699999999999</v>
      </c>
      <c r="AD38">
        <v>0</v>
      </c>
      <c r="AE38">
        <v>0</v>
      </c>
      <c r="AF38">
        <v>0</v>
      </c>
      <c r="AG38">
        <v>2.015949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1.3219099999999999</v>
      </c>
      <c r="AQ38">
        <v>0</v>
      </c>
      <c r="AR38">
        <v>0</v>
      </c>
      <c r="AS38">
        <v>0</v>
      </c>
      <c r="AT38">
        <v>1.3036890000000001</v>
      </c>
      <c r="AU38">
        <v>1.243036</v>
      </c>
      <c r="AV38">
        <v>0</v>
      </c>
      <c r="AW38">
        <v>0.93865900000000002</v>
      </c>
      <c r="AX38">
        <v>1.43483</v>
      </c>
      <c r="AY38">
        <v>1.2186269999999999</v>
      </c>
      <c r="AZ38">
        <v>3.9456289999999998</v>
      </c>
      <c r="BA38">
        <v>2.5415329999999998</v>
      </c>
      <c r="BB38">
        <v>1.301579</v>
      </c>
      <c r="BC38">
        <v>1.8791869999999999</v>
      </c>
      <c r="BD38">
        <v>5.3741300000000001</v>
      </c>
      <c r="BE38">
        <v>2.2572510000000001</v>
      </c>
      <c r="BF38">
        <v>3.299922</v>
      </c>
      <c r="BG38">
        <v>4.3900379999999997</v>
      </c>
      <c r="BH38">
        <v>7.1787289999999997</v>
      </c>
      <c r="BI38">
        <v>7.3454750000000004</v>
      </c>
      <c r="BJ38">
        <v>5.0091919999999996</v>
      </c>
      <c r="BK38">
        <v>10.909171000000001</v>
      </c>
      <c r="BL38">
        <v>17.079461999999999</v>
      </c>
      <c r="BM38">
        <v>6.7248849999999996</v>
      </c>
      <c r="BN38">
        <v>18.467255999999999</v>
      </c>
      <c r="BO38">
        <v>107.209963</v>
      </c>
      <c r="BP38">
        <v>216.67203699999999</v>
      </c>
      <c r="BQ38">
        <v>226.09648300000001</v>
      </c>
      <c r="BR38">
        <v>233.84213199999999</v>
      </c>
      <c r="BS38">
        <v>227.84542099999999</v>
      </c>
      <c r="BT38">
        <v>216.75128599999999</v>
      </c>
      <c r="BU38">
        <v>228.11403799999999</v>
      </c>
      <c r="BV38">
        <v>229.54531900000001</v>
      </c>
      <c r="BW38">
        <v>226.832708</v>
      </c>
      <c r="BX38">
        <v>242.56452100000001</v>
      </c>
      <c r="BY38">
        <v>256.81769400000002</v>
      </c>
      <c r="BZ38">
        <v>243.97962999999999</v>
      </c>
      <c r="CA38">
        <v>265.57617499999998</v>
      </c>
      <c r="CB38">
        <v>256.57474999999999</v>
      </c>
      <c r="CC38">
        <v>271.30652300000003</v>
      </c>
      <c r="CD38">
        <v>281.27387499999998</v>
      </c>
      <c r="CE38">
        <v>261.71719999999999</v>
      </c>
      <c r="CF38">
        <v>269.897445</v>
      </c>
      <c r="CG38">
        <v>268.01716800000003</v>
      </c>
      <c r="CH38">
        <v>277.42057899999998</v>
      </c>
      <c r="CI38">
        <v>270.16942299999999</v>
      </c>
      <c r="CJ38">
        <v>267.33463799999998</v>
      </c>
      <c r="CK38">
        <v>273.53276499999998</v>
      </c>
      <c r="CL38">
        <v>264.36685799999998</v>
      </c>
      <c r="CM38">
        <v>291.07136500000001</v>
      </c>
      <c r="CN38">
        <v>250.60737499999999</v>
      </c>
      <c r="CO38">
        <v>260.72061400000001</v>
      </c>
      <c r="CP38">
        <v>258.42958199999998</v>
      </c>
      <c r="CQ38">
        <v>286.15873499999998</v>
      </c>
      <c r="CR38">
        <v>260.10562099999999</v>
      </c>
      <c r="CS38">
        <v>261.61032599999999</v>
      </c>
      <c r="CT38">
        <v>257.05042400000002</v>
      </c>
      <c r="CU38">
        <v>271.30786799999998</v>
      </c>
      <c r="CV38">
        <v>265.65486499999997</v>
      </c>
      <c r="CW38">
        <v>273.135558</v>
      </c>
      <c r="CX38">
        <v>240.60273799999999</v>
      </c>
      <c r="CY38">
        <v>260.406069</v>
      </c>
      <c r="CZ38">
        <v>282.86179099999998</v>
      </c>
      <c r="DA38">
        <v>266.91791799999999</v>
      </c>
      <c r="DB38">
        <v>256.12032399999998</v>
      </c>
      <c r="DC38">
        <v>240.22219699999999</v>
      </c>
      <c r="DD38">
        <v>261.78072400000002</v>
      </c>
      <c r="DE38">
        <v>255.29424900000001</v>
      </c>
      <c r="DF38">
        <v>256.45362799999998</v>
      </c>
      <c r="DG38">
        <v>255.33130299999999</v>
      </c>
      <c r="DH38">
        <v>239.081378</v>
      </c>
      <c r="DI38">
        <v>229.603184</v>
      </c>
      <c r="DJ38">
        <v>220.65660199999999</v>
      </c>
      <c r="DK38">
        <v>135.843053</v>
      </c>
      <c r="DL38">
        <v>10.507783999999999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2.4510000000000001E-3</v>
      </c>
      <c r="DS38">
        <v>7.0530000000000002E-3</v>
      </c>
      <c r="DT38">
        <v>4.6509999999999998E-3</v>
      </c>
      <c r="DU38">
        <v>0</v>
      </c>
      <c r="DV38">
        <v>4.4949999999999999E-3</v>
      </c>
      <c r="DW38">
        <v>0</v>
      </c>
      <c r="DX38">
        <v>3.274E-3</v>
      </c>
      <c r="DY38">
        <v>9.6329999999999992E-3</v>
      </c>
      <c r="DZ38">
        <v>0</v>
      </c>
      <c r="EA38">
        <v>0</v>
      </c>
      <c r="EB38">
        <v>0</v>
      </c>
      <c r="EC38">
        <v>6.9259999999999999E-3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4.542E-3</v>
      </c>
      <c r="EM38">
        <v>0</v>
      </c>
      <c r="EN38">
        <v>0</v>
      </c>
      <c r="EO38">
        <v>0</v>
      </c>
      <c r="EP38">
        <v>4.4790000000000003E-3</v>
      </c>
      <c r="EQ38">
        <v>4.2709999999999996E-3</v>
      </c>
      <c r="ER38">
        <v>0</v>
      </c>
      <c r="ES38">
        <v>3.225E-3</v>
      </c>
      <c r="ET38">
        <v>4.9290000000000002E-3</v>
      </c>
      <c r="EU38">
        <v>4.1869999999999997E-3</v>
      </c>
      <c r="EV38">
        <v>1.3556E-2</v>
      </c>
      <c r="EW38">
        <v>8.7320000000000002E-3</v>
      </c>
      <c r="EX38">
        <v>4.4720000000000003E-3</v>
      </c>
      <c r="EY38">
        <v>6.4559999999999999E-3</v>
      </c>
      <c r="EZ38">
        <v>1.8463E-2</v>
      </c>
      <c r="FA38">
        <v>7.7549999999999997E-3</v>
      </c>
      <c r="FB38">
        <v>1.1337E-2</v>
      </c>
      <c r="FC38">
        <v>1.5082E-2</v>
      </c>
      <c r="FD38">
        <v>2.4663000000000001E-2</v>
      </c>
      <c r="FE38">
        <v>2.5236000000000001E-2</v>
      </c>
      <c r="FF38">
        <v>1.7208999999999999E-2</v>
      </c>
      <c r="FG38">
        <v>3.7478999999999998E-2</v>
      </c>
      <c r="FH38">
        <v>5.8678000000000001E-2</v>
      </c>
      <c r="FI38">
        <v>2.3104E-2</v>
      </c>
      <c r="FJ38">
        <v>6.3446000000000002E-2</v>
      </c>
      <c r="FK38">
        <v>0.36832900000000002</v>
      </c>
      <c r="FL38">
        <v>0.74439500000000003</v>
      </c>
      <c r="FM38">
        <v>0.77677300000000005</v>
      </c>
      <c r="FN38">
        <v>0.80338399999999999</v>
      </c>
      <c r="FO38">
        <v>0.78278199999999998</v>
      </c>
      <c r="FP38">
        <v>0.74466699999999997</v>
      </c>
      <c r="FQ38">
        <v>0.78370499999999998</v>
      </c>
      <c r="FR38">
        <v>0.78862200000000005</v>
      </c>
      <c r="FS38">
        <v>0.77930299999999997</v>
      </c>
      <c r="FT38">
        <v>0.83335099999999995</v>
      </c>
      <c r="FU38">
        <v>0.88231899999999996</v>
      </c>
      <c r="FV38">
        <v>0.83821199999999996</v>
      </c>
      <c r="FW38">
        <v>0.91240900000000003</v>
      </c>
      <c r="FX38">
        <v>0.88148400000000005</v>
      </c>
      <c r="FY38">
        <v>0.93209600000000004</v>
      </c>
      <c r="FZ38">
        <v>0.96633999999999998</v>
      </c>
      <c r="GA38">
        <v>0.89915100000000003</v>
      </c>
      <c r="GB38">
        <v>0.92725500000000005</v>
      </c>
      <c r="GC38">
        <v>0.92079500000000003</v>
      </c>
      <c r="GD38">
        <v>0.953102</v>
      </c>
      <c r="GE38">
        <v>0.92818999999999996</v>
      </c>
      <c r="GF38">
        <v>0.91844999999999999</v>
      </c>
      <c r="GG38">
        <v>0.93974500000000005</v>
      </c>
      <c r="GH38">
        <v>0.90825400000000001</v>
      </c>
      <c r="GI38">
        <v>1</v>
      </c>
      <c r="GJ38">
        <v>0.86098300000000005</v>
      </c>
      <c r="GK38">
        <v>0.89572700000000005</v>
      </c>
      <c r="GL38">
        <v>0.88785599999999998</v>
      </c>
      <c r="GM38">
        <v>0.98312200000000005</v>
      </c>
      <c r="GN38">
        <v>0.89361500000000005</v>
      </c>
      <c r="GO38">
        <v>0.89878400000000003</v>
      </c>
      <c r="GP38">
        <v>0.88311799999999996</v>
      </c>
      <c r="GQ38">
        <v>0.93210099999999996</v>
      </c>
      <c r="GR38">
        <v>0.91267900000000002</v>
      </c>
      <c r="GS38">
        <v>0.93837999999999999</v>
      </c>
      <c r="GT38">
        <v>0.82661099999999998</v>
      </c>
      <c r="GU38">
        <v>0.89464699999999997</v>
      </c>
      <c r="GV38">
        <v>0.97179499999999996</v>
      </c>
      <c r="GW38">
        <v>0.91701900000000003</v>
      </c>
      <c r="GX38">
        <v>0.87992300000000001</v>
      </c>
      <c r="GY38">
        <v>0.82530300000000001</v>
      </c>
      <c r="GZ38">
        <v>0.89937</v>
      </c>
      <c r="HA38">
        <v>0.877085</v>
      </c>
      <c r="HB38">
        <v>0.88106799999999996</v>
      </c>
      <c r="HC38">
        <v>0.87721199999999999</v>
      </c>
      <c r="HD38">
        <v>0.821384</v>
      </c>
      <c r="HE38">
        <v>0.78882099999999999</v>
      </c>
      <c r="HF38">
        <v>0.75808399999999998</v>
      </c>
      <c r="HG38">
        <v>0.4667</v>
      </c>
      <c r="HH38">
        <v>3.61E-2</v>
      </c>
      <c r="HI38">
        <v>2</v>
      </c>
    </row>
    <row r="39" spans="1:217" x14ac:dyDescent="0.25">
      <c r="A39">
        <v>54</v>
      </c>
      <c r="B39" t="s">
        <v>358</v>
      </c>
      <c r="C39">
        <v>854</v>
      </c>
      <c r="D39">
        <v>4.0109999999999998E-3</v>
      </c>
      <c r="E39">
        <v>3.2097289999999998</v>
      </c>
      <c r="F39">
        <v>3.6478359999999999</v>
      </c>
      <c r="G39" t="s">
        <v>368</v>
      </c>
      <c r="H39" t="s">
        <v>225</v>
      </c>
      <c r="I39">
        <v>0</v>
      </c>
      <c r="J39">
        <v>1</v>
      </c>
      <c r="K39">
        <v>0</v>
      </c>
      <c r="L39">
        <v>3.21</v>
      </c>
      <c r="M39">
        <v>-1.800038</v>
      </c>
      <c r="N39">
        <v>0</v>
      </c>
      <c r="O39" t="s">
        <v>226</v>
      </c>
      <c r="P39" t="s">
        <v>222</v>
      </c>
      <c r="Q39">
        <v>4.5606850000000003</v>
      </c>
      <c r="R39">
        <v>4.4744289999999998</v>
      </c>
      <c r="S39">
        <v>6.576981</v>
      </c>
      <c r="T39">
        <v>5.644679</v>
      </c>
      <c r="U39">
        <v>4.4463419999999996</v>
      </c>
      <c r="V39">
        <v>2.240221</v>
      </c>
      <c r="W39">
        <v>4.4788410000000001</v>
      </c>
      <c r="X39">
        <v>3.3749950000000002</v>
      </c>
      <c r="Y39">
        <v>7.7176920000000004</v>
      </c>
      <c r="Z39">
        <v>9.8591359999999995</v>
      </c>
      <c r="AA39">
        <v>3.130811</v>
      </c>
      <c r="AB39">
        <v>4.4928039999999996</v>
      </c>
      <c r="AC39">
        <v>7.8510140000000002</v>
      </c>
      <c r="AD39">
        <v>2.1819790000000001</v>
      </c>
      <c r="AE39">
        <v>6.6910610000000004</v>
      </c>
      <c r="AF39">
        <v>6.7579729999999998</v>
      </c>
      <c r="AG39">
        <v>6.6075540000000004</v>
      </c>
      <c r="AH39">
        <v>10.027977</v>
      </c>
      <c r="AI39">
        <v>6.4528910000000002</v>
      </c>
      <c r="AJ39">
        <v>10.302747</v>
      </c>
      <c r="AK39">
        <v>8.9653880000000008</v>
      </c>
      <c r="AL39">
        <v>10.862603999999999</v>
      </c>
      <c r="AM39">
        <v>4.3881680000000003</v>
      </c>
      <c r="AN39">
        <v>6.6759570000000004</v>
      </c>
      <c r="AO39">
        <v>11.282439999999999</v>
      </c>
      <c r="AP39">
        <v>11.044373</v>
      </c>
      <c r="AQ39">
        <v>9.9177149999999994</v>
      </c>
      <c r="AR39">
        <v>3.2814260000000002</v>
      </c>
      <c r="AS39">
        <v>5.4826819999999996</v>
      </c>
      <c r="AT39">
        <v>8.8728259999999999</v>
      </c>
      <c r="AU39">
        <v>15.560516</v>
      </c>
      <c r="AV39">
        <v>7.7724399999999996</v>
      </c>
      <c r="AW39">
        <v>2.2241900000000001</v>
      </c>
      <c r="AX39">
        <v>11.131451</v>
      </c>
      <c r="AY39">
        <v>9.868188</v>
      </c>
      <c r="AZ39">
        <v>5.5101279999999999</v>
      </c>
      <c r="BA39">
        <v>2.1911800000000001</v>
      </c>
      <c r="BB39">
        <v>6.4951679999999996</v>
      </c>
      <c r="BC39">
        <v>3.2743220000000002</v>
      </c>
      <c r="BD39">
        <v>0</v>
      </c>
      <c r="BE39">
        <v>2.1487729999999998</v>
      </c>
      <c r="BF39">
        <v>1.1576059999999999</v>
      </c>
      <c r="BG39">
        <v>1.069418</v>
      </c>
      <c r="BH39">
        <v>1.0529550000000001</v>
      </c>
      <c r="BI39">
        <v>2.171897</v>
      </c>
      <c r="BJ39">
        <v>2.2284739999999998</v>
      </c>
      <c r="BK39">
        <v>0</v>
      </c>
      <c r="BL39">
        <v>1.116981</v>
      </c>
      <c r="BM39">
        <v>3.402965</v>
      </c>
      <c r="BN39">
        <v>30.889406999999999</v>
      </c>
      <c r="BO39">
        <v>167.29232300000001</v>
      </c>
      <c r="BP39">
        <v>149.42996299999999</v>
      </c>
      <c r="BQ39">
        <v>139.95738499999999</v>
      </c>
      <c r="BR39">
        <v>162.24757600000001</v>
      </c>
      <c r="BS39">
        <v>160.44621000000001</v>
      </c>
      <c r="BT39">
        <v>181.84649099999999</v>
      </c>
      <c r="BU39">
        <v>202.96233699999999</v>
      </c>
      <c r="BV39">
        <v>202.351382</v>
      </c>
      <c r="BW39">
        <v>214.75438600000001</v>
      </c>
      <c r="BX39">
        <v>235.803911</v>
      </c>
      <c r="BY39">
        <v>229.41656900000001</v>
      </c>
      <c r="BZ39">
        <v>241.37857500000001</v>
      </c>
      <c r="CA39">
        <v>256.519767</v>
      </c>
      <c r="CB39">
        <v>258.821821</v>
      </c>
      <c r="CC39">
        <v>262.771681</v>
      </c>
      <c r="CD39">
        <v>281.666357</v>
      </c>
      <c r="CE39">
        <v>270.65896099999998</v>
      </c>
      <c r="CF39">
        <v>276.36095399999999</v>
      </c>
      <c r="CG39">
        <v>285.90199799999999</v>
      </c>
      <c r="CH39">
        <v>267.99241999999998</v>
      </c>
      <c r="CI39">
        <v>295.982507</v>
      </c>
      <c r="CJ39">
        <v>279.24437699999999</v>
      </c>
      <c r="CK39">
        <v>289.43467900000002</v>
      </c>
      <c r="CL39">
        <v>297.38739800000002</v>
      </c>
      <c r="CM39">
        <v>282.32340699999997</v>
      </c>
      <c r="CN39">
        <v>287.77826800000003</v>
      </c>
      <c r="CO39">
        <v>286.42538300000001</v>
      </c>
      <c r="CP39">
        <v>280.34740900000003</v>
      </c>
      <c r="CQ39">
        <v>287.29046599999998</v>
      </c>
      <c r="CR39">
        <v>283.208979</v>
      </c>
      <c r="CS39">
        <v>272.48399699999999</v>
      </c>
      <c r="CT39">
        <v>289.34462600000001</v>
      </c>
      <c r="CU39">
        <v>265.98173000000003</v>
      </c>
      <c r="CV39">
        <v>274.0204</v>
      </c>
      <c r="CW39">
        <v>257.33238799999998</v>
      </c>
      <c r="CX39">
        <v>274.22904399999999</v>
      </c>
      <c r="CY39">
        <v>262.40660400000002</v>
      </c>
      <c r="CZ39">
        <v>259.71731799999998</v>
      </c>
      <c r="DA39">
        <v>259.54192399999999</v>
      </c>
      <c r="DB39">
        <v>246.16213300000001</v>
      </c>
      <c r="DC39">
        <v>253.28257099999999</v>
      </c>
      <c r="DD39">
        <v>243.477204</v>
      </c>
      <c r="DE39">
        <v>247.97082900000001</v>
      </c>
      <c r="DF39">
        <v>238.696572</v>
      </c>
      <c r="DG39">
        <v>227.84574799999999</v>
      </c>
      <c r="DH39">
        <v>224.83354399999999</v>
      </c>
      <c r="DI39">
        <v>216.32573400000001</v>
      </c>
      <c r="DJ39">
        <v>204.846014</v>
      </c>
      <c r="DK39">
        <v>158.09582399999999</v>
      </c>
      <c r="DL39">
        <v>44.850755999999997</v>
      </c>
      <c r="DM39">
        <v>1.5336000000000001E-2</v>
      </c>
      <c r="DN39">
        <v>1.5046E-2</v>
      </c>
      <c r="DO39">
        <v>2.2116E-2</v>
      </c>
      <c r="DP39">
        <v>1.8981000000000001E-2</v>
      </c>
      <c r="DQ39">
        <v>1.4951000000000001E-2</v>
      </c>
      <c r="DR39">
        <v>7.5329999999999998E-3</v>
      </c>
      <c r="DS39">
        <v>1.5061E-2</v>
      </c>
      <c r="DT39">
        <v>1.1349E-2</v>
      </c>
      <c r="DU39">
        <v>2.5951999999999999E-2</v>
      </c>
      <c r="DV39">
        <v>3.3153000000000002E-2</v>
      </c>
      <c r="DW39">
        <v>1.0527999999999999E-2</v>
      </c>
      <c r="DX39">
        <v>1.5108E-2</v>
      </c>
      <c r="DY39">
        <v>2.64E-2</v>
      </c>
      <c r="DZ39">
        <v>7.3369999999999998E-3</v>
      </c>
      <c r="EA39">
        <v>2.2499000000000002E-2</v>
      </c>
      <c r="EB39">
        <v>2.2724000000000001E-2</v>
      </c>
      <c r="EC39">
        <v>2.2218999999999999E-2</v>
      </c>
      <c r="ED39">
        <v>3.372E-2</v>
      </c>
      <c r="EE39">
        <v>2.1699E-2</v>
      </c>
      <c r="EF39">
        <v>3.4644000000000001E-2</v>
      </c>
      <c r="EG39">
        <v>3.0147E-2</v>
      </c>
      <c r="EH39">
        <v>3.6526999999999997E-2</v>
      </c>
      <c r="EI39">
        <v>1.4756E-2</v>
      </c>
      <c r="EJ39">
        <v>2.2449E-2</v>
      </c>
      <c r="EK39">
        <v>3.7939000000000001E-2</v>
      </c>
      <c r="EL39">
        <v>3.7137999999999997E-2</v>
      </c>
      <c r="EM39">
        <v>3.3348999999999997E-2</v>
      </c>
      <c r="EN39">
        <v>1.1034E-2</v>
      </c>
      <c r="EO39">
        <v>1.8436000000000001E-2</v>
      </c>
      <c r="EP39">
        <v>2.9836000000000001E-2</v>
      </c>
      <c r="EQ39">
        <v>5.2324000000000002E-2</v>
      </c>
      <c r="ER39">
        <v>2.6136E-2</v>
      </c>
      <c r="ES39">
        <v>7.4790000000000004E-3</v>
      </c>
      <c r="ET39">
        <v>3.7430999999999999E-2</v>
      </c>
      <c r="EU39">
        <v>3.3182999999999997E-2</v>
      </c>
      <c r="EV39">
        <v>1.8527999999999999E-2</v>
      </c>
      <c r="EW39">
        <v>7.3680000000000004E-3</v>
      </c>
      <c r="EX39">
        <v>2.1840999999999999E-2</v>
      </c>
      <c r="EY39">
        <v>1.1010000000000001E-2</v>
      </c>
      <c r="EZ39">
        <v>0</v>
      </c>
      <c r="FA39">
        <v>7.2259999999999998E-3</v>
      </c>
      <c r="FB39">
        <v>3.8930000000000002E-3</v>
      </c>
      <c r="FC39">
        <v>3.5959999999999998E-3</v>
      </c>
      <c r="FD39">
        <v>3.5409999999999999E-3</v>
      </c>
      <c r="FE39">
        <v>7.3029999999999996E-3</v>
      </c>
      <c r="FF39">
        <v>7.4939999999999998E-3</v>
      </c>
      <c r="FG39">
        <v>0</v>
      </c>
      <c r="FH39">
        <v>3.7559999999999998E-3</v>
      </c>
      <c r="FI39">
        <v>1.1443E-2</v>
      </c>
      <c r="FJ39">
        <v>0.103869</v>
      </c>
      <c r="FK39">
        <v>0.56254000000000004</v>
      </c>
      <c r="FL39">
        <v>0.50247600000000003</v>
      </c>
      <c r="FM39">
        <v>0.47062300000000001</v>
      </c>
      <c r="FN39">
        <v>0.54557699999999998</v>
      </c>
      <c r="FO39">
        <v>0.53951899999999997</v>
      </c>
      <c r="FP39">
        <v>0.61148000000000002</v>
      </c>
      <c r="FQ39">
        <v>0.68248500000000001</v>
      </c>
      <c r="FR39">
        <v>0.68042999999999998</v>
      </c>
      <c r="FS39">
        <v>0.72213700000000003</v>
      </c>
      <c r="FT39">
        <v>0.79291800000000001</v>
      </c>
      <c r="FU39">
        <v>0.77144000000000001</v>
      </c>
      <c r="FV39">
        <v>0.81166400000000005</v>
      </c>
      <c r="FW39">
        <v>0.86257799999999996</v>
      </c>
      <c r="FX39">
        <v>0.87031899999999995</v>
      </c>
      <c r="FY39">
        <v>0.88360099999999997</v>
      </c>
      <c r="FZ39">
        <v>0.94713599999999998</v>
      </c>
      <c r="GA39">
        <v>0.91012199999999999</v>
      </c>
      <c r="GB39">
        <v>0.92929600000000001</v>
      </c>
      <c r="GC39">
        <v>0.96137899999999998</v>
      </c>
      <c r="GD39">
        <v>0.90115599999999996</v>
      </c>
      <c r="GE39">
        <v>0.99527600000000005</v>
      </c>
      <c r="GF39">
        <v>0.93899200000000005</v>
      </c>
      <c r="GG39">
        <v>0.97325799999999996</v>
      </c>
      <c r="GH39">
        <v>1</v>
      </c>
      <c r="GI39">
        <v>0.94934600000000002</v>
      </c>
      <c r="GJ39">
        <v>0.96768799999999999</v>
      </c>
      <c r="GK39">
        <v>0.96313899999999997</v>
      </c>
      <c r="GL39">
        <v>0.94270100000000001</v>
      </c>
      <c r="GM39">
        <v>0.96604800000000002</v>
      </c>
      <c r="GN39">
        <v>0.95232300000000003</v>
      </c>
      <c r="GO39">
        <v>0.91625900000000005</v>
      </c>
      <c r="GP39">
        <v>0.97295500000000001</v>
      </c>
      <c r="GQ39">
        <v>0.89439500000000005</v>
      </c>
      <c r="GR39">
        <v>0.92142599999999997</v>
      </c>
      <c r="GS39">
        <v>0.86531000000000002</v>
      </c>
      <c r="GT39">
        <v>0.92212700000000003</v>
      </c>
      <c r="GU39">
        <v>0.88237299999999996</v>
      </c>
      <c r="GV39">
        <v>0.87333000000000005</v>
      </c>
      <c r="GW39">
        <v>0.87273999999999996</v>
      </c>
      <c r="GX39">
        <v>0.82774899999999996</v>
      </c>
      <c r="GY39">
        <v>0.851692</v>
      </c>
      <c r="GZ39">
        <v>0.81872100000000003</v>
      </c>
      <c r="HA39">
        <v>0.83383099999999999</v>
      </c>
      <c r="HB39">
        <v>0.80264500000000005</v>
      </c>
      <c r="HC39">
        <v>0.76615800000000001</v>
      </c>
      <c r="HD39">
        <v>0.75602899999999995</v>
      </c>
      <c r="HE39">
        <v>0.72742099999999998</v>
      </c>
      <c r="HF39">
        <v>0.68881899999999996</v>
      </c>
      <c r="HG39">
        <v>0.53161599999999998</v>
      </c>
      <c r="HH39">
        <v>0.15081600000000001</v>
      </c>
      <c r="HI39">
        <v>2</v>
      </c>
    </row>
    <row r="40" spans="1:217" x14ac:dyDescent="0.25">
      <c r="A40">
        <v>55</v>
      </c>
      <c r="B40" t="s">
        <v>369</v>
      </c>
      <c r="C40">
        <v>820</v>
      </c>
      <c r="D40">
        <v>1.0325070000000001</v>
      </c>
      <c r="E40">
        <v>3.6860119999999998</v>
      </c>
      <c r="F40">
        <v>3.0745450000000001</v>
      </c>
      <c r="G40" t="s">
        <v>370</v>
      </c>
      <c r="H40" t="s">
        <v>360</v>
      </c>
      <c r="I40">
        <v>0</v>
      </c>
      <c r="J40">
        <v>1</v>
      </c>
      <c r="K40">
        <v>0</v>
      </c>
      <c r="L40">
        <v>3.69</v>
      </c>
      <c r="M40">
        <v>-1.1877899999999999</v>
      </c>
      <c r="N40">
        <v>-1.03</v>
      </c>
      <c r="O40" t="s">
        <v>361</v>
      </c>
      <c r="P40" t="s">
        <v>222</v>
      </c>
      <c r="Q40">
        <v>6.9151490000000004</v>
      </c>
      <c r="R40">
        <v>0</v>
      </c>
      <c r="S40">
        <v>0.503081</v>
      </c>
      <c r="T40">
        <v>0</v>
      </c>
      <c r="U40">
        <v>0</v>
      </c>
      <c r="V40">
        <v>0</v>
      </c>
      <c r="W40">
        <v>1.229142</v>
      </c>
      <c r="X40">
        <v>0</v>
      </c>
      <c r="Y40">
        <v>0</v>
      </c>
      <c r="Z40">
        <v>0</v>
      </c>
      <c r="AA40">
        <v>0</v>
      </c>
      <c r="AB40">
        <v>1.1241989999999999</v>
      </c>
      <c r="AC40">
        <v>0.56521699999999997</v>
      </c>
      <c r="AD40">
        <v>0.46581800000000001</v>
      </c>
      <c r="AE40">
        <v>1.1718409999999999</v>
      </c>
      <c r="AF40">
        <v>1.127183</v>
      </c>
      <c r="AG40">
        <v>0.52771199999999996</v>
      </c>
      <c r="AH40">
        <v>0.48610700000000001</v>
      </c>
      <c r="AI40">
        <v>0.56418000000000001</v>
      </c>
      <c r="AJ40">
        <v>1.6326959999999999</v>
      </c>
      <c r="AK40">
        <v>1.7531110000000001</v>
      </c>
      <c r="AL40">
        <v>1.1524730000000001</v>
      </c>
      <c r="AM40">
        <v>0.50434800000000002</v>
      </c>
      <c r="AN40">
        <v>1.0424260000000001</v>
      </c>
      <c r="AO40">
        <v>2.867337</v>
      </c>
      <c r="AP40">
        <v>1.7401260000000001</v>
      </c>
      <c r="AQ40">
        <v>2.339337</v>
      </c>
      <c r="AR40">
        <v>1.182812</v>
      </c>
      <c r="AS40">
        <v>1.9206080000000001</v>
      </c>
      <c r="AT40">
        <v>2.2855940000000001</v>
      </c>
      <c r="AU40">
        <v>2.2886229999999999</v>
      </c>
      <c r="AV40">
        <v>4.218267</v>
      </c>
      <c r="AW40">
        <v>2.8156490000000001</v>
      </c>
      <c r="AX40">
        <v>1.4801629999999999</v>
      </c>
      <c r="AY40">
        <v>2.3580130000000001</v>
      </c>
      <c r="AZ40">
        <v>3.3461430000000001</v>
      </c>
      <c r="BA40">
        <v>1.7593589999999999</v>
      </c>
      <c r="BB40">
        <v>3.8491559999999998</v>
      </c>
      <c r="BC40">
        <v>5.5550249999999997</v>
      </c>
      <c r="BD40">
        <v>2.5486529999999998</v>
      </c>
      <c r="BE40">
        <v>3.582484</v>
      </c>
      <c r="BF40">
        <v>5.317113</v>
      </c>
      <c r="BG40">
        <v>2.1399759999999999</v>
      </c>
      <c r="BH40">
        <v>3.9493659999999999</v>
      </c>
      <c r="BI40">
        <v>1.7274689999999999</v>
      </c>
      <c r="BJ40">
        <v>4.3188009999999997</v>
      </c>
      <c r="BK40">
        <v>3.4496359999999999</v>
      </c>
      <c r="BL40">
        <v>4.8178939999999999</v>
      </c>
      <c r="BM40">
        <v>5.6620100000000004</v>
      </c>
      <c r="BN40">
        <v>5.2629910000000004</v>
      </c>
      <c r="BO40">
        <v>121.741416</v>
      </c>
      <c r="BP40">
        <v>166.15741</v>
      </c>
      <c r="BQ40">
        <v>188.90008499999999</v>
      </c>
      <c r="BR40">
        <v>198.374807</v>
      </c>
      <c r="BS40">
        <v>211.537239</v>
      </c>
      <c r="BT40">
        <v>217.569749</v>
      </c>
      <c r="BU40">
        <v>229.891977</v>
      </c>
      <c r="BV40">
        <v>229.88311899999999</v>
      </c>
      <c r="BW40">
        <v>241.27437699999999</v>
      </c>
      <c r="BX40">
        <v>241.73259100000001</v>
      </c>
      <c r="BY40">
        <v>243.96492900000001</v>
      </c>
      <c r="BZ40">
        <v>250.63307699999999</v>
      </c>
      <c r="CA40">
        <v>251.013124</v>
      </c>
      <c r="CB40">
        <v>253.15778900000001</v>
      </c>
      <c r="CC40">
        <v>256.79188699999997</v>
      </c>
      <c r="CD40">
        <v>255.75714600000001</v>
      </c>
      <c r="CE40">
        <v>261.61749900000001</v>
      </c>
      <c r="CF40">
        <v>249.499413</v>
      </c>
      <c r="CG40">
        <v>260.42683099999999</v>
      </c>
      <c r="CH40">
        <v>259.05684200000002</v>
      </c>
      <c r="CI40">
        <v>255.04930999999999</v>
      </c>
      <c r="CJ40">
        <v>252.89730599999999</v>
      </c>
      <c r="CK40">
        <v>260.06751000000003</v>
      </c>
      <c r="CL40">
        <v>266.91883899999999</v>
      </c>
      <c r="CM40">
        <v>260.707649</v>
      </c>
      <c r="CN40">
        <v>248.09066899999999</v>
      </c>
      <c r="CO40">
        <v>250.379525</v>
      </c>
      <c r="CP40">
        <v>258.46088600000002</v>
      </c>
      <c r="CQ40">
        <v>258.26356500000003</v>
      </c>
      <c r="CR40">
        <v>260.06529399999999</v>
      </c>
      <c r="CS40">
        <v>258.87168600000001</v>
      </c>
      <c r="CT40">
        <v>255.11049399999999</v>
      </c>
      <c r="CU40">
        <v>260.68668200000002</v>
      </c>
      <c r="CV40">
        <v>257.76351199999999</v>
      </c>
      <c r="CW40">
        <v>253.04688200000001</v>
      </c>
      <c r="CX40">
        <v>260.46623499999998</v>
      </c>
      <c r="CY40">
        <v>252.379706</v>
      </c>
      <c r="CZ40">
        <v>255.27355600000001</v>
      </c>
      <c r="DA40">
        <v>261.152604</v>
      </c>
      <c r="DB40">
        <v>262.235255</v>
      </c>
      <c r="DC40">
        <v>256.60474199999999</v>
      </c>
      <c r="DD40">
        <v>258.452765</v>
      </c>
      <c r="DE40">
        <v>254.39626699999999</v>
      </c>
      <c r="DF40">
        <v>258.415098</v>
      </c>
      <c r="DG40">
        <v>250.553146</v>
      </c>
      <c r="DH40">
        <v>256.07818300000002</v>
      </c>
      <c r="DI40">
        <v>252.20045999999999</v>
      </c>
      <c r="DJ40">
        <v>255.16583800000001</v>
      </c>
      <c r="DK40">
        <v>249.73651000000001</v>
      </c>
      <c r="DL40">
        <v>215.34058300000001</v>
      </c>
      <c r="DM40">
        <v>2.5906999999999999E-2</v>
      </c>
      <c r="DN40">
        <v>0</v>
      </c>
      <c r="DO40">
        <v>1.885E-3</v>
      </c>
      <c r="DP40">
        <v>0</v>
      </c>
      <c r="DQ40">
        <v>0</v>
      </c>
      <c r="DR40">
        <v>0</v>
      </c>
      <c r="DS40">
        <v>4.6049999999999997E-3</v>
      </c>
      <c r="DT40">
        <v>0</v>
      </c>
      <c r="DU40">
        <v>0</v>
      </c>
      <c r="DV40">
        <v>0</v>
      </c>
      <c r="DW40">
        <v>0</v>
      </c>
      <c r="DX40">
        <v>4.2119999999999996E-3</v>
      </c>
      <c r="DY40">
        <v>2.1180000000000001E-3</v>
      </c>
      <c r="DZ40">
        <v>1.745E-3</v>
      </c>
      <c r="EA40">
        <v>4.3899999999999998E-3</v>
      </c>
      <c r="EB40">
        <v>4.2230000000000002E-3</v>
      </c>
      <c r="EC40">
        <v>1.977E-3</v>
      </c>
      <c r="ED40">
        <v>1.8209999999999999E-3</v>
      </c>
      <c r="EE40">
        <v>2.114E-3</v>
      </c>
      <c r="EF40">
        <v>6.117E-3</v>
      </c>
      <c r="EG40">
        <v>6.5680000000000001E-3</v>
      </c>
      <c r="EH40">
        <v>4.3179999999999998E-3</v>
      </c>
      <c r="EI40">
        <v>1.89E-3</v>
      </c>
      <c r="EJ40">
        <v>3.9050000000000001E-3</v>
      </c>
      <c r="EK40">
        <v>1.0742E-2</v>
      </c>
      <c r="EL40">
        <v>6.5189999999999996E-3</v>
      </c>
      <c r="EM40">
        <v>8.7639999999999992E-3</v>
      </c>
      <c r="EN40">
        <v>4.431E-3</v>
      </c>
      <c r="EO40">
        <v>7.195E-3</v>
      </c>
      <c r="EP40">
        <v>8.5629999999999994E-3</v>
      </c>
      <c r="EQ40">
        <v>8.574E-3</v>
      </c>
      <c r="ER40">
        <v>1.5803999999999999E-2</v>
      </c>
      <c r="ES40">
        <v>1.0548999999999999E-2</v>
      </c>
      <c r="ET40">
        <v>5.5449999999999996E-3</v>
      </c>
      <c r="EU40">
        <v>8.8339999999999998E-3</v>
      </c>
      <c r="EV40">
        <v>1.2536E-2</v>
      </c>
      <c r="EW40">
        <v>6.5909999999999996E-3</v>
      </c>
      <c r="EX40">
        <v>1.4421E-2</v>
      </c>
      <c r="EY40">
        <v>2.0812000000000001E-2</v>
      </c>
      <c r="EZ40">
        <v>9.5479999999999992E-3</v>
      </c>
      <c r="FA40">
        <v>1.3422E-2</v>
      </c>
      <c r="FB40">
        <v>1.992E-2</v>
      </c>
      <c r="FC40">
        <v>8.0169999999999998E-3</v>
      </c>
      <c r="FD40">
        <v>1.4796E-2</v>
      </c>
      <c r="FE40">
        <v>6.4720000000000003E-3</v>
      </c>
      <c r="FF40">
        <v>1.618E-2</v>
      </c>
      <c r="FG40">
        <v>1.2924E-2</v>
      </c>
      <c r="FH40">
        <v>1.805E-2</v>
      </c>
      <c r="FI40">
        <v>2.1212000000000002E-2</v>
      </c>
      <c r="FJ40">
        <v>1.9717999999999999E-2</v>
      </c>
      <c r="FK40">
        <v>0.45609899999999998</v>
      </c>
      <c r="FL40">
        <v>0.622502</v>
      </c>
      <c r="FM40">
        <v>0.70770599999999995</v>
      </c>
      <c r="FN40">
        <v>0.74320299999999995</v>
      </c>
      <c r="FO40">
        <v>0.79251499999999997</v>
      </c>
      <c r="FP40">
        <v>0.81511599999999995</v>
      </c>
      <c r="FQ40">
        <v>0.86128000000000005</v>
      </c>
      <c r="FR40">
        <v>0.86124699999999998</v>
      </c>
      <c r="FS40">
        <v>0.90392399999999995</v>
      </c>
      <c r="FT40">
        <v>0.90564100000000003</v>
      </c>
      <c r="FU40">
        <v>0.91400400000000004</v>
      </c>
      <c r="FV40">
        <v>0.93898599999999999</v>
      </c>
      <c r="FW40">
        <v>0.94040999999999997</v>
      </c>
      <c r="FX40">
        <v>0.94844499999999998</v>
      </c>
      <c r="FY40">
        <v>0.96206000000000003</v>
      </c>
      <c r="FZ40">
        <v>0.95818300000000001</v>
      </c>
      <c r="GA40">
        <v>0.98013899999999998</v>
      </c>
      <c r="GB40">
        <v>0.93473899999999999</v>
      </c>
      <c r="GC40">
        <v>0.97567800000000005</v>
      </c>
      <c r="GD40">
        <v>0.97054499999999999</v>
      </c>
      <c r="GE40">
        <v>0.95553100000000002</v>
      </c>
      <c r="GF40">
        <v>0.94746900000000001</v>
      </c>
      <c r="GG40">
        <v>0.97433199999999998</v>
      </c>
      <c r="GH40">
        <v>1</v>
      </c>
      <c r="GI40">
        <v>0.97672999999999999</v>
      </c>
      <c r="GJ40">
        <v>0.92946099999999998</v>
      </c>
      <c r="GK40">
        <v>0.93803599999999998</v>
      </c>
      <c r="GL40">
        <v>0.96831299999999998</v>
      </c>
      <c r="GM40">
        <v>0.96757300000000002</v>
      </c>
      <c r="GN40">
        <v>0.97432300000000005</v>
      </c>
      <c r="GO40">
        <v>0.96985200000000005</v>
      </c>
      <c r="GP40">
        <v>0.95576099999999997</v>
      </c>
      <c r="GQ40">
        <v>0.97665100000000005</v>
      </c>
      <c r="GR40">
        <v>0.9657</v>
      </c>
      <c r="GS40">
        <v>0.94802900000000001</v>
      </c>
      <c r="GT40">
        <v>0.97582599999999997</v>
      </c>
      <c r="GU40">
        <v>0.94552999999999998</v>
      </c>
      <c r="GV40">
        <v>0.95637099999999997</v>
      </c>
      <c r="GW40">
        <v>0.97839699999999996</v>
      </c>
      <c r="GX40">
        <v>0.98245300000000002</v>
      </c>
      <c r="GY40">
        <v>0.96135899999999996</v>
      </c>
      <c r="GZ40">
        <v>0.96828199999999998</v>
      </c>
      <c r="HA40">
        <v>0.95308499999999996</v>
      </c>
      <c r="HB40">
        <v>0.96814100000000003</v>
      </c>
      <c r="HC40">
        <v>0.93868700000000005</v>
      </c>
      <c r="HD40">
        <v>0.95938599999999996</v>
      </c>
      <c r="HE40">
        <v>0.94485799999999998</v>
      </c>
      <c r="HF40">
        <v>0.95596800000000004</v>
      </c>
      <c r="HG40">
        <v>0.93562699999999999</v>
      </c>
      <c r="HH40">
        <v>0.80676400000000004</v>
      </c>
      <c r="HI40">
        <v>2</v>
      </c>
    </row>
    <row r="41" spans="1:217" x14ac:dyDescent="0.25">
      <c r="A41">
        <v>56</v>
      </c>
      <c r="B41" t="s">
        <v>369</v>
      </c>
      <c r="C41">
        <v>820</v>
      </c>
      <c r="D41">
        <v>0.65495800000000004</v>
      </c>
      <c r="E41">
        <v>3.7442639999999998</v>
      </c>
      <c r="F41">
        <v>3.8275109999999999</v>
      </c>
      <c r="G41" t="s">
        <v>371</v>
      </c>
      <c r="H41" t="s">
        <v>233</v>
      </c>
      <c r="I41">
        <v>0</v>
      </c>
      <c r="J41">
        <v>1</v>
      </c>
      <c r="K41">
        <v>0</v>
      </c>
      <c r="L41">
        <v>3.74</v>
      </c>
      <c r="M41">
        <v>-1.9580900000000001</v>
      </c>
      <c r="N41">
        <v>-0.65</v>
      </c>
      <c r="O41" t="s">
        <v>234</v>
      </c>
      <c r="P41" t="s">
        <v>222</v>
      </c>
      <c r="Q41">
        <v>76.379296999999994</v>
      </c>
      <c r="R41">
        <v>26.129458</v>
      </c>
      <c r="S41">
        <v>10.975930999999999</v>
      </c>
      <c r="T41">
        <v>6.1520270000000004</v>
      </c>
      <c r="U41">
        <v>6.4052309999999997</v>
      </c>
      <c r="V41">
        <v>4.5674169999999998</v>
      </c>
      <c r="W41">
        <v>2.3710200000000001</v>
      </c>
      <c r="X41">
        <v>3.2706529999999998</v>
      </c>
      <c r="Y41">
        <v>3.269199</v>
      </c>
      <c r="Z41">
        <v>2.3473790000000001</v>
      </c>
      <c r="AA41">
        <v>2.7666819999999999</v>
      </c>
      <c r="AB41">
        <v>2.5260310000000001</v>
      </c>
      <c r="AC41">
        <v>1.9850479999999999</v>
      </c>
      <c r="AD41">
        <v>4.6245450000000003</v>
      </c>
      <c r="AE41">
        <v>3.8159770000000002</v>
      </c>
      <c r="AF41">
        <v>4.0676240000000004</v>
      </c>
      <c r="AG41">
        <v>4.1382560000000002</v>
      </c>
      <c r="AH41">
        <v>7.2551920000000001</v>
      </c>
      <c r="AI41">
        <v>5.8948340000000004</v>
      </c>
      <c r="AJ41">
        <v>12.955995</v>
      </c>
      <c r="AK41">
        <v>15.150639999999999</v>
      </c>
      <c r="AL41">
        <v>22.471867</v>
      </c>
      <c r="AM41">
        <v>25.648410999999999</v>
      </c>
      <c r="AN41">
        <v>31.043600000000001</v>
      </c>
      <c r="AO41">
        <v>27.60745</v>
      </c>
      <c r="AP41">
        <v>32.801015999999997</v>
      </c>
      <c r="AQ41">
        <v>36.776327000000002</v>
      </c>
      <c r="AR41">
        <v>35.738276999999997</v>
      </c>
      <c r="AS41">
        <v>34.749273000000002</v>
      </c>
      <c r="AT41">
        <v>37.644773999999998</v>
      </c>
      <c r="AU41">
        <v>37.531587999999999</v>
      </c>
      <c r="AV41">
        <v>33.378332</v>
      </c>
      <c r="AW41">
        <v>30.890962999999999</v>
      </c>
      <c r="AX41">
        <v>37.002893</v>
      </c>
      <c r="AY41">
        <v>42.498631000000003</v>
      </c>
      <c r="AZ41">
        <v>35.971687000000003</v>
      </c>
      <c r="BA41">
        <v>34.587673000000002</v>
      </c>
      <c r="BB41">
        <v>38.277287999999999</v>
      </c>
      <c r="BC41">
        <v>40.234037000000001</v>
      </c>
      <c r="BD41">
        <v>37.939343000000001</v>
      </c>
      <c r="BE41">
        <v>48.063349000000002</v>
      </c>
      <c r="BF41">
        <v>49.990594999999999</v>
      </c>
      <c r="BG41">
        <v>53.136237999999999</v>
      </c>
      <c r="BH41">
        <v>57.482761000000004</v>
      </c>
      <c r="BI41">
        <v>63.290500999999999</v>
      </c>
      <c r="BJ41">
        <v>71.923562000000004</v>
      </c>
      <c r="BK41">
        <v>76.428325000000001</v>
      </c>
      <c r="BL41">
        <v>89.461509000000007</v>
      </c>
      <c r="BM41">
        <v>111.71321500000001</v>
      </c>
      <c r="BN41">
        <v>133.65982600000001</v>
      </c>
      <c r="BO41">
        <v>153.95897099999999</v>
      </c>
      <c r="BP41">
        <v>159.45008200000001</v>
      </c>
      <c r="BQ41">
        <v>174.380167</v>
      </c>
      <c r="BR41">
        <v>166.28939800000001</v>
      </c>
      <c r="BS41">
        <v>181.66848899999999</v>
      </c>
      <c r="BT41">
        <v>170.33693099999999</v>
      </c>
      <c r="BU41">
        <v>166.818262</v>
      </c>
      <c r="BV41">
        <v>189.076572</v>
      </c>
      <c r="BW41">
        <v>181.57208499999999</v>
      </c>
      <c r="BX41">
        <v>191.931443</v>
      </c>
      <c r="BY41">
        <v>191.65792400000001</v>
      </c>
      <c r="BZ41">
        <v>186.164535</v>
      </c>
      <c r="CA41">
        <v>199.30769100000001</v>
      </c>
      <c r="CB41">
        <v>200.80507299999999</v>
      </c>
      <c r="CC41">
        <v>204.25397000000001</v>
      </c>
      <c r="CD41">
        <v>207.00500700000001</v>
      </c>
      <c r="CE41">
        <v>215.22329999999999</v>
      </c>
      <c r="CF41">
        <v>216.77641600000001</v>
      </c>
      <c r="CG41">
        <v>221.99933300000001</v>
      </c>
      <c r="CH41">
        <v>216.55129700000001</v>
      </c>
      <c r="CI41">
        <v>217.64098799999999</v>
      </c>
      <c r="CJ41">
        <v>223.90184600000001</v>
      </c>
      <c r="CK41">
        <v>231.88719599999999</v>
      </c>
      <c r="CL41">
        <v>235.43335200000001</v>
      </c>
      <c r="CM41">
        <v>229.36104</v>
      </c>
      <c r="CN41">
        <v>233.76560900000001</v>
      </c>
      <c r="CO41">
        <v>232.695922</v>
      </c>
      <c r="CP41">
        <v>239.05276000000001</v>
      </c>
      <c r="CQ41">
        <v>239.96175400000001</v>
      </c>
      <c r="CR41">
        <v>233.28887399999999</v>
      </c>
      <c r="CS41">
        <v>234.988314</v>
      </c>
      <c r="CT41">
        <v>236.744394</v>
      </c>
      <c r="CU41">
        <v>239.15630300000001</v>
      </c>
      <c r="CV41">
        <v>247.88233500000001</v>
      </c>
      <c r="CW41">
        <v>238.811239</v>
      </c>
      <c r="CX41">
        <v>235.10636099999999</v>
      </c>
      <c r="CY41">
        <v>233.19286399999999</v>
      </c>
      <c r="CZ41">
        <v>239.75377700000001</v>
      </c>
      <c r="DA41">
        <v>235.90620799999999</v>
      </c>
      <c r="DB41">
        <v>233.16549499999999</v>
      </c>
      <c r="DC41">
        <v>239.27295000000001</v>
      </c>
      <c r="DD41">
        <v>232.84090599999999</v>
      </c>
      <c r="DE41">
        <v>234.06922599999999</v>
      </c>
      <c r="DF41">
        <v>234.239261</v>
      </c>
      <c r="DG41">
        <v>233.64786699999999</v>
      </c>
      <c r="DH41">
        <v>226.361794</v>
      </c>
      <c r="DI41">
        <v>220.29815199999999</v>
      </c>
      <c r="DJ41">
        <v>227.47009399999999</v>
      </c>
      <c r="DK41">
        <v>220.84661399999999</v>
      </c>
      <c r="DL41">
        <v>176.39716000000001</v>
      </c>
      <c r="DM41">
        <v>0.30812699999999998</v>
      </c>
      <c r="DN41">
        <v>0.105411</v>
      </c>
      <c r="DO41">
        <v>4.4278999999999999E-2</v>
      </c>
      <c r="DP41">
        <v>2.4818E-2</v>
      </c>
      <c r="DQ41">
        <v>2.5839999999999998E-2</v>
      </c>
      <c r="DR41">
        <v>1.8426000000000001E-2</v>
      </c>
      <c r="DS41">
        <v>9.5650000000000006E-3</v>
      </c>
      <c r="DT41">
        <v>1.3194000000000001E-2</v>
      </c>
      <c r="DU41">
        <v>1.3188999999999999E-2</v>
      </c>
      <c r="DV41">
        <v>9.4699999999999993E-3</v>
      </c>
      <c r="DW41">
        <v>1.1161000000000001E-2</v>
      </c>
      <c r="DX41">
        <v>1.0189999999999999E-2</v>
      </c>
      <c r="DY41">
        <v>8.0079999999999995E-3</v>
      </c>
      <c r="DZ41">
        <v>1.8655999999999999E-2</v>
      </c>
      <c r="EA41">
        <v>1.5394E-2</v>
      </c>
      <c r="EB41">
        <v>1.6409E-2</v>
      </c>
      <c r="EC41">
        <v>1.6694000000000001E-2</v>
      </c>
      <c r="ED41">
        <v>2.9269E-2</v>
      </c>
      <c r="EE41">
        <v>2.3781E-2</v>
      </c>
      <c r="EF41">
        <v>5.2267000000000001E-2</v>
      </c>
      <c r="EG41">
        <v>6.1120000000000001E-2</v>
      </c>
      <c r="EH41">
        <v>9.0654999999999999E-2</v>
      </c>
      <c r="EI41">
        <v>0.10347000000000001</v>
      </c>
      <c r="EJ41">
        <v>0.12523500000000001</v>
      </c>
      <c r="EK41">
        <v>0.111373</v>
      </c>
      <c r="EL41">
        <v>0.132325</v>
      </c>
      <c r="EM41">
        <v>0.14836199999999999</v>
      </c>
      <c r="EN41">
        <v>0.144174</v>
      </c>
      <c r="EO41">
        <v>0.140185</v>
      </c>
      <c r="EP41">
        <v>0.151865</v>
      </c>
      <c r="EQ41">
        <v>0.15140899999999999</v>
      </c>
      <c r="ER41">
        <v>0.134654</v>
      </c>
      <c r="ES41">
        <v>0.12461899999999999</v>
      </c>
      <c r="ET41">
        <v>0.14927599999999999</v>
      </c>
      <c r="EU41">
        <v>0.17144699999999999</v>
      </c>
      <c r="EV41">
        <v>0.14511599999999999</v>
      </c>
      <c r="EW41">
        <v>0.13953299999999999</v>
      </c>
      <c r="EX41">
        <v>0.154417</v>
      </c>
      <c r="EY41">
        <v>0.16231100000000001</v>
      </c>
      <c r="EZ41">
        <v>0.153054</v>
      </c>
      <c r="FA41">
        <v>0.19389600000000001</v>
      </c>
      <c r="FB41">
        <v>0.20167099999999999</v>
      </c>
      <c r="FC41">
        <v>0.214361</v>
      </c>
      <c r="FD41">
        <v>0.23189499999999999</v>
      </c>
      <c r="FE41">
        <v>0.25532500000000002</v>
      </c>
      <c r="FF41">
        <v>0.29015200000000002</v>
      </c>
      <c r="FG41">
        <v>0.30832500000000002</v>
      </c>
      <c r="FH41">
        <v>0.36090299999999997</v>
      </c>
      <c r="FI41">
        <v>0.45067000000000002</v>
      </c>
      <c r="FJ41">
        <v>0.53920699999999999</v>
      </c>
      <c r="FK41">
        <v>0.62109700000000001</v>
      </c>
      <c r="FL41">
        <v>0.64324899999999996</v>
      </c>
      <c r="FM41">
        <v>0.70347999999999999</v>
      </c>
      <c r="FN41">
        <v>0.67083999999999999</v>
      </c>
      <c r="FO41">
        <v>0.73288200000000003</v>
      </c>
      <c r="FP41">
        <v>0.687168</v>
      </c>
      <c r="FQ41">
        <v>0.67297399999999996</v>
      </c>
      <c r="FR41">
        <v>0.76276699999999997</v>
      </c>
      <c r="FS41">
        <v>0.73249299999999995</v>
      </c>
      <c r="FT41">
        <v>0.77428399999999997</v>
      </c>
      <c r="FU41">
        <v>0.77318100000000001</v>
      </c>
      <c r="FV41">
        <v>0.75102000000000002</v>
      </c>
      <c r="FW41">
        <v>0.80404200000000003</v>
      </c>
      <c r="FX41">
        <v>0.81008199999999997</v>
      </c>
      <c r="FY41">
        <v>0.82399599999999995</v>
      </c>
      <c r="FZ41">
        <v>0.835094</v>
      </c>
      <c r="GA41">
        <v>0.86824800000000002</v>
      </c>
      <c r="GB41">
        <v>0.87451299999999998</v>
      </c>
      <c r="GC41">
        <v>0.89558400000000005</v>
      </c>
      <c r="GD41">
        <v>0.87360499999999996</v>
      </c>
      <c r="GE41">
        <v>0.87800100000000003</v>
      </c>
      <c r="GF41">
        <v>0.90325900000000003</v>
      </c>
      <c r="GG41">
        <v>0.935473</v>
      </c>
      <c r="GH41">
        <v>0.94977900000000004</v>
      </c>
      <c r="GI41">
        <v>0.92528200000000005</v>
      </c>
      <c r="GJ41">
        <v>0.94305099999999997</v>
      </c>
      <c r="GK41">
        <v>0.93873499999999999</v>
      </c>
      <c r="GL41">
        <v>0.96438000000000001</v>
      </c>
      <c r="GM41">
        <v>0.96804699999999999</v>
      </c>
      <c r="GN41">
        <v>0.94112700000000005</v>
      </c>
      <c r="GO41">
        <v>0.94798300000000002</v>
      </c>
      <c r="GP41">
        <v>0.95506800000000003</v>
      </c>
      <c r="GQ41">
        <v>0.96479800000000004</v>
      </c>
      <c r="GR41">
        <v>1</v>
      </c>
      <c r="GS41">
        <v>0.96340599999999998</v>
      </c>
      <c r="GT41">
        <v>0.94845999999999997</v>
      </c>
      <c r="GU41">
        <v>0.94074000000000002</v>
      </c>
      <c r="GV41">
        <v>0.96720799999999996</v>
      </c>
      <c r="GW41">
        <v>0.95168600000000003</v>
      </c>
      <c r="GX41">
        <v>0.94062999999999997</v>
      </c>
      <c r="GY41">
        <v>0.96526800000000001</v>
      </c>
      <c r="GZ41">
        <v>0.93932000000000004</v>
      </c>
      <c r="HA41">
        <v>0.944276</v>
      </c>
      <c r="HB41">
        <v>0.94496100000000005</v>
      </c>
      <c r="HC41">
        <v>0.94257599999999997</v>
      </c>
      <c r="HD41">
        <v>0.91318200000000005</v>
      </c>
      <c r="HE41">
        <v>0.88872099999999998</v>
      </c>
      <c r="HF41">
        <v>0.91765399999999997</v>
      </c>
      <c r="HG41">
        <v>0.89093299999999997</v>
      </c>
      <c r="HH41">
        <v>0.71161700000000006</v>
      </c>
      <c r="HI41">
        <v>2</v>
      </c>
    </row>
    <row r="42" spans="1:217" x14ac:dyDescent="0.25">
      <c r="A42">
        <v>57</v>
      </c>
      <c r="B42" t="s">
        <v>372</v>
      </c>
      <c r="C42">
        <v>809</v>
      </c>
      <c r="D42">
        <v>2.713206</v>
      </c>
      <c r="E42">
        <v>4.107189</v>
      </c>
      <c r="F42">
        <v>4.0681929999999999</v>
      </c>
      <c r="G42" t="s">
        <v>373</v>
      </c>
      <c r="H42" t="s">
        <v>330</v>
      </c>
      <c r="I42">
        <v>0</v>
      </c>
      <c r="J42">
        <v>1</v>
      </c>
      <c r="K42">
        <v>0</v>
      </c>
      <c r="L42">
        <v>4.1100000000000003</v>
      </c>
      <c r="M42">
        <v>-2.2471260000000002</v>
      </c>
      <c r="N42">
        <v>-2.71</v>
      </c>
      <c r="O42" t="s">
        <v>331</v>
      </c>
      <c r="P42" t="s">
        <v>222</v>
      </c>
      <c r="Q42">
        <v>44.581516999999998</v>
      </c>
      <c r="R42">
        <v>35.529668000000001</v>
      </c>
      <c r="S42">
        <v>26.960075</v>
      </c>
      <c r="T42">
        <v>22.200731000000001</v>
      </c>
      <c r="U42">
        <v>22.670197000000002</v>
      </c>
      <c r="V42">
        <v>14.99844</v>
      </c>
      <c r="W42">
        <v>22.98451</v>
      </c>
      <c r="X42">
        <v>15.501234</v>
      </c>
      <c r="Y42">
        <v>21.444790999999999</v>
      </c>
      <c r="Z42">
        <v>18.733706000000002</v>
      </c>
      <c r="AA42">
        <v>21.543869000000001</v>
      </c>
      <c r="AB42">
        <v>16.79129</v>
      </c>
      <c r="AC42">
        <v>14.421479</v>
      </c>
      <c r="AD42">
        <v>19.483461999999999</v>
      </c>
      <c r="AE42">
        <v>23.847093000000001</v>
      </c>
      <c r="AF42">
        <v>19.774978999999998</v>
      </c>
      <c r="AG42">
        <v>27.493963999999998</v>
      </c>
      <c r="AH42">
        <v>41.144821999999998</v>
      </c>
      <c r="AI42">
        <v>34.730519000000001</v>
      </c>
      <c r="AJ42">
        <v>39.145981999999997</v>
      </c>
      <c r="AK42">
        <v>45.736823999999999</v>
      </c>
      <c r="AL42">
        <v>41.924031999999997</v>
      </c>
      <c r="AM42">
        <v>52.274507</v>
      </c>
      <c r="AN42">
        <v>39.660974000000003</v>
      </c>
      <c r="AO42">
        <v>49.761744</v>
      </c>
      <c r="AP42">
        <v>50.682892000000002</v>
      </c>
      <c r="AQ42">
        <v>52.581316999999999</v>
      </c>
      <c r="AR42">
        <v>49.866335999999997</v>
      </c>
      <c r="AS42">
        <v>41.228188000000003</v>
      </c>
      <c r="AT42">
        <v>49.633324999999999</v>
      </c>
      <c r="AU42">
        <v>48.311202999999999</v>
      </c>
      <c r="AV42">
        <v>41.691823999999997</v>
      </c>
      <c r="AW42">
        <v>39.336835000000001</v>
      </c>
      <c r="AX42">
        <v>38.643093</v>
      </c>
      <c r="AY42">
        <v>35.815063000000002</v>
      </c>
      <c r="AZ42">
        <v>40.816540000000003</v>
      </c>
      <c r="BA42">
        <v>41.321340999999997</v>
      </c>
      <c r="BB42">
        <v>39.542928000000003</v>
      </c>
      <c r="BC42">
        <v>47.849404999999997</v>
      </c>
      <c r="BD42">
        <v>44.865063999999997</v>
      </c>
      <c r="BE42">
        <v>52.860280000000003</v>
      </c>
      <c r="BF42">
        <v>61.526035999999998</v>
      </c>
      <c r="BG42">
        <v>61.810726000000003</v>
      </c>
      <c r="BH42">
        <v>67.922649000000007</v>
      </c>
      <c r="BI42">
        <v>77.929698999999999</v>
      </c>
      <c r="BJ42">
        <v>97.152422000000001</v>
      </c>
      <c r="BK42">
        <v>118.398003</v>
      </c>
      <c r="BL42">
        <v>129.375505</v>
      </c>
      <c r="BM42">
        <v>132.740735</v>
      </c>
      <c r="BN42">
        <v>148.42225300000001</v>
      </c>
      <c r="BO42">
        <v>279.62013300000001</v>
      </c>
      <c r="BP42">
        <v>265.11458499999998</v>
      </c>
      <c r="BQ42">
        <v>228.797245</v>
      </c>
      <c r="BR42">
        <v>221.57600600000001</v>
      </c>
      <c r="BS42">
        <v>204.97465399999999</v>
      </c>
      <c r="BT42">
        <v>192.92813699999999</v>
      </c>
      <c r="BU42">
        <v>188.05850899999999</v>
      </c>
      <c r="BV42">
        <v>179.86470299999999</v>
      </c>
      <c r="BW42">
        <v>181.754975</v>
      </c>
      <c r="BX42">
        <v>184.92503300000001</v>
      </c>
      <c r="BY42">
        <v>182.78495000000001</v>
      </c>
      <c r="BZ42">
        <v>178.866568</v>
      </c>
      <c r="CA42">
        <v>187.21463</v>
      </c>
      <c r="CB42">
        <v>185.06312500000001</v>
      </c>
      <c r="CC42">
        <v>189.30449200000001</v>
      </c>
      <c r="CD42">
        <v>187.1258</v>
      </c>
      <c r="CE42">
        <v>194.646849</v>
      </c>
      <c r="CF42">
        <v>194.08344600000001</v>
      </c>
      <c r="CG42">
        <v>206.17224899999999</v>
      </c>
      <c r="CH42">
        <v>192.42129600000001</v>
      </c>
      <c r="CI42">
        <v>209.304123</v>
      </c>
      <c r="CJ42">
        <v>207.558525</v>
      </c>
      <c r="CK42">
        <v>208.63327100000001</v>
      </c>
      <c r="CL42">
        <v>208.15358499999999</v>
      </c>
      <c r="CM42">
        <v>211.570505</v>
      </c>
      <c r="CN42">
        <v>205.49045000000001</v>
      </c>
      <c r="CO42">
        <v>216.92819499999999</v>
      </c>
      <c r="CP42">
        <v>209.869619</v>
      </c>
      <c r="CQ42">
        <v>208.96663000000001</v>
      </c>
      <c r="CR42">
        <v>213.30467200000001</v>
      </c>
      <c r="CS42">
        <v>210.503388</v>
      </c>
      <c r="CT42">
        <v>200.54628299999999</v>
      </c>
      <c r="CU42">
        <v>209.02830399999999</v>
      </c>
      <c r="CV42">
        <v>199.41716500000001</v>
      </c>
      <c r="CW42">
        <v>208.12398200000001</v>
      </c>
      <c r="CX42">
        <v>213.61229299999999</v>
      </c>
      <c r="CY42">
        <v>207.15072000000001</v>
      </c>
      <c r="CZ42">
        <v>202.990827</v>
      </c>
      <c r="DA42">
        <v>202.337594</v>
      </c>
      <c r="DB42">
        <v>207.940338</v>
      </c>
      <c r="DC42">
        <v>206.786812</v>
      </c>
      <c r="DD42">
        <v>192.60555600000001</v>
      </c>
      <c r="DE42">
        <v>200.623604</v>
      </c>
      <c r="DF42">
        <v>208.30092500000001</v>
      </c>
      <c r="DG42">
        <v>201.43468999999999</v>
      </c>
      <c r="DH42">
        <v>188.76361499999999</v>
      </c>
      <c r="DI42">
        <v>183.59678</v>
      </c>
      <c r="DJ42">
        <v>177.72740099999999</v>
      </c>
      <c r="DK42">
        <v>155.62130500000001</v>
      </c>
      <c r="DL42">
        <v>101.506736</v>
      </c>
      <c r="DM42">
        <v>0.15943599999999999</v>
      </c>
      <c r="DN42">
        <v>0.12706400000000001</v>
      </c>
      <c r="DO42">
        <v>9.6417000000000003E-2</v>
      </c>
      <c r="DP42">
        <v>7.9395999999999994E-2</v>
      </c>
      <c r="DQ42">
        <v>8.1074999999999994E-2</v>
      </c>
      <c r="DR42">
        <v>5.3638999999999999E-2</v>
      </c>
      <c r="DS42">
        <v>8.2198999999999994E-2</v>
      </c>
      <c r="DT42">
        <v>5.5437E-2</v>
      </c>
      <c r="DU42">
        <v>7.6692999999999997E-2</v>
      </c>
      <c r="DV42">
        <v>6.6997000000000001E-2</v>
      </c>
      <c r="DW42">
        <v>7.7047000000000004E-2</v>
      </c>
      <c r="DX42">
        <v>6.0049999999999999E-2</v>
      </c>
      <c r="DY42">
        <v>5.1575000000000003E-2</v>
      </c>
      <c r="DZ42">
        <v>6.9678000000000004E-2</v>
      </c>
      <c r="EA42">
        <v>8.5283999999999999E-2</v>
      </c>
      <c r="EB42">
        <v>7.0721000000000006E-2</v>
      </c>
      <c r="EC42">
        <v>9.8325999999999997E-2</v>
      </c>
      <c r="ED42">
        <v>0.147145</v>
      </c>
      <c r="EE42">
        <v>0.124206</v>
      </c>
      <c r="EF42">
        <v>0.13999700000000001</v>
      </c>
      <c r="EG42">
        <v>0.16356799999999999</v>
      </c>
      <c r="EH42">
        <v>0.14993200000000001</v>
      </c>
      <c r="EI42">
        <v>0.186948</v>
      </c>
      <c r="EJ42">
        <v>0.14183899999999999</v>
      </c>
      <c r="EK42">
        <v>0.17796200000000001</v>
      </c>
      <c r="EL42">
        <v>0.181256</v>
      </c>
      <c r="EM42">
        <v>0.18804599999999999</v>
      </c>
      <c r="EN42">
        <v>0.17833599999999999</v>
      </c>
      <c r="EO42">
        <v>0.14744399999999999</v>
      </c>
      <c r="EP42">
        <v>0.17750299999999999</v>
      </c>
      <c r="EQ42">
        <v>0.17277400000000001</v>
      </c>
      <c r="ER42">
        <v>0.14910200000000001</v>
      </c>
      <c r="ES42">
        <v>0.14068</v>
      </c>
      <c r="ET42">
        <v>0.13819899999999999</v>
      </c>
      <c r="EU42">
        <v>0.128085</v>
      </c>
      <c r="EV42">
        <v>0.14597099999999999</v>
      </c>
      <c r="EW42">
        <v>0.14777699999999999</v>
      </c>
      <c r="EX42">
        <v>0.14141699999999999</v>
      </c>
      <c r="EY42">
        <v>0.171123</v>
      </c>
      <c r="EZ42">
        <v>0.16045000000000001</v>
      </c>
      <c r="FA42">
        <v>0.18904299999999999</v>
      </c>
      <c r="FB42">
        <v>0.22003400000000001</v>
      </c>
      <c r="FC42">
        <v>0.221052</v>
      </c>
      <c r="FD42">
        <v>0.24290999999999999</v>
      </c>
      <c r="FE42">
        <v>0.278698</v>
      </c>
      <c r="FF42">
        <v>0.34744399999999998</v>
      </c>
      <c r="FG42">
        <v>0.42342400000000002</v>
      </c>
      <c r="FH42">
        <v>0.46268300000000001</v>
      </c>
      <c r="FI42">
        <v>0.47471799999999997</v>
      </c>
      <c r="FJ42">
        <v>0.53080000000000005</v>
      </c>
      <c r="FK42">
        <v>1</v>
      </c>
      <c r="FL42">
        <v>0.94812399999999997</v>
      </c>
      <c r="FM42">
        <v>0.81824300000000005</v>
      </c>
      <c r="FN42">
        <v>0.79241799999999996</v>
      </c>
      <c r="FO42">
        <v>0.733047</v>
      </c>
      <c r="FP42">
        <v>0.68996500000000005</v>
      </c>
      <c r="FQ42">
        <v>0.67254999999999998</v>
      </c>
      <c r="FR42">
        <v>0.64324700000000001</v>
      </c>
      <c r="FS42">
        <v>0.650007</v>
      </c>
      <c r="FT42">
        <v>0.66134400000000004</v>
      </c>
      <c r="FU42">
        <v>0.65368999999999999</v>
      </c>
      <c r="FV42">
        <v>0.63967700000000005</v>
      </c>
      <c r="FW42">
        <v>0.66953200000000002</v>
      </c>
      <c r="FX42">
        <v>0.66183800000000004</v>
      </c>
      <c r="FY42">
        <v>0.677006</v>
      </c>
      <c r="FZ42">
        <v>0.66921399999999998</v>
      </c>
      <c r="GA42">
        <v>0.69611199999999995</v>
      </c>
      <c r="GB42">
        <v>0.69409699999999996</v>
      </c>
      <c r="GC42">
        <v>0.73733000000000004</v>
      </c>
      <c r="GD42">
        <v>0.68815300000000001</v>
      </c>
      <c r="GE42">
        <v>0.74853000000000003</v>
      </c>
      <c r="GF42">
        <v>0.74228700000000003</v>
      </c>
      <c r="GG42">
        <v>0.74613099999999999</v>
      </c>
      <c r="GH42">
        <v>0.74441599999999997</v>
      </c>
      <c r="GI42">
        <v>0.75663499999999995</v>
      </c>
      <c r="GJ42">
        <v>0.73489099999999996</v>
      </c>
      <c r="GK42">
        <v>0.77579600000000004</v>
      </c>
      <c r="GL42">
        <v>0.75055300000000003</v>
      </c>
      <c r="GM42">
        <v>0.74732299999999996</v>
      </c>
      <c r="GN42">
        <v>0.76283699999999999</v>
      </c>
      <c r="GO42">
        <v>0.75281900000000002</v>
      </c>
      <c r="GP42">
        <v>0.71721000000000001</v>
      </c>
      <c r="GQ42">
        <v>0.74754399999999999</v>
      </c>
      <c r="GR42">
        <v>0.71317200000000003</v>
      </c>
      <c r="GS42">
        <v>0.74431000000000003</v>
      </c>
      <c r="GT42">
        <v>0.76393699999999998</v>
      </c>
      <c r="GU42">
        <v>0.74082899999999996</v>
      </c>
      <c r="GV42">
        <v>0.72595200000000004</v>
      </c>
      <c r="GW42">
        <v>0.72361600000000004</v>
      </c>
      <c r="GX42">
        <v>0.74365300000000001</v>
      </c>
      <c r="GY42">
        <v>0.73952799999999996</v>
      </c>
      <c r="GZ42">
        <v>0.68881099999999995</v>
      </c>
      <c r="HA42">
        <v>0.71748599999999996</v>
      </c>
      <c r="HB42">
        <v>0.74494300000000002</v>
      </c>
      <c r="HC42">
        <v>0.720387</v>
      </c>
      <c r="HD42">
        <v>0.67507200000000001</v>
      </c>
      <c r="HE42">
        <v>0.65659400000000001</v>
      </c>
      <c r="HF42">
        <v>0.63560300000000003</v>
      </c>
      <c r="HG42">
        <v>0.55654499999999996</v>
      </c>
      <c r="HH42">
        <v>0.36301699999999998</v>
      </c>
      <c r="HI42">
        <v>2</v>
      </c>
    </row>
    <row r="43" spans="1:217" x14ac:dyDescent="0.25">
      <c r="A43">
        <v>58</v>
      </c>
      <c r="B43" t="s">
        <v>374</v>
      </c>
      <c r="C43">
        <v>162</v>
      </c>
      <c r="D43">
        <v>0.29506100000000002</v>
      </c>
      <c r="E43">
        <v>3.4</v>
      </c>
      <c r="F43">
        <v>2.998532</v>
      </c>
      <c r="G43" t="s">
        <v>375</v>
      </c>
      <c r="H43" t="s">
        <v>376</v>
      </c>
      <c r="I43">
        <v>0</v>
      </c>
      <c r="J43">
        <v>1</v>
      </c>
      <c r="K43">
        <v>0</v>
      </c>
      <c r="L43">
        <v>3.4</v>
      </c>
      <c r="M43">
        <v>-1.3869689999999999</v>
      </c>
      <c r="N43">
        <v>-0.3</v>
      </c>
      <c r="O43" t="s">
        <v>221</v>
      </c>
      <c r="P43" t="s">
        <v>222</v>
      </c>
      <c r="Q43">
        <v>81.223232999999993</v>
      </c>
      <c r="R43">
        <v>32.214678999999997</v>
      </c>
      <c r="S43">
        <v>10.777059</v>
      </c>
      <c r="T43">
        <v>4.5022270000000004</v>
      </c>
      <c r="U43">
        <v>2.8525510000000001</v>
      </c>
      <c r="V43">
        <v>3.0239590000000001</v>
      </c>
      <c r="W43">
        <v>3.4230900000000002</v>
      </c>
      <c r="X43">
        <v>4.0893759999999997</v>
      </c>
      <c r="Y43">
        <v>2.3799169999999998</v>
      </c>
      <c r="Z43">
        <v>2.4474819999999999</v>
      </c>
      <c r="AA43">
        <v>5.4518219999999999</v>
      </c>
      <c r="AB43">
        <v>7.0411380000000001</v>
      </c>
      <c r="AC43">
        <v>4.0645959999999999</v>
      </c>
      <c r="AD43">
        <v>5.0240049999999998</v>
      </c>
      <c r="AE43">
        <v>8.3174109999999999</v>
      </c>
      <c r="AF43">
        <v>5.3024209999999998</v>
      </c>
      <c r="AG43">
        <v>8.2053220000000007</v>
      </c>
      <c r="AH43">
        <v>11.562457</v>
      </c>
      <c r="AI43">
        <v>9.0977549999999994</v>
      </c>
      <c r="AJ43">
        <v>17.464746000000002</v>
      </c>
      <c r="AK43">
        <v>23.211414999999999</v>
      </c>
      <c r="AL43">
        <v>14.292286000000001</v>
      </c>
      <c r="AM43">
        <v>19.92971</v>
      </c>
      <c r="AN43">
        <v>31.308644000000001</v>
      </c>
      <c r="AO43">
        <v>21.446187999999999</v>
      </c>
      <c r="AP43">
        <v>31.446021999999999</v>
      </c>
      <c r="AQ43">
        <v>30.877526</v>
      </c>
      <c r="AR43">
        <v>33.029981999999997</v>
      </c>
      <c r="AS43">
        <v>33.670718999999998</v>
      </c>
      <c r="AT43">
        <v>34.489412999999999</v>
      </c>
      <c r="AU43">
        <v>43.041710999999999</v>
      </c>
      <c r="AV43">
        <v>43.542727999999997</v>
      </c>
      <c r="AW43">
        <v>37.772976999999997</v>
      </c>
      <c r="AX43">
        <v>48.917349999999999</v>
      </c>
      <c r="AY43">
        <v>42.491961000000003</v>
      </c>
      <c r="AZ43">
        <v>41.530956000000003</v>
      </c>
      <c r="BA43">
        <v>54.215992</v>
      </c>
      <c r="BB43">
        <v>52.754179000000001</v>
      </c>
      <c r="BC43">
        <v>61.369709</v>
      </c>
      <c r="BD43">
        <v>54.134918999999996</v>
      </c>
      <c r="BE43">
        <v>61.068182</v>
      </c>
      <c r="BF43">
        <v>64.796323999999998</v>
      </c>
      <c r="BG43">
        <v>58.307636000000002</v>
      </c>
      <c r="BH43">
        <v>59.152678999999999</v>
      </c>
      <c r="BI43">
        <v>68.241567000000003</v>
      </c>
      <c r="BJ43">
        <v>76.538829000000007</v>
      </c>
      <c r="BK43">
        <v>66.922220999999993</v>
      </c>
      <c r="BL43">
        <v>71.801010000000005</v>
      </c>
      <c r="BM43">
        <v>61.734633000000002</v>
      </c>
      <c r="BN43">
        <v>79.417387000000005</v>
      </c>
      <c r="BO43">
        <v>138.306693</v>
      </c>
      <c r="BP43">
        <v>241.06772599999999</v>
      </c>
      <c r="BQ43">
        <v>270.10616700000003</v>
      </c>
      <c r="BR43">
        <v>278.74090999999999</v>
      </c>
      <c r="BS43">
        <v>255.34570600000001</v>
      </c>
      <c r="BT43">
        <v>250.60486299999999</v>
      </c>
      <c r="BU43">
        <v>244.403187</v>
      </c>
      <c r="BV43">
        <v>233.64315999999999</v>
      </c>
      <c r="BW43">
        <v>235.895475</v>
      </c>
      <c r="BX43">
        <v>233.197382</v>
      </c>
      <c r="BY43">
        <v>221.970439</v>
      </c>
      <c r="BZ43">
        <v>221.485995</v>
      </c>
      <c r="CA43">
        <v>218.48701500000001</v>
      </c>
      <c r="CB43">
        <v>217.50370000000001</v>
      </c>
      <c r="CC43">
        <v>212.84025</v>
      </c>
      <c r="CD43">
        <v>212.65229199999999</v>
      </c>
      <c r="CE43">
        <v>211.46257299999999</v>
      </c>
      <c r="CF43">
        <v>210.52579299999999</v>
      </c>
      <c r="CG43">
        <v>213.048271</v>
      </c>
      <c r="CH43">
        <v>210.031173</v>
      </c>
      <c r="CI43">
        <v>207.57615899999999</v>
      </c>
      <c r="CJ43">
        <v>202.85350299999999</v>
      </c>
      <c r="CK43">
        <v>208.51020199999999</v>
      </c>
      <c r="CL43">
        <v>204.960792</v>
      </c>
      <c r="CM43">
        <v>209.39871199999999</v>
      </c>
      <c r="CN43">
        <v>199.71632099999999</v>
      </c>
      <c r="CO43">
        <v>216.96753000000001</v>
      </c>
      <c r="CP43">
        <v>201.21120500000001</v>
      </c>
      <c r="CQ43">
        <v>206.83420899999999</v>
      </c>
      <c r="CR43">
        <v>214.50673</v>
      </c>
      <c r="CS43">
        <v>204.92335199999999</v>
      </c>
      <c r="CT43">
        <v>209.40031500000001</v>
      </c>
      <c r="CU43">
        <v>207.51854399999999</v>
      </c>
      <c r="CV43">
        <v>209.99689599999999</v>
      </c>
      <c r="CW43">
        <v>210.52397999999999</v>
      </c>
      <c r="CX43">
        <v>201.51880399999999</v>
      </c>
      <c r="CY43">
        <v>207.341354</v>
      </c>
      <c r="CZ43">
        <v>205.899036</v>
      </c>
      <c r="DA43">
        <v>211.30699000000001</v>
      </c>
      <c r="DB43">
        <v>202.56474600000001</v>
      </c>
      <c r="DC43">
        <v>206.19485499999999</v>
      </c>
      <c r="DD43">
        <v>208.85638900000001</v>
      </c>
      <c r="DE43">
        <v>206.39958100000001</v>
      </c>
      <c r="DF43">
        <v>207.14677800000001</v>
      </c>
      <c r="DG43">
        <v>209.182445</v>
      </c>
      <c r="DH43">
        <v>208.14770999999999</v>
      </c>
      <c r="DI43">
        <v>209.387156</v>
      </c>
      <c r="DJ43">
        <v>201.81182799999999</v>
      </c>
      <c r="DK43">
        <v>198.66948199999999</v>
      </c>
      <c r="DL43">
        <v>166.79487800000001</v>
      </c>
      <c r="DM43">
        <v>0.29139300000000001</v>
      </c>
      <c r="DN43">
        <v>0.11557199999999999</v>
      </c>
      <c r="DO43">
        <v>3.8663000000000003E-2</v>
      </c>
      <c r="DP43">
        <v>1.6152E-2</v>
      </c>
      <c r="DQ43">
        <v>1.0234E-2</v>
      </c>
      <c r="DR43">
        <v>1.0848999999999999E-2</v>
      </c>
      <c r="DS43">
        <v>1.2281E-2</v>
      </c>
      <c r="DT43">
        <v>1.4671E-2</v>
      </c>
      <c r="DU43">
        <v>8.5380000000000005E-3</v>
      </c>
      <c r="DV43">
        <v>8.7799999999999996E-3</v>
      </c>
      <c r="DW43">
        <v>1.9559E-2</v>
      </c>
      <c r="DX43">
        <v>2.5260999999999999E-2</v>
      </c>
      <c r="DY43">
        <v>1.4581999999999999E-2</v>
      </c>
      <c r="DZ43">
        <v>1.8023999999999998E-2</v>
      </c>
      <c r="EA43">
        <v>2.9839000000000001E-2</v>
      </c>
      <c r="EB43">
        <v>1.9023000000000002E-2</v>
      </c>
      <c r="EC43">
        <v>2.9437000000000001E-2</v>
      </c>
      <c r="ED43">
        <v>4.1480999999999997E-2</v>
      </c>
      <c r="EE43">
        <v>3.2639000000000001E-2</v>
      </c>
      <c r="EF43">
        <v>6.2656000000000003E-2</v>
      </c>
      <c r="EG43">
        <v>8.3271999999999999E-2</v>
      </c>
      <c r="EH43">
        <v>5.1274E-2</v>
      </c>
      <c r="EI43">
        <v>7.1498999999999993E-2</v>
      </c>
      <c r="EJ43">
        <v>0.11232200000000001</v>
      </c>
      <c r="EK43">
        <v>7.6939999999999995E-2</v>
      </c>
      <c r="EL43">
        <v>0.112815</v>
      </c>
      <c r="EM43">
        <v>0.110775</v>
      </c>
      <c r="EN43">
        <v>0.11849700000000001</v>
      </c>
      <c r="EO43">
        <v>0.120796</v>
      </c>
      <c r="EP43">
        <v>0.123733</v>
      </c>
      <c r="EQ43">
        <v>0.154415</v>
      </c>
      <c r="ER43">
        <v>0.15621199999999999</v>
      </c>
      <c r="ES43">
        <v>0.13551299999999999</v>
      </c>
      <c r="ET43">
        <v>0.17549400000000001</v>
      </c>
      <c r="EU43">
        <v>0.15244199999999999</v>
      </c>
      <c r="EV43">
        <v>0.14899499999999999</v>
      </c>
      <c r="EW43">
        <v>0.19450300000000001</v>
      </c>
      <c r="EX43">
        <v>0.18925900000000001</v>
      </c>
      <c r="EY43">
        <v>0.220168</v>
      </c>
      <c r="EZ43">
        <v>0.194212</v>
      </c>
      <c r="FA43">
        <v>0.219086</v>
      </c>
      <c r="FB43">
        <v>0.232461</v>
      </c>
      <c r="FC43">
        <v>0.20918200000000001</v>
      </c>
      <c r="FD43">
        <v>0.21221400000000001</v>
      </c>
      <c r="FE43">
        <v>0.24482100000000001</v>
      </c>
      <c r="FF43">
        <v>0.274588</v>
      </c>
      <c r="FG43">
        <v>0.240088</v>
      </c>
      <c r="FH43">
        <v>0.25758999999999999</v>
      </c>
      <c r="FI43">
        <v>0.22147700000000001</v>
      </c>
      <c r="FJ43">
        <v>0.28491499999999997</v>
      </c>
      <c r="FK43">
        <v>0.49618400000000001</v>
      </c>
      <c r="FL43">
        <v>0.86484499999999997</v>
      </c>
      <c r="FM43">
        <v>0.96902200000000005</v>
      </c>
      <c r="FN43">
        <v>1</v>
      </c>
      <c r="FO43">
        <v>0.91606799999999999</v>
      </c>
      <c r="FP43">
        <v>0.89905999999999997</v>
      </c>
      <c r="FQ43">
        <v>0.87681100000000001</v>
      </c>
      <c r="FR43">
        <v>0.83820899999999998</v>
      </c>
      <c r="FS43">
        <v>0.84628899999999996</v>
      </c>
      <c r="FT43">
        <v>0.83660999999999996</v>
      </c>
      <c r="FU43">
        <v>0.79633200000000004</v>
      </c>
      <c r="FV43">
        <v>0.79459500000000005</v>
      </c>
      <c r="FW43">
        <v>0.78383499999999995</v>
      </c>
      <c r="FX43">
        <v>0.780308</v>
      </c>
      <c r="FY43">
        <v>0.76357699999999995</v>
      </c>
      <c r="FZ43">
        <v>0.762903</v>
      </c>
      <c r="GA43">
        <v>0.75863499999999995</v>
      </c>
      <c r="GB43">
        <v>0.755274</v>
      </c>
      <c r="GC43">
        <v>0.764324</v>
      </c>
      <c r="GD43">
        <v>0.75349999999999995</v>
      </c>
      <c r="GE43">
        <v>0.74469200000000002</v>
      </c>
      <c r="GF43">
        <v>0.72774899999999998</v>
      </c>
      <c r="GG43">
        <v>0.74804300000000001</v>
      </c>
      <c r="GH43">
        <v>0.73530899999999999</v>
      </c>
      <c r="GI43">
        <v>0.75123099999999998</v>
      </c>
      <c r="GJ43">
        <v>0.71649399999999996</v>
      </c>
      <c r="GK43">
        <v>0.77838399999999996</v>
      </c>
      <c r="GL43">
        <v>0.72185699999999997</v>
      </c>
      <c r="GM43">
        <v>0.74202999999999997</v>
      </c>
      <c r="GN43">
        <v>0.76955600000000002</v>
      </c>
      <c r="GO43">
        <v>0.73517500000000002</v>
      </c>
      <c r="GP43">
        <v>0.75123600000000001</v>
      </c>
      <c r="GQ43">
        <v>0.74448499999999995</v>
      </c>
      <c r="GR43">
        <v>0.75337699999999996</v>
      </c>
      <c r="GS43">
        <v>0.75526800000000005</v>
      </c>
      <c r="GT43">
        <v>0.72296099999999996</v>
      </c>
      <c r="GU43">
        <v>0.74385000000000001</v>
      </c>
      <c r="GV43">
        <v>0.73867499999999997</v>
      </c>
      <c r="GW43">
        <v>0.758077</v>
      </c>
      <c r="GX43">
        <v>0.72671300000000005</v>
      </c>
      <c r="GY43">
        <v>0.73973699999999998</v>
      </c>
      <c r="GZ43">
        <v>0.74928499999999998</v>
      </c>
      <c r="HA43">
        <v>0.74047099999999999</v>
      </c>
      <c r="HB43">
        <v>0.74315200000000003</v>
      </c>
      <c r="HC43">
        <v>0.75045499999999998</v>
      </c>
      <c r="HD43">
        <v>0.74674300000000005</v>
      </c>
      <c r="HE43">
        <v>0.751189</v>
      </c>
      <c r="HF43">
        <v>0.72401199999999999</v>
      </c>
      <c r="HG43">
        <v>0.71273900000000001</v>
      </c>
      <c r="HH43">
        <v>0.598387</v>
      </c>
      <c r="HI43">
        <v>2</v>
      </c>
    </row>
    <row r="44" spans="1:217" x14ac:dyDescent="0.25">
      <c r="A44">
        <v>59</v>
      </c>
      <c r="B44" t="s">
        <v>377</v>
      </c>
      <c r="C44">
        <v>813</v>
      </c>
      <c r="D44">
        <v>2.4958300000000002</v>
      </c>
      <c r="E44">
        <v>4.1752390000000004</v>
      </c>
      <c r="F44">
        <v>3.9035600000000001</v>
      </c>
      <c r="G44" t="s">
        <v>378</v>
      </c>
      <c r="H44" t="s">
        <v>360</v>
      </c>
      <c r="I44">
        <v>0</v>
      </c>
      <c r="J44">
        <v>1</v>
      </c>
      <c r="K44">
        <v>0</v>
      </c>
      <c r="L44">
        <v>4.18</v>
      </c>
      <c r="M44">
        <v>-2.0177900000000002</v>
      </c>
      <c r="N44">
        <v>-2.5</v>
      </c>
      <c r="O44" t="s">
        <v>361</v>
      </c>
      <c r="P44" t="s">
        <v>222</v>
      </c>
      <c r="Q44">
        <v>31.256595999999998</v>
      </c>
      <c r="R44">
        <v>2.1768230000000002</v>
      </c>
      <c r="S44">
        <v>1.046055</v>
      </c>
      <c r="T44">
        <v>1.1196330000000001</v>
      </c>
      <c r="U44">
        <v>3.0141119999999999</v>
      </c>
      <c r="V44">
        <v>3.1891829999999999</v>
      </c>
      <c r="W44">
        <v>1.658558</v>
      </c>
      <c r="X44">
        <v>2.4059499999999998</v>
      </c>
      <c r="Y44">
        <v>1.4880340000000001</v>
      </c>
      <c r="Z44">
        <v>2.2951869999999999</v>
      </c>
      <c r="AA44">
        <v>3.7820649999999998</v>
      </c>
      <c r="AB44">
        <v>4.4364879999999998</v>
      </c>
      <c r="AC44">
        <v>8.7503820000000001</v>
      </c>
      <c r="AD44">
        <v>6.9327100000000002</v>
      </c>
      <c r="AE44">
        <v>8.2055050000000005</v>
      </c>
      <c r="AF44">
        <v>6.0438549999999998</v>
      </c>
      <c r="AG44">
        <v>7.1862539999999999</v>
      </c>
      <c r="AH44">
        <v>11.276014</v>
      </c>
      <c r="AI44">
        <v>6.8386380000000004</v>
      </c>
      <c r="AJ44">
        <v>12.125069999999999</v>
      </c>
      <c r="AK44">
        <v>12.903168000000001</v>
      </c>
      <c r="AL44">
        <v>13.326236</v>
      </c>
      <c r="AM44">
        <v>15.752153</v>
      </c>
      <c r="AN44">
        <v>22.388017999999999</v>
      </c>
      <c r="AO44">
        <v>24.592694999999999</v>
      </c>
      <c r="AP44">
        <v>18.874834</v>
      </c>
      <c r="AQ44">
        <v>29.477415000000001</v>
      </c>
      <c r="AR44">
        <v>28.072669000000001</v>
      </c>
      <c r="AS44">
        <v>29.833120999999998</v>
      </c>
      <c r="AT44">
        <v>35.875425999999997</v>
      </c>
      <c r="AU44">
        <v>35.087995999999997</v>
      </c>
      <c r="AV44">
        <v>38.902583</v>
      </c>
      <c r="AW44">
        <v>37.328212999999998</v>
      </c>
      <c r="AX44">
        <v>31.879315999999999</v>
      </c>
      <c r="AY44">
        <v>51.463686000000003</v>
      </c>
      <c r="AZ44">
        <v>37.791482000000002</v>
      </c>
      <c r="BA44">
        <v>48.471589000000002</v>
      </c>
      <c r="BB44">
        <v>44.495041999999998</v>
      </c>
      <c r="BC44">
        <v>62.004815000000001</v>
      </c>
      <c r="BD44">
        <v>56.408586999999997</v>
      </c>
      <c r="BE44">
        <v>63.105307000000003</v>
      </c>
      <c r="BF44">
        <v>60.645439000000003</v>
      </c>
      <c r="BG44">
        <v>60.945017</v>
      </c>
      <c r="BH44">
        <v>56.100836000000001</v>
      </c>
      <c r="BI44">
        <v>60.191983</v>
      </c>
      <c r="BJ44">
        <v>70.757973000000007</v>
      </c>
      <c r="BK44">
        <v>72.271614</v>
      </c>
      <c r="BL44">
        <v>62.886141000000002</v>
      </c>
      <c r="BM44">
        <v>87.163296000000003</v>
      </c>
      <c r="BN44">
        <v>82.273948000000004</v>
      </c>
      <c r="BO44">
        <v>207.936531</v>
      </c>
      <c r="BP44">
        <v>230.21705299999999</v>
      </c>
      <c r="BQ44">
        <v>239.680475</v>
      </c>
      <c r="BR44">
        <v>241.38922500000001</v>
      </c>
      <c r="BS44">
        <v>235.04682700000001</v>
      </c>
      <c r="BT44">
        <v>236.00419600000001</v>
      </c>
      <c r="BU44">
        <v>234.50219000000001</v>
      </c>
      <c r="BV44">
        <v>233.891099</v>
      </c>
      <c r="BW44">
        <v>232.00126900000001</v>
      </c>
      <c r="BX44">
        <v>227.563714</v>
      </c>
      <c r="BY44">
        <v>229.47877700000001</v>
      </c>
      <c r="BZ44">
        <v>216.42065700000001</v>
      </c>
      <c r="CA44">
        <v>224.66073700000001</v>
      </c>
      <c r="CB44">
        <v>224.89827600000001</v>
      </c>
      <c r="CC44">
        <v>223.00794500000001</v>
      </c>
      <c r="CD44">
        <v>223.272413</v>
      </c>
      <c r="CE44">
        <v>223.342502</v>
      </c>
      <c r="CF44">
        <v>223.188817</v>
      </c>
      <c r="CG44">
        <v>216.92643899999999</v>
      </c>
      <c r="CH44">
        <v>218.097983</v>
      </c>
      <c r="CI44">
        <v>213.56157099999999</v>
      </c>
      <c r="CJ44">
        <v>222.92420300000001</v>
      </c>
      <c r="CK44">
        <v>215.05728300000001</v>
      </c>
      <c r="CL44">
        <v>217.00572299999999</v>
      </c>
      <c r="CM44">
        <v>215.62575699999999</v>
      </c>
      <c r="CN44">
        <v>216.727383</v>
      </c>
      <c r="CO44">
        <v>212.50743399999999</v>
      </c>
      <c r="CP44">
        <v>217.540953</v>
      </c>
      <c r="CQ44">
        <v>214.084644</v>
      </c>
      <c r="CR44">
        <v>212.415323</v>
      </c>
      <c r="CS44">
        <v>214.852835</v>
      </c>
      <c r="CT44">
        <v>215.20105000000001</v>
      </c>
      <c r="CU44">
        <v>215.84496899999999</v>
      </c>
      <c r="CV44">
        <v>211.238901</v>
      </c>
      <c r="CW44">
        <v>212.09317799999999</v>
      </c>
      <c r="CX44">
        <v>208.63524000000001</v>
      </c>
      <c r="CY44">
        <v>214.03395599999999</v>
      </c>
      <c r="CZ44">
        <v>211.62350499999999</v>
      </c>
      <c r="DA44">
        <v>210.26471100000001</v>
      </c>
      <c r="DB44">
        <v>207.95164600000001</v>
      </c>
      <c r="DC44">
        <v>208.94374199999999</v>
      </c>
      <c r="DD44">
        <v>211.72839300000001</v>
      </c>
      <c r="DE44">
        <v>209.37769</v>
      </c>
      <c r="DF44">
        <v>209.35672299999999</v>
      </c>
      <c r="DG44">
        <v>206.80677299999999</v>
      </c>
      <c r="DH44">
        <v>207.486402</v>
      </c>
      <c r="DI44">
        <v>207.91359700000001</v>
      </c>
      <c r="DJ44">
        <v>207.29458</v>
      </c>
      <c r="DK44">
        <v>201.35609400000001</v>
      </c>
      <c r="DL44">
        <v>179.880258</v>
      </c>
      <c r="DM44">
        <v>0.12948599999999999</v>
      </c>
      <c r="DN44">
        <v>9.018E-3</v>
      </c>
      <c r="DO44">
        <v>4.333E-3</v>
      </c>
      <c r="DP44">
        <v>4.6379999999999998E-3</v>
      </c>
      <c r="DQ44">
        <v>1.2487E-2</v>
      </c>
      <c r="DR44">
        <v>1.3212E-2</v>
      </c>
      <c r="DS44">
        <v>6.8710000000000004E-3</v>
      </c>
      <c r="DT44">
        <v>9.9670000000000002E-3</v>
      </c>
      <c r="DU44">
        <v>6.1640000000000002E-3</v>
      </c>
      <c r="DV44">
        <v>9.5080000000000008E-3</v>
      </c>
      <c r="DW44">
        <v>1.5668000000000001E-2</v>
      </c>
      <c r="DX44">
        <v>1.8379E-2</v>
      </c>
      <c r="DY44">
        <v>3.6249999999999998E-2</v>
      </c>
      <c r="DZ44">
        <v>2.8719999999999999E-2</v>
      </c>
      <c r="EA44">
        <v>3.3993000000000002E-2</v>
      </c>
      <c r="EB44">
        <v>2.5038000000000001E-2</v>
      </c>
      <c r="EC44">
        <v>2.9770000000000001E-2</v>
      </c>
      <c r="ED44">
        <v>4.6712999999999998E-2</v>
      </c>
      <c r="EE44">
        <v>2.8330000000000001E-2</v>
      </c>
      <c r="EF44">
        <v>5.0229999999999997E-2</v>
      </c>
      <c r="EG44">
        <v>5.3454000000000002E-2</v>
      </c>
      <c r="EH44">
        <v>5.5205999999999998E-2</v>
      </c>
      <c r="EI44">
        <v>6.5255999999999995E-2</v>
      </c>
      <c r="EJ44">
        <v>9.2746999999999996E-2</v>
      </c>
      <c r="EK44">
        <v>0.10188</v>
      </c>
      <c r="EL44">
        <v>7.8192999999999999E-2</v>
      </c>
      <c r="EM44">
        <v>0.122116</v>
      </c>
      <c r="EN44">
        <v>0.116296</v>
      </c>
      <c r="EO44">
        <v>0.123589</v>
      </c>
      <c r="EP44">
        <v>0.148621</v>
      </c>
      <c r="EQ44">
        <v>0.14535899999999999</v>
      </c>
      <c r="ER44">
        <v>0.161161</v>
      </c>
      <c r="ES44">
        <v>0.154639</v>
      </c>
      <c r="ET44">
        <v>0.13206599999999999</v>
      </c>
      <c r="EU44">
        <v>0.213198</v>
      </c>
      <c r="EV44">
        <v>0.156558</v>
      </c>
      <c r="EW44">
        <v>0.20080300000000001</v>
      </c>
      <c r="EX44">
        <v>0.18432899999999999</v>
      </c>
      <c r="EY44">
        <v>0.25686700000000001</v>
      </c>
      <c r="EZ44">
        <v>0.233683</v>
      </c>
      <c r="FA44">
        <v>0.26142599999999999</v>
      </c>
      <c r="FB44">
        <v>0.25123499999999999</v>
      </c>
      <c r="FC44">
        <v>0.25247599999999998</v>
      </c>
      <c r="FD44">
        <v>0.232408</v>
      </c>
      <c r="FE44">
        <v>0.249357</v>
      </c>
      <c r="FF44">
        <v>0.293128</v>
      </c>
      <c r="FG44">
        <v>0.29939900000000003</v>
      </c>
      <c r="FH44">
        <v>0.26051800000000003</v>
      </c>
      <c r="FI44">
        <v>0.36109000000000002</v>
      </c>
      <c r="FJ44">
        <v>0.340835</v>
      </c>
      <c r="FK44">
        <v>0.86141599999999996</v>
      </c>
      <c r="FL44">
        <v>0.95371700000000004</v>
      </c>
      <c r="FM44">
        <v>0.99292100000000005</v>
      </c>
      <c r="FN44">
        <v>1</v>
      </c>
      <c r="FO44">
        <v>0.97372499999999995</v>
      </c>
      <c r="FP44">
        <v>0.97769200000000001</v>
      </c>
      <c r="FQ44">
        <v>0.97146900000000003</v>
      </c>
      <c r="FR44">
        <v>0.96893799999999997</v>
      </c>
      <c r="FS44">
        <v>0.96110899999999999</v>
      </c>
      <c r="FT44">
        <v>0.94272500000000004</v>
      </c>
      <c r="FU44">
        <v>0.95065900000000003</v>
      </c>
      <c r="FV44">
        <v>0.896563</v>
      </c>
      <c r="FW44">
        <v>0.93069900000000005</v>
      </c>
      <c r="FX44">
        <v>0.93168300000000004</v>
      </c>
      <c r="FY44">
        <v>0.92385200000000001</v>
      </c>
      <c r="FZ44">
        <v>0.92494799999999999</v>
      </c>
      <c r="GA44">
        <v>0.925238</v>
      </c>
      <c r="GB44">
        <v>0.92460100000000001</v>
      </c>
      <c r="GC44">
        <v>0.89865799999999996</v>
      </c>
      <c r="GD44">
        <v>0.90351199999999998</v>
      </c>
      <c r="GE44">
        <v>0.88471900000000003</v>
      </c>
      <c r="GF44">
        <v>0.92350500000000002</v>
      </c>
      <c r="GG44">
        <v>0.89091500000000001</v>
      </c>
      <c r="GH44">
        <v>0.89898699999999998</v>
      </c>
      <c r="GI44">
        <v>0.89327000000000001</v>
      </c>
      <c r="GJ44">
        <v>0.89783400000000002</v>
      </c>
      <c r="GK44">
        <v>0.88035200000000002</v>
      </c>
      <c r="GL44">
        <v>0.90120400000000001</v>
      </c>
      <c r="GM44">
        <v>0.88688599999999995</v>
      </c>
      <c r="GN44">
        <v>0.87997000000000003</v>
      </c>
      <c r="GO44">
        <v>0.89006799999999997</v>
      </c>
      <c r="GP44">
        <v>0.89151100000000005</v>
      </c>
      <c r="GQ44">
        <v>0.89417800000000003</v>
      </c>
      <c r="GR44">
        <v>0.87509700000000001</v>
      </c>
      <c r="GS44">
        <v>0.87863599999999997</v>
      </c>
      <c r="GT44">
        <v>0.86431000000000002</v>
      </c>
      <c r="GU44">
        <v>0.88667600000000002</v>
      </c>
      <c r="GV44">
        <v>0.87668999999999997</v>
      </c>
      <c r="GW44">
        <v>0.87106099999999997</v>
      </c>
      <c r="GX44">
        <v>0.86147899999999999</v>
      </c>
      <c r="GY44">
        <v>0.86558900000000005</v>
      </c>
      <c r="GZ44">
        <v>0.87712400000000001</v>
      </c>
      <c r="HA44">
        <v>0.86738599999999999</v>
      </c>
      <c r="HB44">
        <v>0.86729900000000004</v>
      </c>
      <c r="HC44">
        <v>0.85673600000000005</v>
      </c>
      <c r="HD44">
        <v>0.85955099999999995</v>
      </c>
      <c r="HE44">
        <v>0.861321</v>
      </c>
      <c r="HF44">
        <v>0.85875699999999999</v>
      </c>
      <c r="HG44">
        <v>0.83415499999999998</v>
      </c>
      <c r="HH44">
        <v>0.74518799999999996</v>
      </c>
      <c r="HI44">
        <v>2</v>
      </c>
    </row>
    <row r="45" spans="1:217" x14ac:dyDescent="0.25">
      <c r="A45">
        <v>60</v>
      </c>
      <c r="B45" t="s">
        <v>379</v>
      </c>
      <c r="C45">
        <v>808</v>
      </c>
      <c r="D45">
        <v>3.246318</v>
      </c>
      <c r="E45">
        <v>3.7844920000000002</v>
      </c>
      <c r="F45">
        <v>5.106134</v>
      </c>
      <c r="G45" t="s">
        <v>380</v>
      </c>
      <c r="H45" t="s">
        <v>381</v>
      </c>
      <c r="I45">
        <v>0</v>
      </c>
      <c r="J45">
        <v>1</v>
      </c>
      <c r="K45">
        <v>0</v>
      </c>
      <c r="L45">
        <v>3.78</v>
      </c>
      <c r="M45">
        <v>-3.2081930000000001</v>
      </c>
      <c r="N45">
        <v>-3.25</v>
      </c>
      <c r="O45" t="s">
        <v>382</v>
      </c>
      <c r="P45" t="s">
        <v>222</v>
      </c>
      <c r="Q45">
        <v>16.450171999999998</v>
      </c>
      <c r="R45">
        <v>3.230162</v>
      </c>
      <c r="S45">
        <v>3.5317569999999998</v>
      </c>
      <c r="T45">
        <v>0</v>
      </c>
      <c r="U45">
        <v>1.309229</v>
      </c>
      <c r="V45">
        <v>0</v>
      </c>
      <c r="W45">
        <v>1.9790289999999999</v>
      </c>
      <c r="X45">
        <v>3.0379390000000002</v>
      </c>
      <c r="Y45">
        <v>0.66824799999999995</v>
      </c>
      <c r="Z45">
        <v>0.33412399999999998</v>
      </c>
      <c r="AA45">
        <v>1.9774769999999999</v>
      </c>
      <c r="AB45">
        <v>0.66824799999999995</v>
      </c>
      <c r="AC45">
        <v>2.344376</v>
      </c>
      <c r="AD45">
        <v>1.6433530000000001</v>
      </c>
      <c r="AE45">
        <v>1.002372</v>
      </c>
      <c r="AF45">
        <v>2.6729919999999998</v>
      </c>
      <c r="AG45">
        <v>0.66824799999999995</v>
      </c>
      <c r="AH45">
        <v>0.33412399999999998</v>
      </c>
      <c r="AI45">
        <v>2.0102519999999999</v>
      </c>
      <c r="AJ45">
        <v>0.66824799999999995</v>
      </c>
      <c r="AK45">
        <v>0.33412399999999998</v>
      </c>
      <c r="AL45">
        <v>1.659618</v>
      </c>
      <c r="AM45">
        <v>4.014996</v>
      </c>
      <c r="AN45">
        <v>1.753935</v>
      </c>
      <c r="AO45">
        <v>4.6782380000000003</v>
      </c>
      <c r="AP45">
        <v>2.4046539999999998</v>
      </c>
      <c r="AQ45">
        <v>4.6178359999999996</v>
      </c>
      <c r="AR45">
        <v>1.753935</v>
      </c>
      <c r="AS45">
        <v>6.3299089999999998</v>
      </c>
      <c r="AT45">
        <v>4.5092980000000003</v>
      </c>
      <c r="AU45">
        <v>7.8059459999999996</v>
      </c>
      <c r="AV45">
        <v>5.3241579999999997</v>
      </c>
      <c r="AW45">
        <v>8.6913440000000008</v>
      </c>
      <c r="AX45">
        <v>13.580351</v>
      </c>
      <c r="AY45">
        <v>14.972758000000001</v>
      </c>
      <c r="AZ45">
        <v>17.960975999999999</v>
      </c>
      <c r="BA45">
        <v>28.261205</v>
      </c>
      <c r="BB45">
        <v>25.474948999999999</v>
      </c>
      <c r="BC45">
        <v>43.700355999999999</v>
      </c>
      <c r="BD45">
        <v>37.278968999999996</v>
      </c>
      <c r="BE45">
        <v>42.013561000000003</v>
      </c>
      <c r="BF45">
        <v>50.569246999999997</v>
      </c>
      <c r="BG45">
        <v>57.596513999999999</v>
      </c>
      <c r="BH45">
        <v>58.920389999999998</v>
      </c>
      <c r="BI45">
        <v>88.089359000000002</v>
      </c>
      <c r="BJ45">
        <v>75.021538000000007</v>
      </c>
      <c r="BK45">
        <v>103.87948299999999</v>
      </c>
      <c r="BL45">
        <v>97.329952000000006</v>
      </c>
      <c r="BM45">
        <v>110.514584</v>
      </c>
      <c r="BN45">
        <v>133.08693299999999</v>
      </c>
      <c r="BO45">
        <v>169.57288</v>
      </c>
      <c r="BP45">
        <v>184.273483</v>
      </c>
      <c r="BQ45">
        <v>236.763463</v>
      </c>
      <c r="BR45">
        <v>220.238677</v>
      </c>
      <c r="BS45">
        <v>196.36935700000001</v>
      </c>
      <c r="BT45">
        <v>187.82084900000001</v>
      </c>
      <c r="BU45">
        <v>221.508115</v>
      </c>
      <c r="BV45">
        <v>204.784524</v>
      </c>
      <c r="BW45">
        <v>213.942712</v>
      </c>
      <c r="BX45">
        <v>223.889128</v>
      </c>
      <c r="BY45">
        <v>222.754625</v>
      </c>
      <c r="BZ45">
        <v>236.50196600000001</v>
      </c>
      <c r="CA45">
        <v>219.338301</v>
      </c>
      <c r="CB45">
        <v>206.36186499999999</v>
      </c>
      <c r="CC45">
        <v>254.647403</v>
      </c>
      <c r="CD45">
        <v>230.26475600000001</v>
      </c>
      <c r="CE45">
        <v>229.82274799999999</v>
      </c>
      <c r="CF45">
        <v>240.26039399999999</v>
      </c>
      <c r="CG45">
        <v>252.990668</v>
      </c>
      <c r="CH45">
        <v>227.80143100000001</v>
      </c>
      <c r="CI45">
        <v>232.85188199999999</v>
      </c>
      <c r="CJ45">
        <v>260.10855900000001</v>
      </c>
      <c r="CK45">
        <v>233.796842</v>
      </c>
      <c r="CL45">
        <v>250.721473</v>
      </c>
      <c r="CM45">
        <v>235.62851900000001</v>
      </c>
      <c r="CN45">
        <v>256.93124799999998</v>
      </c>
      <c r="CO45">
        <v>269.00312200000002</v>
      </c>
      <c r="CP45">
        <v>231.69767100000001</v>
      </c>
      <c r="CQ45">
        <v>242.03053399999999</v>
      </c>
      <c r="CR45">
        <v>265.37592699999999</v>
      </c>
      <c r="CS45">
        <v>239.57879299999999</v>
      </c>
      <c r="CT45">
        <v>247.48429899999999</v>
      </c>
      <c r="CU45">
        <v>250.30401000000001</v>
      </c>
      <c r="CV45">
        <v>251.36952299999999</v>
      </c>
      <c r="CW45">
        <v>217.34616600000001</v>
      </c>
      <c r="CX45">
        <v>238.65109899999999</v>
      </c>
      <c r="CY45">
        <v>253.77973499999999</v>
      </c>
      <c r="CZ45">
        <v>254.274193</v>
      </c>
      <c r="DA45">
        <v>234.33656300000001</v>
      </c>
      <c r="DB45">
        <v>237.313288</v>
      </c>
      <c r="DC45">
        <v>241.43572900000001</v>
      </c>
      <c r="DD45">
        <v>218.879965</v>
      </c>
      <c r="DE45">
        <v>222.45270300000001</v>
      </c>
      <c r="DF45">
        <v>231.09669400000001</v>
      </c>
      <c r="DG45">
        <v>207.203701</v>
      </c>
      <c r="DH45">
        <v>201.59537700000001</v>
      </c>
      <c r="DI45">
        <v>219.61985000000001</v>
      </c>
      <c r="DJ45">
        <v>169.52576099999999</v>
      </c>
      <c r="DK45">
        <v>168.49931599999999</v>
      </c>
      <c r="DL45">
        <v>87.899995000000004</v>
      </c>
      <c r="DM45">
        <v>6.1151999999999998E-2</v>
      </c>
      <c r="DN45">
        <v>1.2008E-2</v>
      </c>
      <c r="DO45">
        <v>1.3129E-2</v>
      </c>
      <c r="DP45">
        <v>0</v>
      </c>
      <c r="DQ45">
        <v>4.8669999999999998E-3</v>
      </c>
      <c r="DR45">
        <v>0</v>
      </c>
      <c r="DS45">
        <v>7.3569999999999998E-3</v>
      </c>
      <c r="DT45">
        <v>1.1292999999999999E-2</v>
      </c>
      <c r="DU45">
        <v>2.4840000000000001E-3</v>
      </c>
      <c r="DV45">
        <v>1.242E-3</v>
      </c>
      <c r="DW45">
        <v>7.3509999999999999E-3</v>
      </c>
      <c r="DX45">
        <v>2.4840000000000001E-3</v>
      </c>
      <c r="DY45">
        <v>8.7150000000000005E-3</v>
      </c>
      <c r="DZ45">
        <v>6.1089999999999998E-3</v>
      </c>
      <c r="EA45">
        <v>3.7260000000000001E-3</v>
      </c>
      <c r="EB45">
        <v>9.9369999999999997E-3</v>
      </c>
      <c r="EC45">
        <v>2.4840000000000001E-3</v>
      </c>
      <c r="ED45">
        <v>1.242E-3</v>
      </c>
      <c r="EE45">
        <v>7.4729999999999996E-3</v>
      </c>
      <c r="EF45">
        <v>2.4840000000000001E-3</v>
      </c>
      <c r="EG45">
        <v>1.242E-3</v>
      </c>
      <c r="EH45">
        <v>6.1700000000000001E-3</v>
      </c>
      <c r="EI45">
        <v>1.4925000000000001E-2</v>
      </c>
      <c r="EJ45">
        <v>6.5199999999999998E-3</v>
      </c>
      <c r="EK45">
        <v>1.7391E-2</v>
      </c>
      <c r="EL45">
        <v>8.9390000000000008E-3</v>
      </c>
      <c r="EM45">
        <v>1.7166000000000001E-2</v>
      </c>
      <c r="EN45">
        <v>6.5199999999999998E-3</v>
      </c>
      <c r="EO45">
        <v>2.3531E-2</v>
      </c>
      <c r="EP45">
        <v>1.6763E-2</v>
      </c>
      <c r="EQ45">
        <v>2.9017999999999999E-2</v>
      </c>
      <c r="ER45">
        <v>1.9792000000000001E-2</v>
      </c>
      <c r="ES45">
        <v>3.2308999999999997E-2</v>
      </c>
      <c r="ET45">
        <v>5.0484000000000001E-2</v>
      </c>
      <c r="EU45">
        <v>5.5660000000000001E-2</v>
      </c>
      <c r="EV45">
        <v>6.6768999999999995E-2</v>
      </c>
      <c r="EW45">
        <v>0.105059</v>
      </c>
      <c r="EX45">
        <v>9.4700999999999994E-2</v>
      </c>
      <c r="EY45">
        <v>0.16245299999999999</v>
      </c>
      <c r="EZ45">
        <v>0.13858200000000001</v>
      </c>
      <c r="FA45">
        <v>0.15618199999999999</v>
      </c>
      <c r="FB45">
        <v>0.18798799999999999</v>
      </c>
      <c r="FC45">
        <v>0.214111</v>
      </c>
      <c r="FD45">
        <v>0.219032</v>
      </c>
      <c r="FE45">
        <v>0.32746599999999998</v>
      </c>
      <c r="FF45">
        <v>0.278887</v>
      </c>
      <c r="FG45">
        <v>0.38616499999999998</v>
      </c>
      <c r="FH45">
        <v>0.361817</v>
      </c>
      <c r="FI45">
        <v>0.41082999999999997</v>
      </c>
      <c r="FJ45">
        <v>0.49474099999999999</v>
      </c>
      <c r="FK45">
        <v>0.63037500000000002</v>
      </c>
      <c r="FL45">
        <v>0.68502399999999997</v>
      </c>
      <c r="FM45">
        <v>0.88015100000000002</v>
      </c>
      <c r="FN45">
        <v>0.81872199999999995</v>
      </c>
      <c r="FO45">
        <v>0.729989</v>
      </c>
      <c r="FP45">
        <v>0.69821100000000003</v>
      </c>
      <c r="FQ45">
        <v>0.82344099999999998</v>
      </c>
      <c r="FR45">
        <v>0.76127199999999995</v>
      </c>
      <c r="FS45">
        <v>0.79531700000000005</v>
      </c>
      <c r="FT45">
        <v>0.83229200000000003</v>
      </c>
      <c r="FU45">
        <v>0.82807399999999998</v>
      </c>
      <c r="FV45">
        <v>0.87917900000000004</v>
      </c>
      <c r="FW45">
        <v>0.81537499999999996</v>
      </c>
      <c r="FX45">
        <v>0.76713600000000004</v>
      </c>
      <c r="FY45">
        <v>0.94663399999999998</v>
      </c>
      <c r="FZ45">
        <v>0.855993</v>
      </c>
      <c r="GA45">
        <v>0.85435000000000005</v>
      </c>
      <c r="GB45">
        <v>0.89315100000000003</v>
      </c>
      <c r="GC45">
        <v>0.94047499999999995</v>
      </c>
      <c r="GD45">
        <v>0.84683600000000003</v>
      </c>
      <c r="GE45">
        <v>0.86560999999999999</v>
      </c>
      <c r="GF45">
        <v>0.96693499999999999</v>
      </c>
      <c r="GG45">
        <v>0.86912299999999998</v>
      </c>
      <c r="GH45">
        <v>0.93203899999999995</v>
      </c>
      <c r="GI45">
        <v>0.87593200000000004</v>
      </c>
      <c r="GJ45">
        <v>0.95512399999999997</v>
      </c>
      <c r="GK45">
        <v>1</v>
      </c>
      <c r="GL45">
        <v>0.86131999999999997</v>
      </c>
      <c r="GM45">
        <v>0.89973099999999995</v>
      </c>
      <c r="GN45">
        <v>0.98651599999999995</v>
      </c>
      <c r="GO45">
        <v>0.89061699999999999</v>
      </c>
      <c r="GP45">
        <v>0.92000499999999996</v>
      </c>
      <c r="GQ45">
        <v>0.93048699999999995</v>
      </c>
      <c r="GR45">
        <v>0.93444799999999995</v>
      </c>
      <c r="GS45">
        <v>0.80796900000000005</v>
      </c>
      <c r="GT45">
        <v>0.88716899999999999</v>
      </c>
      <c r="GU45">
        <v>0.94340800000000002</v>
      </c>
      <c r="GV45">
        <v>0.94524600000000003</v>
      </c>
      <c r="GW45">
        <v>0.87112999999999996</v>
      </c>
      <c r="GX45">
        <v>0.88219499999999995</v>
      </c>
      <c r="GY45">
        <v>0.89751999999999998</v>
      </c>
      <c r="GZ45">
        <v>0.81367100000000003</v>
      </c>
      <c r="HA45">
        <v>0.82695200000000002</v>
      </c>
      <c r="HB45">
        <v>0.85908600000000002</v>
      </c>
      <c r="HC45">
        <v>0.77026499999999998</v>
      </c>
      <c r="HD45">
        <v>0.74941599999999997</v>
      </c>
      <c r="HE45">
        <v>0.81642099999999995</v>
      </c>
      <c r="HF45">
        <v>0.63019999999999998</v>
      </c>
      <c r="HG45">
        <v>0.62638400000000005</v>
      </c>
      <c r="HH45">
        <v>0.326762</v>
      </c>
      <c r="HI45">
        <v>2</v>
      </c>
    </row>
    <row r="46" spans="1:217" x14ac:dyDescent="0.25">
      <c r="A46">
        <v>61</v>
      </c>
      <c r="B46" t="s">
        <v>379</v>
      </c>
      <c r="C46">
        <v>808</v>
      </c>
      <c r="D46">
        <v>3.6096710000000001</v>
      </c>
      <c r="E46">
        <v>4.1172810000000002</v>
      </c>
      <c r="F46">
        <v>3.137222</v>
      </c>
      <c r="G46" t="s">
        <v>383</v>
      </c>
      <c r="H46" t="s">
        <v>265</v>
      </c>
      <c r="I46">
        <v>0</v>
      </c>
      <c r="J46">
        <v>1</v>
      </c>
      <c r="K46">
        <v>0</v>
      </c>
      <c r="L46">
        <v>4.12</v>
      </c>
      <c r="M46">
        <v>-1.25779</v>
      </c>
      <c r="N46">
        <v>-3.61</v>
      </c>
      <c r="O46" t="s">
        <v>266</v>
      </c>
      <c r="P46" t="s">
        <v>222</v>
      </c>
      <c r="Q46">
        <v>19.724405000000001</v>
      </c>
      <c r="R46">
        <v>3.7651180000000002</v>
      </c>
      <c r="S46">
        <v>0.380469</v>
      </c>
      <c r="T46">
        <v>0</v>
      </c>
      <c r="U46">
        <v>0</v>
      </c>
      <c r="V46">
        <v>0</v>
      </c>
      <c r="W46">
        <v>0.380469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0.40070699999999998</v>
      </c>
      <c r="AD46">
        <v>0</v>
      </c>
      <c r="AE46">
        <v>0</v>
      </c>
      <c r="AF46">
        <v>1.4300630000000001</v>
      </c>
      <c r="AG46">
        <v>0</v>
      </c>
      <c r="AH46">
        <v>1.5371779999999999</v>
      </c>
      <c r="AI46">
        <v>1.4824539999999999</v>
      </c>
      <c r="AJ46">
        <v>1.2694719999999999</v>
      </c>
      <c r="AK46">
        <v>1.017935</v>
      </c>
      <c r="AL46">
        <v>3.7118009999999999</v>
      </c>
      <c r="AM46">
        <v>4.9321640000000002</v>
      </c>
      <c r="AN46">
        <v>5.2331719999999997</v>
      </c>
      <c r="AO46">
        <v>6.6269140000000002</v>
      </c>
      <c r="AP46">
        <v>10.523146000000001</v>
      </c>
      <c r="AQ46">
        <v>9.8657859999999999</v>
      </c>
      <c r="AR46">
        <v>14.832909000000001</v>
      </c>
      <c r="AS46">
        <v>20.289097999999999</v>
      </c>
      <c r="AT46">
        <v>18.180167999999998</v>
      </c>
      <c r="AU46">
        <v>23.495443000000002</v>
      </c>
      <c r="AV46">
        <v>26.743514999999999</v>
      </c>
      <c r="AW46">
        <v>34.969852000000003</v>
      </c>
      <c r="AX46">
        <v>35.857165000000002</v>
      </c>
      <c r="AY46">
        <v>45.378701</v>
      </c>
      <c r="AZ46">
        <v>51.613967000000002</v>
      </c>
      <c r="BA46">
        <v>58.178510000000003</v>
      </c>
      <c r="BB46">
        <v>58.177211999999997</v>
      </c>
      <c r="BC46">
        <v>56.575991999999999</v>
      </c>
      <c r="BD46">
        <v>60.506591999999998</v>
      </c>
      <c r="BE46">
        <v>66.290047999999999</v>
      </c>
      <c r="BF46">
        <v>61.572679999999998</v>
      </c>
      <c r="BG46">
        <v>70.098526000000007</v>
      </c>
      <c r="BH46">
        <v>62.620389000000003</v>
      </c>
      <c r="BI46">
        <v>71.217237999999995</v>
      </c>
      <c r="BJ46">
        <v>78.636244000000005</v>
      </c>
      <c r="BK46">
        <v>80.258911999999995</v>
      </c>
      <c r="BL46">
        <v>78.524187999999995</v>
      </c>
      <c r="BM46">
        <v>95.245087999999996</v>
      </c>
      <c r="BN46">
        <v>155.672135</v>
      </c>
      <c r="BO46">
        <v>171.877903</v>
      </c>
      <c r="BP46">
        <v>217.439481</v>
      </c>
      <c r="BQ46">
        <v>203.62620100000001</v>
      </c>
      <c r="BR46">
        <v>240.46590499999999</v>
      </c>
      <c r="BS46">
        <v>226.79104699999999</v>
      </c>
      <c r="BT46">
        <v>224.32925700000001</v>
      </c>
      <c r="BU46">
        <v>230.38158799999999</v>
      </c>
      <c r="BV46">
        <v>222.93904499999999</v>
      </c>
      <c r="BW46">
        <v>230.01052999999999</v>
      </c>
      <c r="BX46">
        <v>228.09799599999999</v>
      </c>
      <c r="BY46">
        <v>228.88050699999999</v>
      </c>
      <c r="BZ46">
        <v>230.41302899999999</v>
      </c>
      <c r="CA46">
        <v>237.69116399999999</v>
      </c>
      <c r="CB46">
        <v>229.673575</v>
      </c>
      <c r="CC46">
        <v>229.60922500000001</v>
      </c>
      <c r="CD46">
        <v>227.69199</v>
      </c>
      <c r="CE46">
        <v>240.30390299999999</v>
      </c>
      <c r="CF46">
        <v>233.71052700000001</v>
      </c>
      <c r="CG46">
        <v>237.54182900000001</v>
      </c>
      <c r="CH46">
        <v>247.39411699999999</v>
      </c>
      <c r="CI46">
        <v>242.577316</v>
      </c>
      <c r="CJ46">
        <v>238.863122</v>
      </c>
      <c r="CK46">
        <v>228.525621</v>
      </c>
      <c r="CL46">
        <v>246.46589399999999</v>
      </c>
      <c r="CM46">
        <v>238.66146499999999</v>
      </c>
      <c r="CN46">
        <v>243.16798700000001</v>
      </c>
      <c r="CO46">
        <v>237.88977700000001</v>
      </c>
      <c r="CP46">
        <v>235.17299399999999</v>
      </c>
      <c r="CQ46">
        <v>243.79381599999999</v>
      </c>
      <c r="CR46">
        <v>252.69823500000001</v>
      </c>
      <c r="CS46">
        <v>230.630258</v>
      </c>
      <c r="CT46">
        <v>242.632611</v>
      </c>
      <c r="CU46">
        <v>231.29084900000001</v>
      </c>
      <c r="CV46">
        <v>232.224774</v>
      </c>
      <c r="CW46">
        <v>232.43275399999999</v>
      </c>
      <c r="CX46">
        <v>239.32332</v>
      </c>
      <c r="CY46">
        <v>226.938827</v>
      </c>
      <c r="CZ46">
        <v>219.64920699999999</v>
      </c>
      <c r="DA46">
        <v>217.78115600000001</v>
      </c>
      <c r="DB46">
        <v>221.41814199999999</v>
      </c>
      <c r="DC46">
        <v>211.97527299999999</v>
      </c>
      <c r="DD46">
        <v>218.51455999999999</v>
      </c>
      <c r="DE46">
        <v>191.622488</v>
      </c>
      <c r="DF46">
        <v>191.507892</v>
      </c>
      <c r="DG46">
        <v>203.261371</v>
      </c>
      <c r="DH46">
        <v>171.248222</v>
      </c>
      <c r="DI46">
        <v>182.48442499999999</v>
      </c>
      <c r="DJ46">
        <v>147.577957</v>
      </c>
      <c r="DK46">
        <v>120.482758</v>
      </c>
      <c r="DL46">
        <v>70.461637999999994</v>
      </c>
      <c r="DM46">
        <v>7.8054999999999999E-2</v>
      </c>
      <c r="DN46">
        <v>1.49E-2</v>
      </c>
      <c r="DO46">
        <v>1.506E-3</v>
      </c>
      <c r="DP46">
        <v>0</v>
      </c>
      <c r="DQ46">
        <v>0</v>
      </c>
      <c r="DR46">
        <v>0</v>
      </c>
      <c r="DS46">
        <v>1.506E-3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1.586E-3</v>
      </c>
      <c r="DZ46">
        <v>0</v>
      </c>
      <c r="EA46">
        <v>0</v>
      </c>
      <c r="EB46">
        <v>5.659E-3</v>
      </c>
      <c r="EC46">
        <v>0</v>
      </c>
      <c r="ED46">
        <v>6.0829999999999999E-3</v>
      </c>
      <c r="EE46">
        <v>5.8669999999999998E-3</v>
      </c>
      <c r="EF46">
        <v>5.0239999999999998E-3</v>
      </c>
      <c r="EG46">
        <v>4.0280000000000003E-3</v>
      </c>
      <c r="EH46">
        <v>1.4689000000000001E-2</v>
      </c>
      <c r="EI46">
        <v>1.9518000000000001E-2</v>
      </c>
      <c r="EJ46">
        <v>2.0709000000000002E-2</v>
      </c>
      <c r="EK46">
        <v>2.6224999999999998E-2</v>
      </c>
      <c r="EL46">
        <v>4.1642999999999999E-2</v>
      </c>
      <c r="EM46">
        <v>3.9042E-2</v>
      </c>
      <c r="EN46">
        <v>5.8698E-2</v>
      </c>
      <c r="EO46">
        <v>8.029E-2</v>
      </c>
      <c r="EP46">
        <v>7.1943999999999994E-2</v>
      </c>
      <c r="EQ46">
        <v>9.2978000000000005E-2</v>
      </c>
      <c r="ER46">
        <v>0.105832</v>
      </c>
      <c r="ES46">
        <v>0.13838600000000001</v>
      </c>
      <c r="ET46">
        <v>0.141897</v>
      </c>
      <c r="EU46">
        <v>0.17957699999999999</v>
      </c>
      <c r="EV46">
        <v>0.20425099999999999</v>
      </c>
      <c r="EW46">
        <v>0.23022899999999999</v>
      </c>
      <c r="EX46">
        <v>0.23022400000000001</v>
      </c>
      <c r="EY46">
        <v>0.223888</v>
      </c>
      <c r="EZ46">
        <v>0.23944199999999999</v>
      </c>
      <c r="FA46">
        <v>0.26232899999999998</v>
      </c>
      <c r="FB46">
        <v>0.24366099999999999</v>
      </c>
      <c r="FC46">
        <v>0.27739999999999998</v>
      </c>
      <c r="FD46">
        <v>0.247807</v>
      </c>
      <c r="FE46">
        <v>0.28182699999999999</v>
      </c>
      <c r="FF46">
        <v>0.31118600000000002</v>
      </c>
      <c r="FG46">
        <v>0.317608</v>
      </c>
      <c r="FH46">
        <v>0.31074299999999999</v>
      </c>
      <c r="FI46">
        <v>0.37691200000000002</v>
      </c>
      <c r="FJ46">
        <v>0.61604000000000003</v>
      </c>
      <c r="FK46">
        <v>0.68017099999999997</v>
      </c>
      <c r="FL46">
        <v>0.86047099999999999</v>
      </c>
      <c r="FM46">
        <v>0.80580799999999997</v>
      </c>
      <c r="FN46">
        <v>0.95159300000000002</v>
      </c>
      <c r="FO46">
        <v>0.897478</v>
      </c>
      <c r="FP46">
        <v>0.88773599999999997</v>
      </c>
      <c r="FQ46">
        <v>0.91168700000000003</v>
      </c>
      <c r="FR46">
        <v>0.88223399999999996</v>
      </c>
      <c r="FS46">
        <v>0.91021799999999997</v>
      </c>
      <c r="FT46">
        <v>0.90264999999999995</v>
      </c>
      <c r="FU46">
        <v>0.90574600000000005</v>
      </c>
      <c r="FV46">
        <v>0.91181100000000004</v>
      </c>
      <c r="FW46">
        <v>0.94061300000000003</v>
      </c>
      <c r="FX46">
        <v>0.90888500000000005</v>
      </c>
      <c r="FY46">
        <v>0.90863000000000005</v>
      </c>
      <c r="FZ46">
        <v>0.90104300000000004</v>
      </c>
      <c r="GA46">
        <v>0.95095200000000002</v>
      </c>
      <c r="GB46">
        <v>0.92486000000000002</v>
      </c>
      <c r="GC46">
        <v>0.94002200000000002</v>
      </c>
      <c r="GD46">
        <v>0.97901000000000005</v>
      </c>
      <c r="GE46">
        <v>0.95994900000000005</v>
      </c>
      <c r="GF46">
        <v>0.94525000000000003</v>
      </c>
      <c r="GG46">
        <v>0.90434199999999998</v>
      </c>
      <c r="GH46">
        <v>0.97533700000000001</v>
      </c>
      <c r="GI46">
        <v>0.94445199999999996</v>
      </c>
      <c r="GJ46">
        <v>0.96228599999999997</v>
      </c>
      <c r="GK46">
        <v>0.94139899999999999</v>
      </c>
      <c r="GL46">
        <v>0.93064800000000003</v>
      </c>
      <c r="GM46">
        <v>0.96476300000000004</v>
      </c>
      <c r="GN46">
        <v>1</v>
      </c>
      <c r="GO46">
        <v>0.91267100000000001</v>
      </c>
      <c r="GP46">
        <v>0.96016699999999999</v>
      </c>
      <c r="GQ46">
        <v>0.91528500000000002</v>
      </c>
      <c r="GR46">
        <v>0.91898100000000005</v>
      </c>
      <c r="GS46">
        <v>0.91980399999999995</v>
      </c>
      <c r="GT46">
        <v>0.94707200000000002</v>
      </c>
      <c r="GU46">
        <v>0.89806299999999994</v>
      </c>
      <c r="GV46">
        <v>0.86921499999999996</v>
      </c>
      <c r="GW46">
        <v>0.86182300000000001</v>
      </c>
      <c r="GX46">
        <v>0.87621599999999999</v>
      </c>
      <c r="GY46">
        <v>0.83884700000000001</v>
      </c>
      <c r="GZ46">
        <v>0.86472499999999997</v>
      </c>
      <c r="HA46">
        <v>0.75830600000000004</v>
      </c>
      <c r="HB46">
        <v>0.75785199999999997</v>
      </c>
      <c r="HC46">
        <v>0.80436399999999997</v>
      </c>
      <c r="HD46">
        <v>0.67767900000000003</v>
      </c>
      <c r="HE46">
        <v>0.72214400000000001</v>
      </c>
      <c r="HF46">
        <v>0.584009</v>
      </c>
      <c r="HG46">
        <v>0.47678500000000001</v>
      </c>
      <c r="HH46">
        <v>0.278837</v>
      </c>
      <c r="HI46">
        <v>2</v>
      </c>
    </row>
    <row r="47" spans="1:217" x14ac:dyDescent="0.25">
      <c r="A47">
        <v>237</v>
      </c>
      <c r="B47" t="s">
        <v>717</v>
      </c>
      <c r="C47">
        <v>715</v>
      </c>
      <c r="D47">
        <v>2.720491</v>
      </c>
      <c r="E47">
        <v>3.6455440000000001</v>
      </c>
      <c r="F47">
        <v>3.0913179999999998</v>
      </c>
      <c r="G47" t="s">
        <v>470</v>
      </c>
      <c r="H47" t="s">
        <v>471</v>
      </c>
      <c r="I47">
        <v>0</v>
      </c>
      <c r="J47">
        <v>1</v>
      </c>
      <c r="K47">
        <v>1</v>
      </c>
      <c r="L47">
        <v>3.65</v>
      </c>
      <c r="M47">
        <v>-1.3905940000000001</v>
      </c>
      <c r="N47">
        <v>-2.72</v>
      </c>
      <c r="O47" t="s">
        <v>331</v>
      </c>
      <c r="P47" t="s">
        <v>222</v>
      </c>
      <c r="Q47">
        <v>127.742193</v>
      </c>
      <c r="R47">
        <v>111.68707000000001</v>
      </c>
      <c r="S47">
        <v>92.430069000000003</v>
      </c>
      <c r="T47">
        <v>63.177365000000002</v>
      </c>
      <c r="U47">
        <v>81.710185999999993</v>
      </c>
      <c r="V47">
        <v>51.666305000000001</v>
      </c>
      <c r="W47">
        <v>66.068939</v>
      </c>
      <c r="X47">
        <v>77.939109999999999</v>
      </c>
      <c r="Y47">
        <v>64.684381999999999</v>
      </c>
      <c r="Z47">
        <v>54.302339000000003</v>
      </c>
      <c r="AA47">
        <v>67.537738000000004</v>
      </c>
      <c r="AB47">
        <v>47.625768000000001</v>
      </c>
      <c r="AC47">
        <v>56.330779</v>
      </c>
      <c r="AD47">
        <v>45.415616</v>
      </c>
      <c r="AE47">
        <v>70.193083000000001</v>
      </c>
      <c r="AF47">
        <v>66.726685000000003</v>
      </c>
      <c r="AG47">
        <v>62.805197999999997</v>
      </c>
      <c r="AH47">
        <v>78.798895999999999</v>
      </c>
      <c r="AI47">
        <v>62.640059000000001</v>
      </c>
      <c r="AJ47">
        <v>67.259387000000004</v>
      </c>
      <c r="AK47">
        <v>67.585556999999994</v>
      </c>
      <c r="AL47">
        <v>75.815708999999998</v>
      </c>
      <c r="AM47">
        <v>57.750826000000004</v>
      </c>
      <c r="AN47">
        <v>70.798761999999996</v>
      </c>
      <c r="AO47">
        <v>74.793869000000001</v>
      </c>
      <c r="AP47">
        <v>53.176634</v>
      </c>
      <c r="AQ47">
        <v>50.092182999999999</v>
      </c>
      <c r="AR47">
        <v>48.449334</v>
      </c>
      <c r="AS47">
        <v>45.313684000000002</v>
      </c>
      <c r="AT47">
        <v>41.996153</v>
      </c>
      <c r="AU47">
        <v>30.999402</v>
      </c>
      <c r="AV47">
        <v>25.298017000000002</v>
      </c>
      <c r="AW47">
        <v>26.990521000000001</v>
      </c>
      <c r="AX47">
        <v>24.254432000000001</v>
      </c>
      <c r="AY47">
        <v>35.825958999999997</v>
      </c>
      <c r="AZ47">
        <v>17.015073999999998</v>
      </c>
      <c r="BA47">
        <v>18.512542</v>
      </c>
      <c r="BB47">
        <v>20.318850000000001</v>
      </c>
      <c r="BC47">
        <v>17.885065000000001</v>
      </c>
      <c r="BD47">
        <v>12.131834</v>
      </c>
      <c r="BE47">
        <v>16.888625999999999</v>
      </c>
      <c r="BF47">
        <v>35.026781999999997</v>
      </c>
      <c r="BG47">
        <v>37.299655000000001</v>
      </c>
      <c r="BH47">
        <v>38.366152</v>
      </c>
      <c r="BI47">
        <v>23.119422</v>
      </c>
      <c r="BJ47">
        <v>32.714894000000001</v>
      </c>
      <c r="BK47">
        <v>49.488357999999998</v>
      </c>
      <c r="BL47">
        <v>82.168406000000004</v>
      </c>
      <c r="BM47">
        <v>117.16960400000001</v>
      </c>
      <c r="BN47">
        <v>100.372201</v>
      </c>
      <c r="BO47">
        <v>117.87822</v>
      </c>
      <c r="BP47">
        <v>180.92528799999999</v>
      </c>
      <c r="BQ47">
        <v>179.88045099999999</v>
      </c>
      <c r="BR47">
        <v>215.69669300000001</v>
      </c>
      <c r="BS47">
        <v>191.55744999999999</v>
      </c>
      <c r="BT47">
        <v>181.10861499999999</v>
      </c>
      <c r="BU47">
        <v>235.19540499999999</v>
      </c>
      <c r="BV47">
        <v>219.69668100000001</v>
      </c>
      <c r="BW47">
        <v>227.506484</v>
      </c>
      <c r="BX47">
        <v>197.87758099999999</v>
      </c>
      <c r="BY47">
        <v>226.625336</v>
      </c>
      <c r="BZ47">
        <v>203.49354400000001</v>
      </c>
      <c r="CA47">
        <v>236.04271700000001</v>
      </c>
      <c r="CB47">
        <v>231.56772900000001</v>
      </c>
      <c r="CC47">
        <v>212.384018</v>
      </c>
      <c r="CD47">
        <v>246.94401400000001</v>
      </c>
      <c r="CE47">
        <v>239.284525</v>
      </c>
      <c r="CF47">
        <v>225.675501</v>
      </c>
      <c r="CG47">
        <v>233.510333</v>
      </c>
      <c r="CH47">
        <v>232.271376</v>
      </c>
      <c r="CI47">
        <v>211.17852199999999</v>
      </c>
      <c r="CJ47">
        <v>199.322923</v>
      </c>
      <c r="CK47">
        <v>243.166585</v>
      </c>
      <c r="CL47">
        <v>168.73227900000001</v>
      </c>
      <c r="CM47">
        <v>192.91600700000001</v>
      </c>
      <c r="CN47">
        <v>208.56405100000001</v>
      </c>
      <c r="CO47">
        <v>196.80889099999999</v>
      </c>
      <c r="CP47">
        <v>192.433086</v>
      </c>
      <c r="CQ47">
        <v>195.03789499999999</v>
      </c>
      <c r="CR47">
        <v>174.29688999999999</v>
      </c>
      <c r="CS47">
        <v>170.45437000000001</v>
      </c>
      <c r="CT47">
        <v>157.91358600000001</v>
      </c>
      <c r="CU47">
        <v>190.68708100000001</v>
      </c>
      <c r="CV47">
        <v>204.87478999999999</v>
      </c>
      <c r="CW47">
        <v>183.04912400000001</v>
      </c>
      <c r="CX47">
        <v>151.73694599999999</v>
      </c>
      <c r="CY47">
        <v>166.77016599999999</v>
      </c>
      <c r="CZ47">
        <v>195.605445</v>
      </c>
      <c r="DA47">
        <v>170.18163300000001</v>
      </c>
      <c r="DB47">
        <v>162.74096800000001</v>
      </c>
      <c r="DC47">
        <v>193.04473300000001</v>
      </c>
      <c r="DD47">
        <v>182.44450399999999</v>
      </c>
      <c r="DE47">
        <v>152.848804</v>
      </c>
      <c r="DF47">
        <v>144.810982</v>
      </c>
      <c r="DG47">
        <v>180.20789300000001</v>
      </c>
      <c r="DH47">
        <v>162.59659099999999</v>
      </c>
      <c r="DI47">
        <v>160.86021099999999</v>
      </c>
      <c r="DJ47">
        <v>159.70809499999999</v>
      </c>
      <c r="DK47">
        <v>141.24264400000001</v>
      </c>
      <c r="DL47">
        <v>133.642022</v>
      </c>
      <c r="DM47">
        <v>0.51729199999999997</v>
      </c>
      <c r="DN47">
        <v>0.45227699999999998</v>
      </c>
      <c r="DO47">
        <v>0.37429600000000002</v>
      </c>
      <c r="DP47">
        <v>0.25583699999999998</v>
      </c>
      <c r="DQ47">
        <v>0.33088499999999998</v>
      </c>
      <c r="DR47">
        <v>0.20922299999999999</v>
      </c>
      <c r="DS47">
        <v>0.26754600000000001</v>
      </c>
      <c r="DT47">
        <v>0.31561400000000001</v>
      </c>
      <c r="DU47">
        <v>0.26193899999999998</v>
      </c>
      <c r="DV47">
        <v>0.21989700000000001</v>
      </c>
      <c r="DW47">
        <v>0.27349400000000001</v>
      </c>
      <c r="DX47">
        <v>0.192861</v>
      </c>
      <c r="DY47">
        <v>0.22811200000000001</v>
      </c>
      <c r="DZ47">
        <v>0.18391099999999999</v>
      </c>
      <c r="EA47">
        <v>0.28424700000000003</v>
      </c>
      <c r="EB47">
        <v>0.27021000000000001</v>
      </c>
      <c r="EC47">
        <v>0.25433</v>
      </c>
      <c r="ED47">
        <v>0.31909599999999999</v>
      </c>
      <c r="EE47">
        <v>0.25366100000000003</v>
      </c>
      <c r="EF47">
        <v>0.27236700000000003</v>
      </c>
      <c r="EG47">
        <v>0.27368799999999999</v>
      </c>
      <c r="EH47">
        <v>0.30701600000000001</v>
      </c>
      <c r="EI47">
        <v>0.23386199999999999</v>
      </c>
      <c r="EJ47">
        <v>0.28670000000000001</v>
      </c>
      <c r="EK47">
        <v>0.30287799999999998</v>
      </c>
      <c r="EL47">
        <v>0.215339</v>
      </c>
      <c r="EM47">
        <v>0.202848</v>
      </c>
      <c r="EN47">
        <v>0.19619600000000001</v>
      </c>
      <c r="EO47">
        <v>0.18349799999999999</v>
      </c>
      <c r="EP47">
        <v>0.17006299999999999</v>
      </c>
      <c r="EQ47">
        <v>0.125532</v>
      </c>
      <c r="ER47">
        <v>0.10244399999999999</v>
      </c>
      <c r="ES47">
        <v>0.10929800000000001</v>
      </c>
      <c r="ET47">
        <v>9.8218E-2</v>
      </c>
      <c r="EU47">
        <v>0.14507700000000001</v>
      </c>
      <c r="EV47">
        <v>6.8903000000000006E-2</v>
      </c>
      <c r="EW47">
        <v>7.4967000000000006E-2</v>
      </c>
      <c r="EX47">
        <v>8.2281000000000007E-2</v>
      </c>
      <c r="EY47">
        <v>7.2426000000000004E-2</v>
      </c>
      <c r="EZ47">
        <v>4.9127999999999998E-2</v>
      </c>
      <c r="FA47">
        <v>6.8390999999999993E-2</v>
      </c>
      <c r="FB47">
        <v>0.14184099999999999</v>
      </c>
      <c r="FC47">
        <v>0.15104500000000001</v>
      </c>
      <c r="FD47">
        <v>0.155364</v>
      </c>
      <c r="FE47">
        <v>9.3621999999999997E-2</v>
      </c>
      <c r="FF47">
        <v>0.13247900000000001</v>
      </c>
      <c r="FG47">
        <v>0.200403</v>
      </c>
      <c r="FH47">
        <v>0.33274100000000001</v>
      </c>
      <c r="FI47">
        <v>0.47447800000000001</v>
      </c>
      <c r="FJ47">
        <v>0.40645700000000001</v>
      </c>
      <c r="FK47">
        <v>0.47734799999999999</v>
      </c>
      <c r="FL47">
        <v>0.732657</v>
      </c>
      <c r="FM47">
        <v>0.72842600000000002</v>
      </c>
      <c r="FN47">
        <v>0.87346400000000002</v>
      </c>
      <c r="FO47">
        <v>0.77571199999999996</v>
      </c>
      <c r="FP47">
        <v>0.73339900000000002</v>
      </c>
      <c r="FQ47">
        <v>0.95242400000000005</v>
      </c>
      <c r="FR47">
        <v>0.88966199999999995</v>
      </c>
      <c r="FS47">
        <v>0.921288</v>
      </c>
      <c r="FT47">
        <v>0.80130500000000005</v>
      </c>
      <c r="FU47">
        <v>0.91771899999999995</v>
      </c>
      <c r="FV47">
        <v>0.82404699999999997</v>
      </c>
      <c r="FW47">
        <v>0.95585500000000001</v>
      </c>
      <c r="FX47">
        <v>0.93773399999999996</v>
      </c>
      <c r="FY47">
        <v>0.86004899999999995</v>
      </c>
      <c r="FZ47">
        <v>1</v>
      </c>
      <c r="GA47">
        <v>0.96898300000000004</v>
      </c>
      <c r="GB47">
        <v>0.91387300000000005</v>
      </c>
      <c r="GC47">
        <v>0.9456</v>
      </c>
      <c r="GD47">
        <v>0.94058299999999995</v>
      </c>
      <c r="GE47">
        <v>0.85516800000000004</v>
      </c>
      <c r="GF47">
        <v>0.80715800000000004</v>
      </c>
      <c r="GG47">
        <v>0.98470299999999999</v>
      </c>
      <c r="GH47">
        <v>0.68328199999999994</v>
      </c>
      <c r="GI47">
        <v>0.78121399999999996</v>
      </c>
      <c r="GJ47">
        <v>0.84458</v>
      </c>
      <c r="GK47">
        <v>0.79697799999999996</v>
      </c>
      <c r="GL47">
        <v>0.77925800000000001</v>
      </c>
      <c r="GM47">
        <v>0.78980600000000001</v>
      </c>
      <c r="GN47">
        <v>0.70581499999999997</v>
      </c>
      <c r="GO47">
        <v>0.69025499999999995</v>
      </c>
      <c r="GP47">
        <v>0.63947100000000001</v>
      </c>
      <c r="GQ47">
        <v>0.77218799999999999</v>
      </c>
      <c r="GR47">
        <v>0.82964099999999996</v>
      </c>
      <c r="GS47">
        <v>0.74125799999999997</v>
      </c>
      <c r="GT47">
        <v>0.61445899999999998</v>
      </c>
      <c r="GU47">
        <v>0.67533600000000005</v>
      </c>
      <c r="GV47">
        <v>0.79210400000000003</v>
      </c>
      <c r="GW47">
        <v>0.68915099999999996</v>
      </c>
      <c r="GX47">
        <v>0.65902000000000005</v>
      </c>
      <c r="GY47">
        <v>0.78173499999999996</v>
      </c>
      <c r="GZ47">
        <v>0.73880900000000005</v>
      </c>
      <c r="HA47">
        <v>0.61896099999999998</v>
      </c>
      <c r="HB47">
        <v>0.58641200000000004</v>
      </c>
      <c r="HC47">
        <v>0.72975199999999996</v>
      </c>
      <c r="HD47">
        <v>0.65843499999999999</v>
      </c>
      <c r="HE47">
        <v>0.65140399999999998</v>
      </c>
      <c r="HF47">
        <v>0.64673800000000004</v>
      </c>
      <c r="HG47">
        <v>0.57196199999999997</v>
      </c>
      <c r="HH47">
        <v>0.54118299999999997</v>
      </c>
      <c r="HI47">
        <v>2</v>
      </c>
    </row>
    <row r="48" spans="1:217" x14ac:dyDescent="0.25">
      <c r="A48">
        <v>244</v>
      </c>
      <c r="B48" t="s">
        <v>690</v>
      </c>
      <c r="C48">
        <v>879</v>
      </c>
      <c r="D48">
        <v>1.207741</v>
      </c>
      <c r="E48">
        <v>3.9596870000000002</v>
      </c>
      <c r="F48">
        <v>3.3428049999999998</v>
      </c>
      <c r="G48" t="s">
        <v>654</v>
      </c>
      <c r="H48" t="s">
        <v>259</v>
      </c>
      <c r="I48">
        <v>0</v>
      </c>
      <c r="J48">
        <v>1</v>
      </c>
      <c r="K48">
        <v>1</v>
      </c>
      <c r="L48">
        <v>3.96</v>
      </c>
      <c r="M48">
        <v>-1.4577899999999999</v>
      </c>
      <c r="N48">
        <v>-1.21</v>
      </c>
      <c r="O48" t="s">
        <v>260</v>
      </c>
      <c r="P48" t="s">
        <v>222</v>
      </c>
      <c r="Q48">
        <v>73.176355000000001</v>
      </c>
      <c r="R48">
        <v>61.274546999999998</v>
      </c>
      <c r="S48">
        <v>57.088087999999999</v>
      </c>
      <c r="T48">
        <v>46.623193000000001</v>
      </c>
      <c r="U48">
        <v>50.924610000000001</v>
      </c>
      <c r="V48">
        <v>41.147281999999997</v>
      </c>
      <c r="W48">
        <v>37.654929000000003</v>
      </c>
      <c r="X48">
        <v>31.496213000000001</v>
      </c>
      <c r="Y48">
        <v>28.057991000000001</v>
      </c>
      <c r="Z48">
        <v>29.306578999999999</v>
      </c>
      <c r="AA48">
        <v>26.90917</v>
      </c>
      <c r="AB48">
        <v>26.073654999999999</v>
      </c>
      <c r="AC48">
        <v>24.944434999999999</v>
      </c>
      <c r="AD48">
        <v>27.618497999999999</v>
      </c>
      <c r="AE48">
        <v>22.996155999999999</v>
      </c>
      <c r="AF48">
        <v>21.774149000000001</v>
      </c>
      <c r="AG48">
        <v>29.776084999999998</v>
      </c>
      <c r="AH48">
        <v>32.294649</v>
      </c>
      <c r="AI48">
        <v>24.208721000000001</v>
      </c>
      <c r="AJ48">
        <v>30.697960999999999</v>
      </c>
      <c r="AK48">
        <v>34.135669</v>
      </c>
      <c r="AL48">
        <v>30.668990000000001</v>
      </c>
      <c r="AM48">
        <v>35.402138000000001</v>
      </c>
      <c r="AN48">
        <v>33.55433</v>
      </c>
      <c r="AO48">
        <v>42.353937999999999</v>
      </c>
      <c r="AP48">
        <v>41.704495999999999</v>
      </c>
      <c r="AQ48">
        <v>37.504947000000001</v>
      </c>
      <c r="AR48">
        <v>41.566338000000002</v>
      </c>
      <c r="AS48">
        <v>46.529333999999999</v>
      </c>
      <c r="AT48">
        <v>51.121932000000001</v>
      </c>
      <c r="AU48">
        <v>41.777124000000001</v>
      </c>
      <c r="AV48">
        <v>52.939295000000001</v>
      </c>
      <c r="AW48">
        <v>52.013823000000002</v>
      </c>
      <c r="AX48">
        <v>58.955860000000001</v>
      </c>
      <c r="AY48">
        <v>61.014077999999998</v>
      </c>
      <c r="AZ48">
        <v>58.799014</v>
      </c>
      <c r="BA48">
        <v>68.184117000000001</v>
      </c>
      <c r="BB48">
        <v>61.723171999999998</v>
      </c>
      <c r="BC48">
        <v>74.183944999999994</v>
      </c>
      <c r="BD48">
        <v>71.980304000000004</v>
      </c>
      <c r="BE48">
        <v>77.947569999999999</v>
      </c>
      <c r="BF48">
        <v>74.538967</v>
      </c>
      <c r="BG48">
        <v>84.095243999999994</v>
      </c>
      <c r="BH48">
        <v>83.171826999999993</v>
      </c>
      <c r="BI48">
        <v>95.803814000000003</v>
      </c>
      <c r="BJ48">
        <v>87.553501999999995</v>
      </c>
      <c r="BK48">
        <v>99.715716999999998</v>
      </c>
      <c r="BL48">
        <v>99.916065000000003</v>
      </c>
      <c r="BM48">
        <v>105.59447900000001</v>
      </c>
      <c r="BN48">
        <v>116.199866</v>
      </c>
      <c r="BO48">
        <v>114.93189099999999</v>
      </c>
      <c r="BP48">
        <v>134.01114899999999</v>
      </c>
      <c r="BQ48">
        <v>146.68079599999999</v>
      </c>
      <c r="BR48">
        <v>166.07400100000001</v>
      </c>
      <c r="BS48">
        <v>174.987979</v>
      </c>
      <c r="BT48">
        <v>202.79352900000001</v>
      </c>
      <c r="BU48">
        <v>212.91459900000001</v>
      </c>
      <c r="BV48">
        <v>236.01354799999999</v>
      </c>
      <c r="BW48">
        <v>235.949511</v>
      </c>
      <c r="BX48">
        <v>239.16793899999999</v>
      </c>
      <c r="BY48">
        <v>245.167821</v>
      </c>
      <c r="BZ48">
        <v>252.83539999999999</v>
      </c>
      <c r="CA48">
        <v>241.87681000000001</v>
      </c>
      <c r="CB48">
        <v>249.781397</v>
      </c>
      <c r="CC48">
        <v>238.486851</v>
      </c>
      <c r="CD48">
        <v>246.46668299999999</v>
      </c>
      <c r="CE48">
        <v>240.39220700000001</v>
      </c>
      <c r="CF48">
        <v>235.732382</v>
      </c>
      <c r="CG48">
        <v>233.13993400000001</v>
      </c>
      <c r="CH48">
        <v>235.71651399999999</v>
      </c>
      <c r="CI48">
        <v>223.89172300000001</v>
      </c>
      <c r="CJ48">
        <v>220.135358</v>
      </c>
      <c r="CK48">
        <v>219.19458399999999</v>
      </c>
      <c r="CL48">
        <v>220.94524799999999</v>
      </c>
      <c r="CM48">
        <v>215.62402900000001</v>
      </c>
      <c r="CN48">
        <v>209.600168</v>
      </c>
      <c r="CO48">
        <v>210.27824200000001</v>
      </c>
      <c r="CP48">
        <v>208.70540600000001</v>
      </c>
      <c r="CQ48">
        <v>207.51007899999999</v>
      </c>
      <c r="CR48">
        <v>199.77498199999999</v>
      </c>
      <c r="CS48">
        <v>196.12374</v>
      </c>
      <c r="CT48">
        <v>199.39736600000001</v>
      </c>
      <c r="CU48">
        <v>191.36462</v>
      </c>
      <c r="CV48">
        <v>192.754447</v>
      </c>
      <c r="CW48">
        <v>188.74807799999999</v>
      </c>
      <c r="CX48">
        <v>185.85752199999999</v>
      </c>
      <c r="CY48">
        <v>181.397695</v>
      </c>
      <c r="CZ48">
        <v>179.03532999999999</v>
      </c>
      <c r="DA48">
        <v>176.91404299999999</v>
      </c>
      <c r="DB48">
        <v>170.05662899999999</v>
      </c>
      <c r="DC48">
        <v>168.892325</v>
      </c>
      <c r="DD48">
        <v>173.75800699999999</v>
      </c>
      <c r="DE48">
        <v>167.25088199999999</v>
      </c>
      <c r="DF48">
        <v>159.868908</v>
      </c>
      <c r="DG48">
        <v>148.35672400000001</v>
      </c>
      <c r="DH48">
        <v>147.05862300000001</v>
      </c>
      <c r="DI48">
        <v>135.678347</v>
      </c>
      <c r="DJ48">
        <v>119.62855999999999</v>
      </c>
      <c r="DK48">
        <v>103.53379200000001</v>
      </c>
      <c r="DL48">
        <v>98.209794000000002</v>
      </c>
      <c r="DM48">
        <v>0.28942299999999999</v>
      </c>
      <c r="DN48">
        <v>0.24235000000000001</v>
      </c>
      <c r="DO48">
        <v>0.22579199999999999</v>
      </c>
      <c r="DP48">
        <v>0.18440100000000001</v>
      </c>
      <c r="DQ48">
        <v>0.20141400000000001</v>
      </c>
      <c r="DR48">
        <v>0.162743</v>
      </c>
      <c r="DS48">
        <v>0.14893100000000001</v>
      </c>
      <c r="DT48">
        <v>0.124572</v>
      </c>
      <c r="DU48">
        <v>0.110973</v>
      </c>
      <c r="DV48">
        <v>0.115912</v>
      </c>
      <c r="DW48">
        <v>0.10643</v>
      </c>
      <c r="DX48">
        <v>0.10312499999999999</v>
      </c>
      <c r="DY48">
        <v>9.8658999999999997E-2</v>
      </c>
      <c r="DZ48">
        <v>0.109235</v>
      </c>
      <c r="EA48">
        <v>9.0953000000000006E-2</v>
      </c>
      <c r="EB48">
        <v>8.6120000000000002E-2</v>
      </c>
      <c r="EC48">
        <v>0.117769</v>
      </c>
      <c r="ED48">
        <v>0.12773000000000001</v>
      </c>
      <c r="EE48">
        <v>9.5749000000000001E-2</v>
      </c>
      <c r="EF48">
        <v>0.121415</v>
      </c>
      <c r="EG48">
        <v>0.13501099999999999</v>
      </c>
      <c r="EH48">
        <v>0.12130000000000001</v>
      </c>
      <c r="EI48">
        <v>0.14002000000000001</v>
      </c>
      <c r="EJ48">
        <v>0.132712</v>
      </c>
      <c r="EK48">
        <v>0.167516</v>
      </c>
      <c r="EL48">
        <v>0.16494700000000001</v>
      </c>
      <c r="EM48">
        <v>0.148337</v>
      </c>
      <c r="EN48">
        <v>0.16440099999999999</v>
      </c>
      <c r="EO48">
        <v>0.18403</v>
      </c>
      <c r="EP48">
        <v>0.20219500000000001</v>
      </c>
      <c r="EQ48">
        <v>0.16523399999999999</v>
      </c>
      <c r="ER48">
        <v>0.20938200000000001</v>
      </c>
      <c r="ES48">
        <v>0.20572199999999999</v>
      </c>
      <c r="ET48">
        <v>0.233179</v>
      </c>
      <c r="EU48">
        <v>0.24131900000000001</v>
      </c>
      <c r="EV48">
        <v>0.23255799999999999</v>
      </c>
      <c r="EW48">
        <v>0.26967799999999997</v>
      </c>
      <c r="EX48">
        <v>0.24412400000000001</v>
      </c>
      <c r="EY48">
        <v>0.293408</v>
      </c>
      <c r="EZ48">
        <v>0.284692</v>
      </c>
      <c r="FA48">
        <v>0.30829400000000001</v>
      </c>
      <c r="FB48">
        <v>0.29481200000000002</v>
      </c>
      <c r="FC48">
        <v>0.33260899999999999</v>
      </c>
      <c r="FD48">
        <v>0.32895600000000003</v>
      </c>
      <c r="FE48">
        <v>0.37891799999999998</v>
      </c>
      <c r="FF48">
        <v>0.34628700000000001</v>
      </c>
      <c r="FG48">
        <v>0.39439000000000002</v>
      </c>
      <c r="FH48">
        <v>0.39518199999999998</v>
      </c>
      <c r="FI48">
        <v>0.41764099999999998</v>
      </c>
      <c r="FJ48">
        <v>0.45958700000000002</v>
      </c>
      <c r="FK48">
        <v>0.45457199999999998</v>
      </c>
      <c r="FL48">
        <v>0.53003299999999998</v>
      </c>
      <c r="FM48">
        <v>0.58014299999999996</v>
      </c>
      <c r="FN48">
        <v>0.65684600000000004</v>
      </c>
      <c r="FO48">
        <v>0.69210199999999999</v>
      </c>
      <c r="FP48">
        <v>0.80207700000000004</v>
      </c>
      <c r="FQ48">
        <v>0.84210799999999997</v>
      </c>
      <c r="FR48">
        <v>0.93346700000000005</v>
      </c>
      <c r="FS48">
        <v>0.93321399999999999</v>
      </c>
      <c r="FT48">
        <v>0.94594299999999998</v>
      </c>
      <c r="FU48">
        <v>0.96967400000000004</v>
      </c>
      <c r="FV48">
        <v>1</v>
      </c>
      <c r="FW48">
        <v>0.95665699999999998</v>
      </c>
      <c r="FX48">
        <v>0.98792100000000005</v>
      </c>
      <c r="FY48">
        <v>0.943249</v>
      </c>
      <c r="FZ48">
        <v>0.97481099999999998</v>
      </c>
      <c r="GA48">
        <v>0.95078499999999999</v>
      </c>
      <c r="GB48">
        <v>0.93235500000000004</v>
      </c>
      <c r="GC48">
        <v>0.92210199999999998</v>
      </c>
      <c r="GD48">
        <v>0.93229200000000001</v>
      </c>
      <c r="GE48">
        <v>0.88552399999999998</v>
      </c>
      <c r="GF48">
        <v>0.87066699999999997</v>
      </c>
      <c r="GG48">
        <v>0.86694599999999999</v>
      </c>
      <c r="GH48">
        <v>0.87387000000000004</v>
      </c>
      <c r="GI48">
        <v>0.85282400000000003</v>
      </c>
      <c r="GJ48">
        <v>0.82899900000000004</v>
      </c>
      <c r="GK48">
        <v>0.83167999999999997</v>
      </c>
      <c r="GL48">
        <v>0.82545999999999997</v>
      </c>
      <c r="GM48">
        <v>0.82073200000000002</v>
      </c>
      <c r="GN48">
        <v>0.79013800000000001</v>
      </c>
      <c r="GO48">
        <v>0.77569699999999997</v>
      </c>
      <c r="GP48">
        <v>0.78864500000000004</v>
      </c>
      <c r="GQ48">
        <v>0.75687400000000005</v>
      </c>
      <c r="GR48">
        <v>0.76237100000000002</v>
      </c>
      <c r="GS48">
        <v>0.74652600000000002</v>
      </c>
      <c r="GT48">
        <v>0.735093</v>
      </c>
      <c r="GU48">
        <v>0.71745400000000004</v>
      </c>
      <c r="GV48">
        <v>0.70811000000000002</v>
      </c>
      <c r="GW48">
        <v>0.69972000000000001</v>
      </c>
      <c r="GX48">
        <v>0.67259800000000003</v>
      </c>
      <c r="GY48">
        <v>0.66799299999999995</v>
      </c>
      <c r="GZ48">
        <v>0.68723800000000002</v>
      </c>
      <c r="HA48">
        <v>0.66150100000000001</v>
      </c>
      <c r="HB48">
        <v>0.63230399999999998</v>
      </c>
      <c r="HC48">
        <v>0.58677199999999996</v>
      </c>
      <c r="HD48">
        <v>0.58163799999999999</v>
      </c>
      <c r="HE48">
        <v>0.53662699999999997</v>
      </c>
      <c r="HF48">
        <v>0.47314800000000001</v>
      </c>
      <c r="HG48">
        <v>0.40949099999999999</v>
      </c>
      <c r="HH48">
        <v>0.388434</v>
      </c>
      <c r="HI48">
        <v>2</v>
      </c>
    </row>
    <row r="49" spans="1:217" x14ac:dyDescent="0.25">
      <c r="A49">
        <v>265</v>
      </c>
      <c r="B49" t="s">
        <v>379</v>
      </c>
      <c r="C49">
        <v>808</v>
      </c>
      <c r="D49">
        <v>3.6096710000000001</v>
      </c>
      <c r="E49">
        <v>4.1172810000000002</v>
      </c>
      <c r="F49">
        <v>3.137222</v>
      </c>
      <c r="G49" t="s">
        <v>749</v>
      </c>
      <c r="H49" t="s">
        <v>252</v>
      </c>
      <c r="I49">
        <v>0</v>
      </c>
      <c r="J49">
        <v>1</v>
      </c>
      <c r="K49">
        <v>1</v>
      </c>
      <c r="L49">
        <v>4.12</v>
      </c>
      <c r="M49">
        <v>-1.25779</v>
      </c>
      <c r="N49">
        <v>-3.61</v>
      </c>
      <c r="O49" t="s">
        <v>253</v>
      </c>
      <c r="P49" t="s">
        <v>222</v>
      </c>
      <c r="Q49">
        <v>4.7366809999999999</v>
      </c>
      <c r="R49">
        <v>1.8123610000000001</v>
      </c>
      <c r="S49">
        <v>1.0955029999999999</v>
      </c>
      <c r="T49">
        <v>1.2235670000000001</v>
      </c>
      <c r="U49">
        <v>3.8676689999999998</v>
      </c>
      <c r="V49">
        <v>5.2716479999999999</v>
      </c>
      <c r="W49">
        <v>5.6292669999999996</v>
      </c>
      <c r="X49">
        <v>8.1352399999999996</v>
      </c>
      <c r="Y49">
        <v>15.480159</v>
      </c>
      <c r="Z49">
        <v>14.704943999999999</v>
      </c>
      <c r="AA49">
        <v>9.2821669999999994</v>
      </c>
      <c r="AB49">
        <v>15.452438000000001</v>
      </c>
      <c r="AC49">
        <v>14.42371</v>
      </c>
      <c r="AD49">
        <v>20.216940999999998</v>
      </c>
      <c r="AE49">
        <v>16.714773000000001</v>
      </c>
      <c r="AF49">
        <v>19.231162999999999</v>
      </c>
      <c r="AG49">
        <v>18.953029000000001</v>
      </c>
      <c r="AH49">
        <v>22.765830000000001</v>
      </c>
      <c r="AI49">
        <v>35.900644999999997</v>
      </c>
      <c r="AJ49">
        <v>26.731504000000001</v>
      </c>
      <c r="AK49">
        <v>28.433782000000001</v>
      </c>
      <c r="AL49">
        <v>36.868582000000004</v>
      </c>
      <c r="AM49">
        <v>37.903931</v>
      </c>
      <c r="AN49">
        <v>46.526747999999998</v>
      </c>
      <c r="AO49">
        <v>41.841769999999997</v>
      </c>
      <c r="AP49">
        <v>51.142525999999997</v>
      </c>
      <c r="AQ49">
        <v>53.960647000000002</v>
      </c>
      <c r="AR49">
        <v>61.764774000000003</v>
      </c>
      <c r="AS49">
        <v>62.297514999999997</v>
      </c>
      <c r="AT49">
        <v>68.303130999999993</v>
      </c>
      <c r="AU49">
        <v>67.412188</v>
      </c>
      <c r="AV49">
        <v>81.688063999999997</v>
      </c>
      <c r="AW49">
        <v>81.556054000000003</v>
      </c>
      <c r="AX49">
        <v>79.892082000000002</v>
      </c>
      <c r="AY49">
        <v>92.393997999999996</v>
      </c>
      <c r="AZ49">
        <v>106.30641900000001</v>
      </c>
      <c r="BA49">
        <v>98.005606</v>
      </c>
      <c r="BB49">
        <v>95.650543999999996</v>
      </c>
      <c r="BC49">
        <v>101.00793</v>
      </c>
      <c r="BD49">
        <v>104.98124900000001</v>
      </c>
      <c r="BE49">
        <v>116.43992</v>
      </c>
      <c r="BF49">
        <v>98.395780999999999</v>
      </c>
      <c r="BG49">
        <v>118.407588</v>
      </c>
      <c r="BH49">
        <v>106.26362899999999</v>
      </c>
      <c r="BI49">
        <v>121.773512</v>
      </c>
      <c r="BJ49">
        <v>133.17634699999999</v>
      </c>
      <c r="BK49">
        <v>126.07273499999999</v>
      </c>
      <c r="BL49">
        <v>148.305294</v>
      </c>
      <c r="BM49">
        <v>147.41866400000001</v>
      </c>
      <c r="BN49">
        <v>160.44652600000001</v>
      </c>
      <c r="BO49">
        <v>171.50282799999999</v>
      </c>
      <c r="BP49">
        <v>202.020567</v>
      </c>
      <c r="BQ49">
        <v>199.70541</v>
      </c>
      <c r="BR49">
        <v>220.15012899999999</v>
      </c>
      <c r="BS49">
        <v>239.96132600000001</v>
      </c>
      <c r="BT49">
        <v>243.45614800000001</v>
      </c>
      <c r="BU49">
        <v>255.06528</v>
      </c>
      <c r="BV49">
        <v>256.809887</v>
      </c>
      <c r="BW49">
        <v>267.16854000000001</v>
      </c>
      <c r="BX49">
        <v>246.59485000000001</v>
      </c>
      <c r="BY49">
        <v>249.52787799999999</v>
      </c>
      <c r="BZ49">
        <v>248.702088</v>
      </c>
      <c r="CA49">
        <v>248.46187900000001</v>
      </c>
      <c r="CB49">
        <v>239.234148</v>
      </c>
      <c r="CC49">
        <v>224.96317999999999</v>
      </c>
      <c r="CD49">
        <v>237.810148</v>
      </c>
      <c r="CE49">
        <v>227.323778</v>
      </c>
      <c r="CF49">
        <v>228.12828400000001</v>
      </c>
      <c r="CG49">
        <v>218.356066</v>
      </c>
      <c r="CH49">
        <v>204.319976</v>
      </c>
      <c r="CI49">
        <v>220.87661299999999</v>
      </c>
      <c r="CJ49">
        <v>211.06778399999999</v>
      </c>
      <c r="CK49">
        <v>193.84995499999999</v>
      </c>
      <c r="CL49">
        <v>218.83252200000001</v>
      </c>
      <c r="CM49">
        <v>200.30269100000001</v>
      </c>
      <c r="CN49">
        <v>198.708989</v>
      </c>
      <c r="CO49">
        <v>210.50913600000001</v>
      </c>
      <c r="CP49">
        <v>188.952136</v>
      </c>
      <c r="CQ49">
        <v>182.77625900000001</v>
      </c>
      <c r="CR49">
        <v>188.42042799999999</v>
      </c>
      <c r="CS49">
        <v>189.54363900000001</v>
      </c>
      <c r="CT49">
        <v>192.044737</v>
      </c>
      <c r="CU49">
        <v>175.01430099999999</v>
      </c>
      <c r="CV49">
        <v>176.106459</v>
      </c>
      <c r="CW49">
        <v>171.13692900000001</v>
      </c>
      <c r="CX49">
        <v>180.03419500000001</v>
      </c>
      <c r="CY49">
        <v>152.19860600000001</v>
      </c>
      <c r="CZ49">
        <v>171.580826</v>
      </c>
      <c r="DA49">
        <v>156.53150600000001</v>
      </c>
      <c r="DB49">
        <v>159.42367400000001</v>
      </c>
      <c r="DC49">
        <v>149.17702299999999</v>
      </c>
      <c r="DD49">
        <v>145.631585</v>
      </c>
      <c r="DE49">
        <v>133.566452</v>
      </c>
      <c r="DF49">
        <v>134.59179900000001</v>
      </c>
      <c r="DG49">
        <v>117.660754</v>
      </c>
      <c r="DH49">
        <v>114.870926</v>
      </c>
      <c r="DI49">
        <v>96.158548999999994</v>
      </c>
      <c r="DJ49">
        <v>80.869956999999999</v>
      </c>
      <c r="DK49">
        <v>51.034996</v>
      </c>
      <c r="DL49">
        <v>20.356759</v>
      </c>
      <c r="DM49">
        <v>1.7729000000000002E-2</v>
      </c>
      <c r="DN49">
        <v>6.7840000000000001E-3</v>
      </c>
      <c r="DO49">
        <v>4.1000000000000003E-3</v>
      </c>
      <c r="DP49">
        <v>4.5799999999999999E-3</v>
      </c>
      <c r="DQ49">
        <v>1.4477E-2</v>
      </c>
      <c r="DR49">
        <v>1.9732E-2</v>
      </c>
      <c r="DS49">
        <v>2.1069999999999998E-2</v>
      </c>
      <c r="DT49">
        <v>3.0450000000000001E-2</v>
      </c>
      <c r="DU49">
        <v>5.7942E-2</v>
      </c>
      <c r="DV49">
        <v>5.5039999999999999E-2</v>
      </c>
      <c r="DW49">
        <v>3.4743000000000003E-2</v>
      </c>
      <c r="DX49">
        <v>5.7838000000000001E-2</v>
      </c>
      <c r="DY49">
        <v>5.3987E-2</v>
      </c>
      <c r="DZ49">
        <v>7.5671000000000002E-2</v>
      </c>
      <c r="EA49">
        <v>6.2562999999999994E-2</v>
      </c>
      <c r="EB49">
        <v>7.1981000000000003E-2</v>
      </c>
      <c r="EC49">
        <v>7.0940000000000003E-2</v>
      </c>
      <c r="ED49">
        <v>8.5210999999999995E-2</v>
      </c>
      <c r="EE49">
        <v>0.13437499999999999</v>
      </c>
      <c r="EF49">
        <v>0.10005500000000001</v>
      </c>
      <c r="EG49">
        <v>0.10642600000000001</v>
      </c>
      <c r="EH49">
        <v>0.13799700000000001</v>
      </c>
      <c r="EI49">
        <v>0.141873</v>
      </c>
      <c r="EJ49">
        <v>0.174148</v>
      </c>
      <c r="EK49">
        <v>0.156612</v>
      </c>
      <c r="EL49">
        <v>0.19142400000000001</v>
      </c>
      <c r="EM49">
        <v>0.20197200000000001</v>
      </c>
      <c r="EN49">
        <v>0.231183</v>
      </c>
      <c r="EO49">
        <v>0.233177</v>
      </c>
      <c r="EP49">
        <v>0.25565599999999999</v>
      </c>
      <c r="EQ49">
        <v>0.25232100000000002</v>
      </c>
      <c r="ER49">
        <v>0.305755</v>
      </c>
      <c r="ES49">
        <v>0.305261</v>
      </c>
      <c r="ET49">
        <v>0.29903299999999999</v>
      </c>
      <c r="EU49">
        <v>0.345827</v>
      </c>
      <c r="EV49">
        <v>0.39789999999999998</v>
      </c>
      <c r="EW49">
        <v>0.36683100000000002</v>
      </c>
      <c r="EX49">
        <v>0.358016</v>
      </c>
      <c r="EY49">
        <v>0.37806800000000002</v>
      </c>
      <c r="EZ49">
        <v>0.39294000000000001</v>
      </c>
      <c r="FA49">
        <v>0.43582900000000002</v>
      </c>
      <c r="FB49">
        <v>0.36829099999999998</v>
      </c>
      <c r="FC49">
        <v>0.44319399999999998</v>
      </c>
      <c r="FD49">
        <v>0.39773999999999998</v>
      </c>
      <c r="FE49">
        <v>0.455793</v>
      </c>
      <c r="FF49">
        <v>0.498473</v>
      </c>
      <c r="FG49">
        <v>0.471885</v>
      </c>
      <c r="FH49">
        <v>0.55510000000000004</v>
      </c>
      <c r="FI49">
        <v>0.55178199999999999</v>
      </c>
      <c r="FJ49">
        <v>0.60054399999999997</v>
      </c>
      <c r="FK49">
        <v>0.64192700000000003</v>
      </c>
      <c r="FL49">
        <v>0.75615399999999999</v>
      </c>
      <c r="FM49">
        <v>0.74748800000000004</v>
      </c>
      <c r="FN49">
        <v>0.82401199999999997</v>
      </c>
      <c r="FO49">
        <v>0.89816499999999999</v>
      </c>
      <c r="FP49">
        <v>0.911246</v>
      </c>
      <c r="FQ49">
        <v>0.95469800000000005</v>
      </c>
      <c r="FR49">
        <v>0.96122799999999997</v>
      </c>
      <c r="FS49">
        <v>1</v>
      </c>
      <c r="FT49">
        <v>0.92299399999999998</v>
      </c>
      <c r="FU49">
        <v>0.93397200000000002</v>
      </c>
      <c r="FV49">
        <v>0.93088099999999996</v>
      </c>
      <c r="FW49">
        <v>0.92998199999999998</v>
      </c>
      <c r="FX49">
        <v>0.89544299999999999</v>
      </c>
      <c r="FY49">
        <v>0.84202699999999997</v>
      </c>
      <c r="FZ49">
        <v>0.89011300000000004</v>
      </c>
      <c r="GA49">
        <v>0.85086300000000004</v>
      </c>
      <c r="GB49">
        <v>0.85387400000000002</v>
      </c>
      <c r="GC49">
        <v>0.81729700000000005</v>
      </c>
      <c r="GD49">
        <v>0.76476100000000002</v>
      </c>
      <c r="GE49">
        <v>0.82673099999999999</v>
      </c>
      <c r="GF49">
        <v>0.79001699999999997</v>
      </c>
      <c r="GG49">
        <v>0.72557199999999999</v>
      </c>
      <c r="GH49">
        <v>0.81908000000000003</v>
      </c>
      <c r="GI49">
        <v>0.74972399999999995</v>
      </c>
      <c r="GJ49">
        <v>0.74375899999999995</v>
      </c>
      <c r="GK49">
        <v>0.78792600000000002</v>
      </c>
      <c r="GL49">
        <v>0.70723899999999995</v>
      </c>
      <c r="GM49">
        <v>0.68412300000000004</v>
      </c>
      <c r="GN49">
        <v>0.70524900000000001</v>
      </c>
      <c r="GO49">
        <v>0.709453</v>
      </c>
      <c r="GP49">
        <v>0.71881499999999998</v>
      </c>
      <c r="GQ49">
        <v>0.65507099999999996</v>
      </c>
      <c r="GR49">
        <v>0.65915900000000005</v>
      </c>
      <c r="GS49">
        <v>0.64055799999999996</v>
      </c>
      <c r="GT49">
        <v>0.67386000000000001</v>
      </c>
      <c r="GU49">
        <v>0.56967299999999998</v>
      </c>
      <c r="GV49">
        <v>0.64221899999999998</v>
      </c>
      <c r="GW49">
        <v>0.58589000000000002</v>
      </c>
      <c r="GX49">
        <v>0.59671600000000002</v>
      </c>
      <c r="GY49">
        <v>0.55836300000000005</v>
      </c>
      <c r="GZ49">
        <v>0.54509300000000005</v>
      </c>
      <c r="HA49">
        <v>0.49993300000000002</v>
      </c>
      <c r="HB49">
        <v>0.50377099999999997</v>
      </c>
      <c r="HC49">
        <v>0.44039899999999998</v>
      </c>
      <c r="HD49">
        <v>0.42995699999999998</v>
      </c>
      <c r="HE49">
        <v>0.35991699999999999</v>
      </c>
      <c r="HF49">
        <v>0.30269299999999999</v>
      </c>
      <c r="HG49">
        <v>0.191022</v>
      </c>
      <c r="HH49">
        <v>7.6193999999999998E-2</v>
      </c>
      <c r="HI49">
        <v>2</v>
      </c>
    </row>
    <row r="50" spans="1:217" x14ac:dyDescent="0.25">
      <c r="A50">
        <v>94</v>
      </c>
      <c r="B50" t="s">
        <v>452</v>
      </c>
      <c r="C50">
        <v>404</v>
      </c>
      <c r="D50">
        <v>5.1820000000000004</v>
      </c>
      <c r="E50">
        <v>1.614911</v>
      </c>
      <c r="F50">
        <v>4.7090810000000003</v>
      </c>
      <c r="G50" t="s">
        <v>447</v>
      </c>
      <c r="H50" t="s">
        <v>448</v>
      </c>
      <c r="I50">
        <v>0</v>
      </c>
      <c r="J50">
        <v>1</v>
      </c>
      <c r="K50">
        <v>1</v>
      </c>
      <c r="L50">
        <v>1.61</v>
      </c>
      <c r="M50">
        <v>-4.0948419999999999</v>
      </c>
      <c r="N50">
        <v>-5.18</v>
      </c>
      <c r="O50" t="s">
        <v>440</v>
      </c>
      <c r="P50" t="s">
        <v>222</v>
      </c>
      <c r="Q50">
        <v>156.205984</v>
      </c>
      <c r="R50">
        <v>132.24663200000001</v>
      </c>
      <c r="S50">
        <v>115.08701499999999</v>
      </c>
      <c r="T50">
        <v>115.41615299999999</v>
      </c>
      <c r="U50">
        <v>64.614919999999998</v>
      </c>
      <c r="V50">
        <v>85.337881999999993</v>
      </c>
      <c r="W50">
        <v>121.680876</v>
      </c>
      <c r="X50">
        <v>115.026657</v>
      </c>
      <c r="Y50">
        <v>118.729997</v>
      </c>
      <c r="Z50">
        <v>136.41973999999999</v>
      </c>
      <c r="AA50">
        <v>101.934071</v>
      </c>
      <c r="AB50">
        <v>82.920614</v>
      </c>
      <c r="AC50">
        <v>117.77574</v>
      </c>
      <c r="AD50">
        <v>102.43370899999999</v>
      </c>
      <c r="AE50">
        <v>94.953401999999997</v>
      </c>
      <c r="AF50">
        <v>63.661405000000002</v>
      </c>
      <c r="AG50">
        <v>103.304456</v>
      </c>
      <c r="AH50">
        <v>84.561563000000007</v>
      </c>
      <c r="AI50">
        <v>118.696397</v>
      </c>
      <c r="AJ50">
        <v>49.180061000000002</v>
      </c>
      <c r="AK50">
        <v>120.080218</v>
      </c>
      <c r="AL50">
        <v>53.183335</v>
      </c>
      <c r="AM50">
        <v>67.552222999999998</v>
      </c>
      <c r="AN50">
        <v>218.988811</v>
      </c>
      <c r="AO50">
        <v>119.253579</v>
      </c>
      <c r="AP50">
        <v>120.07347900000001</v>
      </c>
      <c r="AQ50">
        <v>191.19841500000001</v>
      </c>
      <c r="AR50">
        <v>187.795042</v>
      </c>
      <c r="AS50">
        <v>156.95323999999999</v>
      </c>
      <c r="AT50">
        <v>149.098769</v>
      </c>
      <c r="AU50">
        <v>157.68491599999999</v>
      </c>
      <c r="AV50">
        <v>51.914363999999999</v>
      </c>
      <c r="AW50">
        <v>195.38817499999999</v>
      </c>
      <c r="AX50">
        <v>107.27173999999999</v>
      </c>
      <c r="AY50">
        <v>170.484298</v>
      </c>
      <c r="AZ50">
        <v>77.238733999999994</v>
      </c>
      <c r="BA50">
        <v>243.743258</v>
      </c>
      <c r="BB50">
        <v>139.80374699999999</v>
      </c>
      <c r="BC50">
        <v>163.95493200000001</v>
      </c>
      <c r="BD50">
        <v>190.270636</v>
      </c>
      <c r="BE50">
        <v>116.16748200000001</v>
      </c>
      <c r="BF50">
        <v>83.880882</v>
      </c>
      <c r="BG50">
        <v>130.78932599999999</v>
      </c>
      <c r="BH50">
        <v>120.61972299999999</v>
      </c>
      <c r="BI50">
        <v>34.679524000000001</v>
      </c>
      <c r="BJ50">
        <v>54.707918999999997</v>
      </c>
      <c r="BK50">
        <v>189.95157</v>
      </c>
      <c r="BL50">
        <v>51.500235000000004</v>
      </c>
      <c r="BM50">
        <v>69.572208000000003</v>
      </c>
      <c r="BN50">
        <v>181.800524</v>
      </c>
      <c r="BO50">
        <v>89.118347</v>
      </c>
      <c r="BP50">
        <v>124.05139200000001</v>
      </c>
      <c r="BQ50">
        <v>163.83294100000001</v>
      </c>
      <c r="BR50">
        <v>160.09349900000001</v>
      </c>
      <c r="BS50">
        <v>172.53967599999999</v>
      </c>
      <c r="BT50">
        <v>263.176782</v>
      </c>
      <c r="BU50">
        <v>222.23914099999999</v>
      </c>
      <c r="BV50">
        <v>218.32890800000001</v>
      </c>
      <c r="BW50">
        <v>174.040592</v>
      </c>
      <c r="BX50">
        <v>188.34722300000001</v>
      </c>
      <c r="BY50">
        <v>250.70059599999999</v>
      </c>
      <c r="BZ50">
        <v>195.82463200000001</v>
      </c>
      <c r="CA50">
        <v>134.449074</v>
      </c>
      <c r="CB50">
        <v>140.32828499999999</v>
      </c>
      <c r="CC50">
        <v>167.20224099999999</v>
      </c>
      <c r="CD50">
        <v>134.083718</v>
      </c>
      <c r="CE50">
        <v>133.56149099999999</v>
      </c>
      <c r="CF50">
        <v>98.723260999999994</v>
      </c>
      <c r="CG50">
        <v>115.48496</v>
      </c>
      <c r="CH50">
        <v>69.020173</v>
      </c>
      <c r="CI50">
        <v>91.710038999999995</v>
      </c>
      <c r="CJ50">
        <v>46.028976999999998</v>
      </c>
      <c r="CK50">
        <v>37.192683000000002</v>
      </c>
      <c r="CL50">
        <v>68.518495000000001</v>
      </c>
      <c r="CM50">
        <v>65.509619000000001</v>
      </c>
      <c r="CN50">
        <v>75.515107999999998</v>
      </c>
      <c r="CO50">
        <v>58.538257000000002</v>
      </c>
      <c r="CP50">
        <v>24.030508999999999</v>
      </c>
      <c r="CQ50">
        <v>61.87144</v>
      </c>
      <c r="CR50">
        <v>102.937414</v>
      </c>
      <c r="CS50">
        <v>73.359099999999998</v>
      </c>
      <c r="CT50">
        <v>64.891533999999993</v>
      </c>
      <c r="CU50">
        <v>50.658478000000002</v>
      </c>
      <c r="CV50">
        <v>97.808192000000005</v>
      </c>
      <c r="CW50">
        <v>76.323476999999997</v>
      </c>
      <c r="CX50">
        <v>109.452296</v>
      </c>
      <c r="CY50">
        <v>69.591828000000007</v>
      </c>
      <c r="CZ50">
        <v>165.22534300000001</v>
      </c>
      <c r="DA50">
        <v>142.03900899999999</v>
      </c>
      <c r="DB50">
        <v>150.16067200000001</v>
      </c>
      <c r="DC50">
        <v>188.096519</v>
      </c>
      <c r="DD50">
        <v>169.91413399999999</v>
      </c>
      <c r="DE50">
        <v>147.844908</v>
      </c>
      <c r="DF50">
        <v>153.107193</v>
      </c>
      <c r="DG50">
        <v>182.24876699999999</v>
      </c>
      <c r="DH50">
        <v>134.00515300000001</v>
      </c>
      <c r="DI50">
        <v>119.866711</v>
      </c>
      <c r="DJ50">
        <v>157.02883499999999</v>
      </c>
      <c r="DK50">
        <v>127.151236</v>
      </c>
      <c r="DL50">
        <v>125.797912</v>
      </c>
      <c r="DM50">
        <v>0.59353999999999996</v>
      </c>
      <c r="DN50">
        <v>0.50250099999999998</v>
      </c>
      <c r="DO50">
        <v>0.43729899999999999</v>
      </c>
      <c r="DP50">
        <v>0.43855</v>
      </c>
      <c r="DQ50">
        <v>0.24551899999999999</v>
      </c>
      <c r="DR50">
        <v>0.32426100000000002</v>
      </c>
      <c r="DS50">
        <v>0.46235399999999999</v>
      </c>
      <c r="DT50">
        <v>0.43707000000000001</v>
      </c>
      <c r="DU50">
        <v>0.45114199999999999</v>
      </c>
      <c r="DV50">
        <v>0.51835799999999999</v>
      </c>
      <c r="DW50">
        <v>0.387322</v>
      </c>
      <c r="DX50">
        <v>0.31507600000000002</v>
      </c>
      <c r="DY50">
        <v>0.44751600000000002</v>
      </c>
      <c r="DZ50">
        <v>0.38922000000000001</v>
      </c>
      <c r="EA50">
        <v>0.36079699999999998</v>
      </c>
      <c r="EB50">
        <v>0.241896</v>
      </c>
      <c r="EC50">
        <v>0.39252900000000002</v>
      </c>
      <c r="ED50">
        <v>0.32131100000000001</v>
      </c>
      <c r="EE50">
        <v>0.45101400000000003</v>
      </c>
      <c r="EF50">
        <v>0.18687100000000001</v>
      </c>
      <c r="EG50">
        <v>0.45627200000000001</v>
      </c>
      <c r="EH50">
        <v>0.20208200000000001</v>
      </c>
      <c r="EI50">
        <v>0.25668000000000002</v>
      </c>
      <c r="EJ50">
        <v>0.832098</v>
      </c>
      <c r="EK50">
        <v>0.45313100000000001</v>
      </c>
      <c r="EL50">
        <v>0.45624599999999998</v>
      </c>
      <c r="EM50">
        <v>0.72650199999999998</v>
      </c>
      <c r="EN50">
        <v>0.71357000000000004</v>
      </c>
      <c r="EO50">
        <v>0.59638000000000002</v>
      </c>
      <c r="EP50">
        <v>0.56653500000000001</v>
      </c>
      <c r="EQ50">
        <v>0.59916000000000003</v>
      </c>
      <c r="ER50">
        <v>0.19725999999999999</v>
      </c>
      <c r="ES50">
        <v>0.74242200000000003</v>
      </c>
      <c r="ET50">
        <v>0.40760299999999999</v>
      </c>
      <c r="EU50">
        <v>0.64779399999999998</v>
      </c>
      <c r="EV50">
        <v>0.29348600000000002</v>
      </c>
      <c r="EW50">
        <v>0.92615800000000004</v>
      </c>
      <c r="EX50">
        <v>0.53121600000000002</v>
      </c>
      <c r="EY50">
        <v>0.62298399999999998</v>
      </c>
      <c r="EZ50">
        <v>0.72297699999999998</v>
      </c>
      <c r="FA50">
        <v>0.44140499999999999</v>
      </c>
      <c r="FB50">
        <v>0.31872400000000001</v>
      </c>
      <c r="FC50">
        <v>0.49696400000000002</v>
      </c>
      <c r="FD50">
        <v>0.45832200000000001</v>
      </c>
      <c r="FE50">
        <v>0.131773</v>
      </c>
      <c r="FF50">
        <v>0.207875</v>
      </c>
      <c r="FG50">
        <v>0.72176399999999996</v>
      </c>
      <c r="FH50">
        <v>0.195687</v>
      </c>
      <c r="FI50">
        <v>0.26435500000000001</v>
      </c>
      <c r="FJ50">
        <v>0.69079199999999996</v>
      </c>
      <c r="FK50">
        <v>0.33862500000000001</v>
      </c>
      <c r="FL50">
        <v>0.47136099999999997</v>
      </c>
      <c r="FM50">
        <v>0.62251999999999996</v>
      </c>
      <c r="FN50">
        <v>0.60831199999999996</v>
      </c>
      <c r="FO50">
        <v>0.65560399999999996</v>
      </c>
      <c r="FP50">
        <v>1</v>
      </c>
      <c r="FQ50">
        <v>0.84444799999999998</v>
      </c>
      <c r="FR50">
        <v>0.82959000000000005</v>
      </c>
      <c r="FS50">
        <v>0.66130699999999998</v>
      </c>
      <c r="FT50">
        <v>0.71566799999999997</v>
      </c>
      <c r="FU50">
        <v>0.95259400000000005</v>
      </c>
      <c r="FV50">
        <v>0.74407999999999996</v>
      </c>
      <c r="FW50">
        <v>0.51087000000000005</v>
      </c>
      <c r="FX50">
        <v>0.53320900000000004</v>
      </c>
      <c r="FY50">
        <v>0.63532299999999997</v>
      </c>
      <c r="FZ50">
        <v>0.50948199999999999</v>
      </c>
      <c r="GA50">
        <v>0.50749699999999998</v>
      </c>
      <c r="GB50">
        <v>0.37512099999999998</v>
      </c>
      <c r="GC50">
        <v>0.43881100000000001</v>
      </c>
      <c r="GD50">
        <v>0.26225799999999999</v>
      </c>
      <c r="GE50">
        <v>0.34847299999999998</v>
      </c>
      <c r="GF50">
        <v>0.174898</v>
      </c>
      <c r="GG50">
        <v>0.141322</v>
      </c>
      <c r="GH50">
        <v>0.26035199999999997</v>
      </c>
      <c r="GI50">
        <v>0.248919</v>
      </c>
      <c r="GJ50">
        <v>0.286937</v>
      </c>
      <c r="GK50">
        <v>0.22242899999999999</v>
      </c>
      <c r="GL50">
        <v>9.1309000000000001E-2</v>
      </c>
      <c r="GM50">
        <v>0.235095</v>
      </c>
      <c r="GN50">
        <v>0.39113399999999998</v>
      </c>
      <c r="GO50">
        <v>0.27874500000000002</v>
      </c>
      <c r="GP50">
        <v>0.24657000000000001</v>
      </c>
      <c r="GQ50">
        <v>0.19248799999999999</v>
      </c>
      <c r="GR50">
        <v>0.37164399999999997</v>
      </c>
      <c r="GS50">
        <v>0.29000799999999999</v>
      </c>
      <c r="GT50">
        <v>0.41588900000000001</v>
      </c>
      <c r="GU50">
        <v>0.26443</v>
      </c>
      <c r="GV50">
        <v>0.62781100000000001</v>
      </c>
      <c r="GW50">
        <v>0.53971000000000002</v>
      </c>
      <c r="GX50">
        <v>0.57057000000000002</v>
      </c>
      <c r="GY50">
        <v>0.71471499999999999</v>
      </c>
      <c r="GZ50">
        <v>0.64562699999999995</v>
      </c>
      <c r="HA50">
        <v>0.56176999999999999</v>
      </c>
      <c r="HB50">
        <v>0.58176600000000001</v>
      </c>
      <c r="HC50">
        <v>0.692496</v>
      </c>
      <c r="HD50">
        <v>0.50918300000000005</v>
      </c>
      <c r="HE50">
        <v>0.455461</v>
      </c>
      <c r="HF50">
        <v>0.59666699999999995</v>
      </c>
      <c r="HG50">
        <v>0.48314000000000001</v>
      </c>
      <c r="HH50">
        <v>0.47799799999999998</v>
      </c>
      <c r="HI50">
        <v>3</v>
      </c>
    </row>
    <row r="51" spans="1:217" x14ac:dyDescent="0.25">
      <c r="A51">
        <v>95</v>
      </c>
      <c r="B51" t="s">
        <v>453</v>
      </c>
      <c r="C51">
        <v>401</v>
      </c>
      <c r="D51">
        <v>5</v>
      </c>
      <c r="E51">
        <v>2.7627229999999998</v>
      </c>
      <c r="F51">
        <v>5.4598750000000003</v>
      </c>
      <c r="G51" t="s">
        <v>448</v>
      </c>
      <c r="H51" t="s">
        <v>448</v>
      </c>
      <c r="I51">
        <v>0</v>
      </c>
      <c r="J51">
        <v>1</v>
      </c>
      <c r="K51">
        <v>1</v>
      </c>
      <c r="L51">
        <v>2.76</v>
      </c>
      <c r="M51">
        <v>-4.8448419999999999</v>
      </c>
      <c r="N51">
        <v>-5</v>
      </c>
      <c r="O51" t="s">
        <v>440</v>
      </c>
      <c r="P51" t="s">
        <v>222</v>
      </c>
      <c r="Q51">
        <v>175.83275499999999</v>
      </c>
      <c r="R51">
        <v>181.01562799999999</v>
      </c>
      <c r="S51">
        <v>123.268242</v>
      </c>
      <c r="T51">
        <v>114.450699</v>
      </c>
      <c r="U51">
        <v>96.738659999999996</v>
      </c>
      <c r="V51">
        <v>93.638778000000002</v>
      </c>
      <c r="W51">
        <v>82.095459000000005</v>
      </c>
      <c r="X51">
        <v>159.63438600000001</v>
      </c>
      <c r="Y51">
        <v>121.27669400000001</v>
      </c>
      <c r="Z51">
        <v>74.928252999999998</v>
      </c>
      <c r="AA51">
        <v>150.73267799999999</v>
      </c>
      <c r="AB51">
        <v>65.470653999999996</v>
      </c>
      <c r="AC51">
        <v>54.451323000000002</v>
      </c>
      <c r="AD51">
        <v>102.173435</v>
      </c>
      <c r="AE51">
        <v>75.234827999999993</v>
      </c>
      <c r="AF51">
        <v>119.71695</v>
      </c>
      <c r="AG51">
        <v>74.235758000000004</v>
      </c>
      <c r="AH51">
        <v>93.927646999999993</v>
      </c>
      <c r="AI51">
        <v>97.772628999999995</v>
      </c>
      <c r="AJ51">
        <v>77.778338000000005</v>
      </c>
      <c r="AK51">
        <v>60.323408999999998</v>
      </c>
      <c r="AL51">
        <v>166.01568</v>
      </c>
      <c r="AM51">
        <v>111.81150700000001</v>
      </c>
      <c r="AN51">
        <v>100.995593</v>
      </c>
      <c r="AO51">
        <v>177.787047</v>
      </c>
      <c r="AP51">
        <v>149.79928799999999</v>
      </c>
      <c r="AQ51">
        <v>190.927662</v>
      </c>
      <c r="AR51">
        <v>199.365669</v>
      </c>
      <c r="AS51">
        <v>120.240521</v>
      </c>
      <c r="AT51">
        <v>149.02591000000001</v>
      </c>
      <c r="AU51">
        <v>141.31529800000001</v>
      </c>
      <c r="AV51">
        <v>141.68833100000001</v>
      </c>
      <c r="AW51">
        <v>175.83565300000001</v>
      </c>
      <c r="AX51">
        <v>133.74511200000001</v>
      </c>
      <c r="AY51">
        <v>102.781983</v>
      </c>
      <c r="AZ51">
        <v>162.824263</v>
      </c>
      <c r="BA51">
        <v>113.47201200000001</v>
      </c>
      <c r="BB51">
        <v>99.830749999999995</v>
      </c>
      <c r="BC51">
        <v>136.34587300000001</v>
      </c>
      <c r="BD51">
        <v>175.54621700000001</v>
      </c>
      <c r="BE51">
        <v>196.37204700000001</v>
      </c>
      <c r="BF51">
        <v>98.962092999999996</v>
      </c>
      <c r="BG51">
        <v>96.248700999999997</v>
      </c>
      <c r="BH51">
        <v>101.298012</v>
      </c>
      <c r="BI51">
        <v>116.175577</v>
      </c>
      <c r="BJ51">
        <v>59.425787</v>
      </c>
      <c r="BK51">
        <v>115.146755</v>
      </c>
      <c r="BL51">
        <v>57.603973000000003</v>
      </c>
      <c r="BM51">
        <v>142.08247600000001</v>
      </c>
      <c r="BN51">
        <v>117.578352</v>
      </c>
      <c r="BO51">
        <v>151.321191</v>
      </c>
      <c r="BP51">
        <v>114.309309</v>
      </c>
      <c r="BQ51">
        <v>158.59672800000001</v>
      </c>
      <c r="BR51">
        <v>161.54387500000001</v>
      </c>
      <c r="BS51">
        <v>185.23189099999999</v>
      </c>
      <c r="BT51">
        <v>226.00877</v>
      </c>
      <c r="BU51">
        <v>214.52896999999999</v>
      </c>
      <c r="BV51">
        <v>216.896277</v>
      </c>
      <c r="BW51">
        <v>258.22450099999998</v>
      </c>
      <c r="BX51">
        <v>183.552299</v>
      </c>
      <c r="BY51">
        <v>241.22765699999999</v>
      </c>
      <c r="BZ51">
        <v>177.003669</v>
      </c>
      <c r="CA51">
        <v>184.38343800000001</v>
      </c>
      <c r="CB51">
        <v>171.96776800000001</v>
      </c>
      <c r="CC51">
        <v>133.29776699999999</v>
      </c>
      <c r="CD51">
        <v>124.385062</v>
      </c>
      <c r="CE51">
        <v>114.47238</v>
      </c>
      <c r="CF51">
        <v>98.029839999999993</v>
      </c>
      <c r="CG51">
        <v>79.767816999999994</v>
      </c>
      <c r="CH51">
        <v>62.790582999999998</v>
      </c>
      <c r="CI51">
        <v>94.928167000000002</v>
      </c>
      <c r="CJ51">
        <v>41.580902999999999</v>
      </c>
      <c r="CK51">
        <v>43.919908999999997</v>
      </c>
      <c r="CL51">
        <v>31.37771</v>
      </c>
      <c r="CM51">
        <v>80.130453000000003</v>
      </c>
      <c r="CN51">
        <v>50.311912999999997</v>
      </c>
      <c r="CO51">
        <v>71.021715</v>
      </c>
      <c r="CP51">
        <v>26.453645999999999</v>
      </c>
      <c r="CQ51">
        <v>68.688539000000006</v>
      </c>
      <c r="CR51">
        <v>75.583203999999995</v>
      </c>
      <c r="CS51">
        <v>78.768446999999995</v>
      </c>
      <c r="CT51">
        <v>69.282629</v>
      </c>
      <c r="CU51">
        <v>58.595494000000002</v>
      </c>
      <c r="CV51">
        <v>51.162689999999998</v>
      </c>
      <c r="CW51">
        <v>70.598579999999998</v>
      </c>
      <c r="CX51">
        <v>83.809122000000002</v>
      </c>
      <c r="CY51">
        <v>82.793119000000004</v>
      </c>
      <c r="CZ51">
        <v>146.498301</v>
      </c>
      <c r="DA51">
        <v>130.49195599999999</v>
      </c>
      <c r="DB51">
        <v>191.561587</v>
      </c>
      <c r="DC51">
        <v>182.209013</v>
      </c>
      <c r="DD51">
        <v>174.93137400000001</v>
      </c>
      <c r="DE51">
        <v>143.48627400000001</v>
      </c>
      <c r="DF51">
        <v>178.77948900000001</v>
      </c>
      <c r="DG51">
        <v>161.69579899999999</v>
      </c>
      <c r="DH51">
        <v>94.490449999999996</v>
      </c>
      <c r="DI51">
        <v>138.721994</v>
      </c>
      <c r="DJ51">
        <v>167.23372599999999</v>
      </c>
      <c r="DK51">
        <v>139.98627099999999</v>
      </c>
      <c r="DL51">
        <v>115.781738</v>
      </c>
      <c r="DM51">
        <v>0.68093000000000004</v>
      </c>
      <c r="DN51">
        <v>0.70100099999999999</v>
      </c>
      <c r="DO51">
        <v>0.47736800000000001</v>
      </c>
      <c r="DP51">
        <v>0.443222</v>
      </c>
      <c r="DQ51">
        <v>0.37463000000000002</v>
      </c>
      <c r="DR51">
        <v>0.36262499999999998</v>
      </c>
      <c r="DS51">
        <v>0.31792300000000001</v>
      </c>
      <c r="DT51">
        <v>0.61819999999999997</v>
      </c>
      <c r="DU51">
        <v>0.46965600000000002</v>
      </c>
      <c r="DV51">
        <v>0.29016700000000001</v>
      </c>
      <c r="DW51">
        <v>0.583727</v>
      </c>
      <c r="DX51">
        <v>0.25354199999999999</v>
      </c>
      <c r="DY51">
        <v>0.210868</v>
      </c>
      <c r="DZ51">
        <v>0.395677</v>
      </c>
      <c r="EA51">
        <v>0.291354</v>
      </c>
      <c r="EB51">
        <v>0.46361599999999997</v>
      </c>
      <c r="EC51">
        <v>0.28748499999999999</v>
      </c>
      <c r="ED51">
        <v>0.36374400000000001</v>
      </c>
      <c r="EE51">
        <v>0.37863400000000003</v>
      </c>
      <c r="EF51">
        <v>0.30120400000000003</v>
      </c>
      <c r="EG51">
        <v>0.23360800000000001</v>
      </c>
      <c r="EH51">
        <v>0.64291200000000004</v>
      </c>
      <c r="EI51">
        <v>0.43300100000000002</v>
      </c>
      <c r="EJ51">
        <v>0.39111499999999999</v>
      </c>
      <c r="EK51">
        <v>0.68849800000000005</v>
      </c>
      <c r="EL51">
        <v>0.58011299999999999</v>
      </c>
      <c r="EM51">
        <v>0.73938599999999999</v>
      </c>
      <c r="EN51">
        <v>0.77206300000000005</v>
      </c>
      <c r="EO51">
        <v>0.46564299999999997</v>
      </c>
      <c r="EP51">
        <v>0.57711800000000002</v>
      </c>
      <c r="EQ51">
        <v>0.54725800000000002</v>
      </c>
      <c r="ER51">
        <v>0.54870200000000002</v>
      </c>
      <c r="ES51">
        <v>0.68094100000000002</v>
      </c>
      <c r="ET51">
        <v>0.51794099999999998</v>
      </c>
      <c r="EU51">
        <v>0.39803300000000003</v>
      </c>
      <c r="EV51">
        <v>0.63055300000000003</v>
      </c>
      <c r="EW51">
        <v>0.43943199999999999</v>
      </c>
      <c r="EX51">
        <v>0.386604</v>
      </c>
      <c r="EY51">
        <v>0.52801299999999995</v>
      </c>
      <c r="EZ51">
        <v>0.67981999999999998</v>
      </c>
      <c r="FA51">
        <v>0.76046999999999998</v>
      </c>
      <c r="FB51">
        <v>0.383241</v>
      </c>
      <c r="FC51">
        <v>0.37273299999999998</v>
      </c>
      <c r="FD51">
        <v>0.392287</v>
      </c>
      <c r="FE51">
        <v>0.449901</v>
      </c>
      <c r="FF51">
        <v>0.230132</v>
      </c>
      <c r="FG51">
        <v>0.44591700000000001</v>
      </c>
      <c r="FH51">
        <v>0.223077</v>
      </c>
      <c r="FI51">
        <v>0.55022800000000005</v>
      </c>
      <c r="FJ51">
        <v>0.45533400000000002</v>
      </c>
      <c r="FK51">
        <v>0.58600600000000003</v>
      </c>
      <c r="FL51">
        <v>0.44267400000000001</v>
      </c>
      <c r="FM51">
        <v>0.61418200000000001</v>
      </c>
      <c r="FN51">
        <v>0.62559500000000001</v>
      </c>
      <c r="FO51">
        <v>0.71732899999999999</v>
      </c>
      <c r="FP51">
        <v>0.87524100000000005</v>
      </c>
      <c r="FQ51">
        <v>0.830785</v>
      </c>
      <c r="FR51">
        <v>0.83995200000000003</v>
      </c>
      <c r="FS51">
        <v>1</v>
      </c>
      <c r="FT51">
        <v>0.71082400000000001</v>
      </c>
      <c r="FU51">
        <v>0.93417799999999995</v>
      </c>
      <c r="FV51">
        <v>0.68546399999999996</v>
      </c>
      <c r="FW51">
        <v>0.71404299999999998</v>
      </c>
      <c r="FX51">
        <v>0.66596200000000005</v>
      </c>
      <c r="FY51">
        <v>0.51620900000000003</v>
      </c>
      <c r="FZ51">
        <v>0.48169299999999998</v>
      </c>
      <c r="GA51">
        <v>0.44330599999999998</v>
      </c>
      <c r="GB51">
        <v>0.37963000000000002</v>
      </c>
      <c r="GC51">
        <v>0.30890899999999999</v>
      </c>
      <c r="GD51">
        <v>0.24316299999999999</v>
      </c>
      <c r="GE51">
        <v>0.36761899999999997</v>
      </c>
      <c r="GF51">
        <v>0.161026</v>
      </c>
      <c r="GG51">
        <v>0.17008400000000001</v>
      </c>
      <c r="GH51">
        <v>0.121513</v>
      </c>
      <c r="GI51">
        <v>0.31031300000000001</v>
      </c>
      <c r="GJ51">
        <v>0.19483800000000001</v>
      </c>
      <c r="GK51">
        <v>0.27503899999999998</v>
      </c>
      <c r="GL51">
        <v>0.10244399999999999</v>
      </c>
      <c r="GM51">
        <v>0.26600299999999999</v>
      </c>
      <c r="GN51">
        <v>0.29270299999999999</v>
      </c>
      <c r="GO51">
        <v>0.305039</v>
      </c>
      <c r="GP51">
        <v>0.26830399999999999</v>
      </c>
      <c r="GQ51">
        <v>0.22691700000000001</v>
      </c>
      <c r="GR51">
        <v>0.198133</v>
      </c>
      <c r="GS51">
        <v>0.27339999999999998</v>
      </c>
      <c r="GT51">
        <v>0.32455899999999999</v>
      </c>
      <c r="GU51">
        <v>0.32062499999999999</v>
      </c>
      <c r="GV51">
        <v>0.56732899999999997</v>
      </c>
      <c r="GW51">
        <v>0.50534299999999999</v>
      </c>
      <c r="GX51">
        <v>0.74184099999999997</v>
      </c>
      <c r="GY51">
        <v>0.70562199999999997</v>
      </c>
      <c r="GZ51">
        <v>0.67743900000000001</v>
      </c>
      <c r="HA51">
        <v>0.55566499999999996</v>
      </c>
      <c r="HB51">
        <v>0.69234099999999998</v>
      </c>
      <c r="HC51">
        <v>0.62618300000000005</v>
      </c>
      <c r="HD51">
        <v>0.36592400000000003</v>
      </c>
      <c r="HE51">
        <v>0.537215</v>
      </c>
      <c r="HF51">
        <v>0.64762900000000001</v>
      </c>
      <c r="HG51">
        <v>0.54211100000000001</v>
      </c>
      <c r="HH51">
        <v>0.448376</v>
      </c>
      <c r="HI51">
        <v>3</v>
      </c>
    </row>
    <row r="52" spans="1:217" x14ac:dyDescent="0.25">
      <c r="A52">
        <v>99</v>
      </c>
      <c r="B52" t="s">
        <v>459</v>
      </c>
      <c r="C52">
        <v>895</v>
      </c>
      <c r="D52">
        <v>-1.3694230000000001</v>
      </c>
      <c r="E52">
        <v>3.5284179999999998</v>
      </c>
      <c r="F52">
        <v>2.9608889999999999</v>
      </c>
      <c r="G52" t="s">
        <v>460</v>
      </c>
      <c r="H52" t="s">
        <v>259</v>
      </c>
      <c r="I52">
        <v>0</v>
      </c>
      <c r="J52">
        <v>1</v>
      </c>
      <c r="K52">
        <v>1</v>
      </c>
      <c r="L52">
        <v>3.53</v>
      </c>
      <c r="M52">
        <v>-1.07779</v>
      </c>
      <c r="N52">
        <v>1.37</v>
      </c>
      <c r="O52" t="s">
        <v>260</v>
      </c>
      <c r="P52" t="s">
        <v>222</v>
      </c>
      <c r="Q52">
        <v>48.835917000000002</v>
      </c>
      <c r="R52">
        <v>36.624129000000003</v>
      </c>
      <c r="S52">
        <v>79.381675999999999</v>
      </c>
      <c r="T52">
        <v>23.859176000000001</v>
      </c>
      <c r="U52">
        <v>96.637651000000005</v>
      </c>
      <c r="V52">
        <v>58.247574999999998</v>
      </c>
      <c r="W52">
        <v>37.408738</v>
      </c>
      <c r="X52">
        <v>32.637928000000002</v>
      </c>
      <c r="Y52">
        <v>104.737095</v>
      </c>
      <c r="Z52">
        <v>69.738275000000002</v>
      </c>
      <c r="AA52">
        <v>67.902475999999993</v>
      </c>
      <c r="AB52">
        <v>84.132313999999994</v>
      </c>
      <c r="AC52">
        <v>115.30650300000001</v>
      </c>
      <c r="AD52">
        <v>219.542506</v>
      </c>
      <c r="AE52">
        <v>184.31900300000001</v>
      </c>
      <c r="AF52">
        <v>255.28915000000001</v>
      </c>
      <c r="AG52">
        <v>161.78539699999999</v>
      </c>
      <c r="AH52">
        <v>172.60858400000001</v>
      </c>
      <c r="AI52">
        <v>200.93507500000001</v>
      </c>
      <c r="AJ52">
        <v>125.38963099999999</v>
      </c>
      <c r="AK52">
        <v>193.91667699999999</v>
      </c>
      <c r="AL52">
        <v>185.77766199999999</v>
      </c>
      <c r="AM52">
        <v>164.77784600000001</v>
      </c>
      <c r="AN52">
        <v>135.95213699999999</v>
      </c>
      <c r="AO52">
        <v>176.19251800000001</v>
      </c>
      <c r="AP52">
        <v>161.25041300000001</v>
      </c>
      <c r="AQ52">
        <v>187.33131</v>
      </c>
      <c r="AR52">
        <v>130.57052100000001</v>
      </c>
      <c r="AS52">
        <v>126.28926</v>
      </c>
      <c r="AT52">
        <v>83.088317000000004</v>
      </c>
      <c r="AU52">
        <v>71.360688999999994</v>
      </c>
      <c r="AV52">
        <v>79.749352999999999</v>
      </c>
      <c r="AW52">
        <v>153.58052900000001</v>
      </c>
      <c r="AX52">
        <v>123.103621</v>
      </c>
      <c r="AY52">
        <v>123.74096400000001</v>
      </c>
      <c r="AZ52">
        <v>84.310356999999996</v>
      </c>
      <c r="BA52">
        <v>59.966071999999997</v>
      </c>
      <c r="BB52">
        <v>64.709317999999996</v>
      </c>
      <c r="BC52">
        <v>108.47533300000001</v>
      </c>
      <c r="BD52">
        <v>31.051061000000001</v>
      </c>
      <c r="BE52">
        <v>56.402039000000002</v>
      </c>
      <c r="BF52">
        <v>30.285798</v>
      </c>
      <c r="BG52">
        <v>62.482278000000001</v>
      </c>
      <c r="BH52">
        <v>48.479599999999998</v>
      </c>
      <c r="BI52">
        <v>116.10186899999999</v>
      </c>
      <c r="BJ52">
        <v>44.135973999999997</v>
      </c>
      <c r="BK52">
        <v>23.228062999999999</v>
      </c>
      <c r="BL52">
        <v>90.387028000000001</v>
      </c>
      <c r="BM52">
        <v>67.777837000000005</v>
      </c>
      <c r="BN52">
        <v>94.086008000000007</v>
      </c>
      <c r="BO52">
        <v>51.377938</v>
      </c>
      <c r="BP52">
        <v>82.348771999999997</v>
      </c>
      <c r="BQ52">
        <v>74.426815000000005</v>
      </c>
      <c r="BR52">
        <v>184.268969</v>
      </c>
      <c r="BS52">
        <v>72.747146000000001</v>
      </c>
      <c r="BT52">
        <v>163.51164199999999</v>
      </c>
      <c r="BU52">
        <v>143.15902600000001</v>
      </c>
      <c r="BV52">
        <v>261.55391200000003</v>
      </c>
      <c r="BW52">
        <v>156.31661099999999</v>
      </c>
      <c r="BX52">
        <v>194.992456</v>
      </c>
      <c r="BY52">
        <v>202.195708</v>
      </c>
      <c r="BZ52">
        <v>232.01241899999999</v>
      </c>
      <c r="CA52">
        <v>211.75258099999999</v>
      </c>
      <c r="CB52">
        <v>193.429765</v>
      </c>
      <c r="CC52">
        <v>210.25736000000001</v>
      </c>
      <c r="CD52">
        <v>246.42283699999999</v>
      </c>
      <c r="CE52">
        <v>243.60563099999999</v>
      </c>
      <c r="CF52">
        <v>200.373244</v>
      </c>
      <c r="CG52">
        <v>222.55940699999999</v>
      </c>
      <c r="CH52">
        <v>191.31836300000001</v>
      </c>
      <c r="CI52">
        <v>188.11319900000001</v>
      </c>
      <c r="CJ52">
        <v>131.374302</v>
      </c>
      <c r="CK52">
        <v>142.70855299999999</v>
      </c>
      <c r="CL52">
        <v>163.80714800000001</v>
      </c>
      <c r="CM52">
        <v>120.474633</v>
      </c>
      <c r="CN52">
        <v>125.600165</v>
      </c>
      <c r="CO52">
        <v>163.49570900000001</v>
      </c>
      <c r="CP52">
        <v>134.31782100000001</v>
      </c>
      <c r="CQ52">
        <v>141.174993</v>
      </c>
      <c r="CR52">
        <v>175.38931500000001</v>
      </c>
      <c r="CS52">
        <v>142.77066300000001</v>
      </c>
      <c r="CT52">
        <v>144.48901699999999</v>
      </c>
      <c r="CU52">
        <v>91.462603999999999</v>
      </c>
      <c r="CV52">
        <v>126.149385</v>
      </c>
      <c r="CW52">
        <v>102.64462</v>
      </c>
      <c r="CX52">
        <v>112.609899</v>
      </c>
      <c r="CY52">
        <v>119.017702</v>
      </c>
      <c r="CZ52">
        <v>135.12675200000001</v>
      </c>
      <c r="DA52">
        <v>168.59397999999999</v>
      </c>
      <c r="DB52">
        <v>65.596761000000001</v>
      </c>
      <c r="DC52">
        <v>134.271288</v>
      </c>
      <c r="DD52">
        <v>80.539505000000005</v>
      </c>
      <c r="DE52">
        <v>135.364677</v>
      </c>
      <c r="DF52">
        <v>70.022315000000006</v>
      </c>
      <c r="DG52">
        <v>102.965031</v>
      </c>
      <c r="DH52">
        <v>81.602833000000004</v>
      </c>
      <c r="DI52">
        <v>63.759737999999999</v>
      </c>
      <c r="DJ52">
        <v>61.369337999999999</v>
      </c>
      <c r="DK52">
        <v>59.144039999999997</v>
      </c>
      <c r="DL52">
        <v>70.893513999999996</v>
      </c>
      <c r="DM52">
        <v>0.18671499999999999</v>
      </c>
      <c r="DN52">
        <v>0.14002500000000001</v>
      </c>
      <c r="DO52">
        <v>0.30349999999999999</v>
      </c>
      <c r="DP52">
        <v>9.1220999999999997E-2</v>
      </c>
      <c r="DQ52">
        <v>0.369475</v>
      </c>
      <c r="DR52">
        <v>0.22269800000000001</v>
      </c>
      <c r="DS52">
        <v>0.14302500000000001</v>
      </c>
      <c r="DT52">
        <v>0.12478499999999999</v>
      </c>
      <c r="DU52">
        <v>0.40044200000000002</v>
      </c>
      <c r="DV52">
        <v>0.26663100000000001</v>
      </c>
      <c r="DW52">
        <v>0.25961200000000001</v>
      </c>
      <c r="DX52">
        <v>0.32166299999999998</v>
      </c>
      <c r="DY52">
        <v>0.44085200000000002</v>
      </c>
      <c r="DZ52">
        <v>0.83937799999999996</v>
      </c>
      <c r="EA52">
        <v>0.70470699999999997</v>
      </c>
      <c r="EB52">
        <v>0.97604800000000003</v>
      </c>
      <c r="EC52">
        <v>0.61855499999999997</v>
      </c>
      <c r="ED52">
        <v>0.65993500000000005</v>
      </c>
      <c r="EE52">
        <v>0.76823600000000003</v>
      </c>
      <c r="EF52">
        <v>0.47940300000000002</v>
      </c>
      <c r="EG52">
        <v>0.74140200000000001</v>
      </c>
      <c r="EH52">
        <v>0.71028400000000003</v>
      </c>
      <c r="EI52">
        <v>0.629996</v>
      </c>
      <c r="EJ52">
        <v>0.51978599999999997</v>
      </c>
      <c r="EK52">
        <v>0.67363700000000004</v>
      </c>
      <c r="EL52">
        <v>0.61650899999999997</v>
      </c>
      <c r="EM52">
        <v>0.71622399999999997</v>
      </c>
      <c r="EN52">
        <v>0.49921100000000002</v>
      </c>
      <c r="EO52">
        <v>0.48284199999999999</v>
      </c>
      <c r="EP52">
        <v>0.31767200000000001</v>
      </c>
      <c r="EQ52">
        <v>0.27283400000000002</v>
      </c>
      <c r="ER52">
        <v>0.30490600000000001</v>
      </c>
      <c r="ES52">
        <v>0.58718499999999996</v>
      </c>
      <c r="ET52">
        <v>0.470663</v>
      </c>
      <c r="EU52">
        <v>0.47309899999999999</v>
      </c>
      <c r="EV52">
        <v>0.32234400000000002</v>
      </c>
      <c r="EW52">
        <v>0.229268</v>
      </c>
      <c r="EX52">
        <v>0.24740300000000001</v>
      </c>
      <c r="EY52">
        <v>0.41473399999999999</v>
      </c>
      <c r="EZ52">
        <v>0.118718</v>
      </c>
      <c r="FA52">
        <v>0.215642</v>
      </c>
      <c r="FB52">
        <v>0.11579200000000001</v>
      </c>
      <c r="FC52">
        <v>0.23888899999999999</v>
      </c>
      <c r="FD52">
        <v>0.18535199999999999</v>
      </c>
      <c r="FE52">
        <v>0.44389299999999998</v>
      </c>
      <c r="FF52">
        <v>0.16874500000000001</v>
      </c>
      <c r="FG52">
        <v>8.8807999999999998E-2</v>
      </c>
      <c r="FH52">
        <v>0.34557700000000002</v>
      </c>
      <c r="FI52">
        <v>0.259135</v>
      </c>
      <c r="FJ52">
        <v>0.35971900000000001</v>
      </c>
      <c r="FK52">
        <v>0.196433</v>
      </c>
      <c r="FL52">
        <v>0.31484400000000001</v>
      </c>
      <c r="FM52">
        <v>0.28455599999999998</v>
      </c>
      <c r="FN52">
        <v>0.70451600000000003</v>
      </c>
      <c r="FO52">
        <v>0.27813399999999999</v>
      </c>
      <c r="FP52">
        <v>0.62515500000000002</v>
      </c>
      <c r="FQ52">
        <v>0.54734000000000005</v>
      </c>
      <c r="FR52">
        <v>1</v>
      </c>
      <c r="FS52">
        <v>0.59764600000000001</v>
      </c>
      <c r="FT52">
        <v>0.74551500000000004</v>
      </c>
      <c r="FU52">
        <v>0.77305599999999997</v>
      </c>
      <c r="FV52">
        <v>0.88705400000000001</v>
      </c>
      <c r="FW52">
        <v>0.80959400000000004</v>
      </c>
      <c r="FX52">
        <v>0.739541</v>
      </c>
      <c r="FY52">
        <v>0.80387799999999998</v>
      </c>
      <c r="FZ52">
        <v>0.94214900000000001</v>
      </c>
      <c r="GA52">
        <v>0.93137800000000004</v>
      </c>
      <c r="GB52">
        <v>0.76608799999999999</v>
      </c>
      <c r="GC52">
        <v>0.850912</v>
      </c>
      <c r="GD52">
        <v>0.73146800000000001</v>
      </c>
      <c r="GE52">
        <v>0.71921400000000002</v>
      </c>
      <c r="GF52">
        <v>0.50228399999999995</v>
      </c>
      <c r="GG52">
        <v>0.54561800000000005</v>
      </c>
      <c r="GH52">
        <v>0.62628399999999995</v>
      </c>
      <c r="GI52">
        <v>0.46061099999999999</v>
      </c>
      <c r="GJ52">
        <v>0.48020800000000002</v>
      </c>
      <c r="GK52">
        <v>0.62509400000000004</v>
      </c>
      <c r="GL52">
        <v>0.51353800000000005</v>
      </c>
      <c r="GM52">
        <v>0.53975499999999998</v>
      </c>
      <c r="GN52">
        <v>0.67056700000000002</v>
      </c>
      <c r="GO52">
        <v>0.54585600000000001</v>
      </c>
      <c r="GP52">
        <v>0.55242500000000005</v>
      </c>
      <c r="GQ52">
        <v>0.34968900000000003</v>
      </c>
      <c r="GR52">
        <v>0.48230699999999999</v>
      </c>
      <c r="GS52">
        <v>0.39244200000000001</v>
      </c>
      <c r="GT52">
        <v>0.43054199999999998</v>
      </c>
      <c r="GU52">
        <v>0.45504099999999997</v>
      </c>
      <c r="GV52">
        <v>0.51663099999999995</v>
      </c>
      <c r="GW52">
        <v>0.64458599999999999</v>
      </c>
      <c r="GX52">
        <v>0.25079600000000002</v>
      </c>
      <c r="GY52">
        <v>0.51336000000000004</v>
      </c>
      <c r="GZ52">
        <v>0.30792700000000001</v>
      </c>
      <c r="HA52">
        <v>0.51754</v>
      </c>
      <c r="HB52">
        <v>0.26771699999999998</v>
      </c>
      <c r="HC52">
        <v>0.39366699999999999</v>
      </c>
      <c r="HD52">
        <v>0.31199199999999999</v>
      </c>
      <c r="HE52">
        <v>0.24377299999999999</v>
      </c>
      <c r="HF52">
        <v>0.23463400000000001</v>
      </c>
      <c r="HG52">
        <v>0.22612599999999999</v>
      </c>
      <c r="HH52">
        <v>0.27104699999999998</v>
      </c>
      <c r="HI52">
        <v>3</v>
      </c>
    </row>
    <row r="53" spans="1:217" x14ac:dyDescent="0.25">
      <c r="A53">
        <v>109</v>
      </c>
      <c r="B53" t="s">
        <v>454</v>
      </c>
      <c r="C53">
        <v>805</v>
      </c>
      <c r="D53">
        <v>4.2139389999999999</v>
      </c>
      <c r="E53">
        <v>4.4627520000000001</v>
      </c>
      <c r="F53">
        <v>4.4208590000000001</v>
      </c>
      <c r="G53" t="s">
        <v>475</v>
      </c>
      <c r="H53" t="s">
        <v>433</v>
      </c>
      <c r="I53">
        <v>0</v>
      </c>
      <c r="J53">
        <v>1</v>
      </c>
      <c r="K53">
        <v>1</v>
      </c>
      <c r="L53">
        <v>4.46</v>
      </c>
      <c r="M53">
        <v>-2.5377900000000002</v>
      </c>
      <c r="N53">
        <v>-4.21</v>
      </c>
      <c r="O53" t="s">
        <v>238</v>
      </c>
      <c r="P53" t="s">
        <v>222</v>
      </c>
      <c r="Q53">
        <v>272.40453100000002</v>
      </c>
      <c r="R53">
        <v>201.023754</v>
      </c>
      <c r="S53">
        <v>129.793654</v>
      </c>
      <c r="T53">
        <v>105.042607</v>
      </c>
      <c r="U53">
        <v>89.373997000000003</v>
      </c>
      <c r="V53">
        <v>100.06907</v>
      </c>
      <c r="W53">
        <v>89.093941999999998</v>
      </c>
      <c r="X53">
        <v>89.626425999999995</v>
      </c>
      <c r="Y53">
        <v>104.8429</v>
      </c>
      <c r="Z53">
        <v>102.42122000000001</v>
      </c>
      <c r="AA53">
        <v>101.26347699999999</v>
      </c>
      <c r="AB53">
        <v>109.809513</v>
      </c>
      <c r="AC53">
        <v>113.34404499999999</v>
      </c>
      <c r="AD53">
        <v>107.83937899999999</v>
      </c>
      <c r="AE53">
        <v>107.27944599999999</v>
      </c>
      <c r="AF53">
        <v>98.505480000000006</v>
      </c>
      <c r="AG53">
        <v>105.46013499999999</v>
      </c>
      <c r="AH53">
        <v>94.872883999999999</v>
      </c>
      <c r="AI53">
        <v>80.881693999999996</v>
      </c>
      <c r="AJ53">
        <v>93.484160000000003</v>
      </c>
      <c r="AK53">
        <v>118.608729</v>
      </c>
      <c r="AL53">
        <v>144.05667600000001</v>
      </c>
      <c r="AM53">
        <v>170.01767699999999</v>
      </c>
      <c r="AN53">
        <v>198.67058</v>
      </c>
      <c r="AO53">
        <v>217.345519</v>
      </c>
      <c r="AP53">
        <v>234.25363100000001</v>
      </c>
      <c r="AQ53">
        <v>215.59340399999999</v>
      </c>
      <c r="AR53">
        <v>173.04926</v>
      </c>
      <c r="AS53">
        <v>139.96143000000001</v>
      </c>
      <c r="AT53">
        <v>110.36191700000001</v>
      </c>
      <c r="AU53">
        <v>88.706978000000007</v>
      </c>
      <c r="AV53">
        <v>83.930645999999996</v>
      </c>
      <c r="AW53">
        <v>61.682920000000003</v>
      </c>
      <c r="AX53">
        <v>46.037404000000002</v>
      </c>
      <c r="AY53">
        <v>57.983877</v>
      </c>
      <c r="AZ53">
        <v>59.905366999999998</v>
      </c>
      <c r="BA53">
        <v>80.206833000000003</v>
      </c>
      <c r="BB53">
        <v>82.187997999999993</v>
      </c>
      <c r="BC53">
        <v>86.811060999999995</v>
      </c>
      <c r="BD53">
        <v>93.881591999999998</v>
      </c>
      <c r="BE53">
        <v>90.272710000000004</v>
      </c>
      <c r="BF53">
        <v>76.633330999999998</v>
      </c>
      <c r="BG53">
        <v>91.331930999999997</v>
      </c>
      <c r="BH53">
        <v>95.213578999999996</v>
      </c>
      <c r="BI53">
        <v>80.864727999999999</v>
      </c>
      <c r="BJ53">
        <v>96.780732</v>
      </c>
      <c r="BK53">
        <v>97.881557000000001</v>
      </c>
      <c r="BL53">
        <v>118.42530499999999</v>
      </c>
      <c r="BM53">
        <v>127.41125599999999</v>
      </c>
      <c r="BN53">
        <v>119.050904</v>
      </c>
      <c r="BO53">
        <v>158.858757</v>
      </c>
      <c r="BP53">
        <v>152.725032</v>
      </c>
      <c r="BQ53">
        <v>157.47825499999999</v>
      </c>
      <c r="BR53">
        <v>124.71908000000001</v>
      </c>
      <c r="BS53">
        <v>98.308179999999993</v>
      </c>
      <c r="BT53">
        <v>75.886748999999995</v>
      </c>
      <c r="BU53">
        <v>95.394993999999997</v>
      </c>
      <c r="BV53">
        <v>94.410516000000001</v>
      </c>
      <c r="BW53">
        <v>111.502897</v>
      </c>
      <c r="BX53">
        <v>124.35271400000001</v>
      </c>
      <c r="BY53">
        <v>105.23033</v>
      </c>
      <c r="BZ53">
        <v>117.394958</v>
      </c>
      <c r="CA53">
        <v>116.78610399999999</v>
      </c>
      <c r="CB53">
        <v>145.57540900000001</v>
      </c>
      <c r="CC53">
        <v>137.428349</v>
      </c>
      <c r="CD53">
        <v>113.070842</v>
      </c>
      <c r="CE53">
        <v>112.872097</v>
      </c>
      <c r="CF53">
        <v>98.430733000000004</v>
      </c>
      <c r="CG53">
        <v>80.246538999999999</v>
      </c>
      <c r="CH53">
        <v>79.075152000000003</v>
      </c>
      <c r="CI53">
        <v>115.27789900000001</v>
      </c>
      <c r="CJ53">
        <v>143.13333700000001</v>
      </c>
      <c r="CK53">
        <v>146.92952700000001</v>
      </c>
      <c r="CL53">
        <v>148.472039</v>
      </c>
      <c r="CM53">
        <v>146.618323</v>
      </c>
      <c r="CN53">
        <v>148.474951</v>
      </c>
      <c r="CO53">
        <v>161.106436</v>
      </c>
      <c r="CP53">
        <v>131.49534700000001</v>
      </c>
      <c r="CQ53">
        <v>128.52792299999999</v>
      </c>
      <c r="CR53">
        <v>129.08627799999999</v>
      </c>
      <c r="CS53">
        <v>115.820922</v>
      </c>
      <c r="CT53">
        <v>108.25414600000001</v>
      </c>
      <c r="CU53">
        <v>92.656599999999997</v>
      </c>
      <c r="CV53">
        <v>128.07274000000001</v>
      </c>
      <c r="CW53">
        <v>144.73489799999999</v>
      </c>
      <c r="CX53">
        <v>188.835183</v>
      </c>
      <c r="CY53">
        <v>196.565303</v>
      </c>
      <c r="CZ53">
        <v>190.02233200000001</v>
      </c>
      <c r="DA53">
        <v>173.72683000000001</v>
      </c>
      <c r="DB53">
        <v>134.71064000000001</v>
      </c>
      <c r="DC53">
        <v>119.285938</v>
      </c>
      <c r="DD53">
        <v>114.954284</v>
      </c>
      <c r="DE53">
        <v>112.991778</v>
      </c>
      <c r="DF53">
        <v>123.842573</v>
      </c>
      <c r="DG53">
        <v>99.047262000000003</v>
      </c>
      <c r="DH53">
        <v>89.079898999999997</v>
      </c>
      <c r="DI53">
        <v>106.386009</v>
      </c>
      <c r="DJ53">
        <v>142.52616</v>
      </c>
      <c r="DK53">
        <v>222.98925800000001</v>
      </c>
      <c r="DL53">
        <v>290.434999</v>
      </c>
      <c r="DM53">
        <v>0.93791899999999995</v>
      </c>
      <c r="DN53">
        <v>0.69214699999999996</v>
      </c>
      <c r="DO53">
        <v>0.44689400000000001</v>
      </c>
      <c r="DP53">
        <v>0.36167300000000002</v>
      </c>
      <c r="DQ53">
        <v>0.30772500000000003</v>
      </c>
      <c r="DR53">
        <v>0.34454899999999999</v>
      </c>
      <c r="DS53">
        <v>0.30675999999999998</v>
      </c>
      <c r="DT53">
        <v>0.30859399999999998</v>
      </c>
      <c r="DU53">
        <v>0.36098599999999997</v>
      </c>
      <c r="DV53">
        <v>0.35264800000000002</v>
      </c>
      <c r="DW53">
        <v>0.348661</v>
      </c>
      <c r="DX53">
        <v>0.37808599999999998</v>
      </c>
      <c r="DY53">
        <v>0.39025599999999999</v>
      </c>
      <c r="DZ53">
        <v>0.37130299999999999</v>
      </c>
      <c r="EA53">
        <v>0.36937500000000001</v>
      </c>
      <c r="EB53">
        <v>0.33916499999999999</v>
      </c>
      <c r="EC53">
        <v>0.36311100000000002</v>
      </c>
      <c r="ED53">
        <v>0.326658</v>
      </c>
      <c r="EE53">
        <v>0.27848499999999998</v>
      </c>
      <c r="EF53">
        <v>0.321876</v>
      </c>
      <c r="EG53">
        <v>0.408383</v>
      </c>
      <c r="EH53">
        <v>0.49600300000000003</v>
      </c>
      <c r="EI53">
        <v>0.58538999999999997</v>
      </c>
      <c r="EJ53">
        <v>0.68404500000000001</v>
      </c>
      <c r="EK53">
        <v>0.74834500000000004</v>
      </c>
      <c r="EL53">
        <v>0.80656099999999997</v>
      </c>
      <c r="EM53">
        <v>0.74231199999999997</v>
      </c>
      <c r="EN53">
        <v>0.59582800000000002</v>
      </c>
      <c r="EO53">
        <v>0.48190300000000003</v>
      </c>
      <c r="EP53">
        <v>0.37998799999999999</v>
      </c>
      <c r="EQ53">
        <v>0.30542799999999998</v>
      </c>
      <c r="ER53">
        <v>0.28898299999999999</v>
      </c>
      <c r="ES53">
        <v>0.21238099999999999</v>
      </c>
      <c r="ET53">
        <v>0.15851199999999999</v>
      </c>
      <c r="EU53">
        <v>0.19964499999999999</v>
      </c>
      <c r="EV53">
        <v>0.206261</v>
      </c>
      <c r="EW53">
        <v>0.27616099999999999</v>
      </c>
      <c r="EX53">
        <v>0.28298200000000001</v>
      </c>
      <c r="EY53">
        <v>0.2989</v>
      </c>
      <c r="EZ53">
        <v>0.323245</v>
      </c>
      <c r="FA53">
        <v>0.31081900000000001</v>
      </c>
      <c r="FB53">
        <v>0.26385700000000001</v>
      </c>
      <c r="FC53">
        <v>0.31446600000000002</v>
      </c>
      <c r="FD53">
        <v>0.32783099999999998</v>
      </c>
      <c r="FE53">
        <v>0.27842600000000001</v>
      </c>
      <c r="FF53">
        <v>0.333227</v>
      </c>
      <c r="FG53">
        <v>0.33701700000000001</v>
      </c>
      <c r="FH53">
        <v>0.40775099999999997</v>
      </c>
      <c r="FI53">
        <v>0.438691</v>
      </c>
      <c r="FJ53">
        <v>0.40990599999999999</v>
      </c>
      <c r="FK53">
        <v>0.54696800000000001</v>
      </c>
      <c r="FL53">
        <v>0.52584900000000001</v>
      </c>
      <c r="FM53">
        <v>0.542215</v>
      </c>
      <c r="FN53">
        <v>0.42942200000000003</v>
      </c>
      <c r="FO53">
        <v>0.33848600000000001</v>
      </c>
      <c r="FP53">
        <v>0.26128699999999999</v>
      </c>
      <c r="FQ53">
        <v>0.32845600000000003</v>
      </c>
      <c r="FR53">
        <v>0.32506600000000002</v>
      </c>
      <c r="FS53">
        <v>0.38391700000000001</v>
      </c>
      <c r="FT53">
        <v>0.42815999999999999</v>
      </c>
      <c r="FU53">
        <v>0.36231999999999998</v>
      </c>
      <c r="FV53">
        <v>0.40420400000000001</v>
      </c>
      <c r="FW53">
        <v>0.40210800000000002</v>
      </c>
      <c r="FX53">
        <v>0.50123200000000001</v>
      </c>
      <c r="FY53">
        <v>0.47318100000000002</v>
      </c>
      <c r="FZ53">
        <v>0.38931500000000002</v>
      </c>
      <c r="GA53">
        <v>0.388631</v>
      </c>
      <c r="GB53">
        <v>0.33890799999999999</v>
      </c>
      <c r="GC53">
        <v>0.27629799999999999</v>
      </c>
      <c r="GD53">
        <v>0.27226499999999998</v>
      </c>
      <c r="GE53">
        <v>0.39691500000000002</v>
      </c>
      <c r="GF53">
        <v>0.49282399999999998</v>
      </c>
      <c r="GG53">
        <v>0.50589499999999998</v>
      </c>
      <c r="GH53">
        <v>0.51120600000000005</v>
      </c>
      <c r="GI53">
        <v>0.50482300000000002</v>
      </c>
      <c r="GJ53">
        <v>0.511216</v>
      </c>
      <c r="GK53">
        <v>0.55470699999999995</v>
      </c>
      <c r="GL53">
        <v>0.45275300000000002</v>
      </c>
      <c r="GM53">
        <v>0.44253599999999998</v>
      </c>
      <c r="GN53">
        <v>0.44445800000000002</v>
      </c>
      <c r="GO53">
        <v>0.39878400000000003</v>
      </c>
      <c r="GP53">
        <v>0.37273099999999998</v>
      </c>
      <c r="GQ53">
        <v>0.31902700000000001</v>
      </c>
      <c r="GR53">
        <v>0.440969</v>
      </c>
      <c r="GS53">
        <v>0.498338</v>
      </c>
      <c r="GT53">
        <v>0.65018100000000001</v>
      </c>
      <c r="GU53">
        <v>0.67679599999999995</v>
      </c>
      <c r="GV53">
        <v>0.65426799999999996</v>
      </c>
      <c r="GW53">
        <v>0.59816100000000005</v>
      </c>
      <c r="GX53">
        <v>0.46382400000000001</v>
      </c>
      <c r="GY53">
        <v>0.410715</v>
      </c>
      <c r="GZ53">
        <v>0.39579999999999999</v>
      </c>
      <c r="HA53">
        <v>0.38904300000000003</v>
      </c>
      <c r="HB53">
        <v>0.42640400000000001</v>
      </c>
      <c r="HC53">
        <v>0.34103099999999997</v>
      </c>
      <c r="HD53">
        <v>0.30671199999999998</v>
      </c>
      <c r="HE53">
        <v>0.36629899999999999</v>
      </c>
      <c r="HF53">
        <v>0.49073299999999997</v>
      </c>
      <c r="HG53">
        <v>0.76777700000000004</v>
      </c>
      <c r="HH53">
        <v>1</v>
      </c>
      <c r="HI53">
        <v>3</v>
      </c>
    </row>
    <row r="54" spans="1:217" x14ac:dyDescent="0.25">
      <c r="A54">
        <v>113</v>
      </c>
      <c r="B54" t="s">
        <v>482</v>
      </c>
      <c r="C54">
        <v>721</v>
      </c>
      <c r="D54">
        <v>5.1374599999999999</v>
      </c>
      <c r="E54">
        <v>2.9739909999999998</v>
      </c>
      <c r="F54">
        <v>2.164879</v>
      </c>
      <c r="G54" t="s">
        <v>483</v>
      </c>
      <c r="H54" t="s">
        <v>484</v>
      </c>
      <c r="I54">
        <v>0</v>
      </c>
      <c r="J54">
        <v>1</v>
      </c>
      <c r="K54">
        <v>1</v>
      </c>
      <c r="L54">
        <v>2.97</v>
      </c>
      <c r="M54">
        <v>-0.77693100000000004</v>
      </c>
      <c r="N54">
        <v>-5.14</v>
      </c>
      <c r="O54" t="s">
        <v>234</v>
      </c>
      <c r="P54" t="s">
        <v>222</v>
      </c>
      <c r="Q54">
        <v>91.566952999999998</v>
      </c>
      <c r="R54">
        <v>144.25150199999999</v>
      </c>
      <c r="S54">
        <v>133.08099000000001</v>
      </c>
      <c r="T54">
        <v>116.23164800000001</v>
      </c>
      <c r="U54">
        <v>153.62513300000001</v>
      </c>
      <c r="V54">
        <v>94.863380000000006</v>
      </c>
      <c r="W54">
        <v>96.978530000000006</v>
      </c>
      <c r="X54">
        <v>94.763077999999993</v>
      </c>
      <c r="Y54">
        <v>83.275345000000002</v>
      </c>
      <c r="Z54">
        <v>55.630381999999997</v>
      </c>
      <c r="AA54">
        <v>56.450803999999998</v>
      </c>
      <c r="AB54">
        <v>145.338728</v>
      </c>
      <c r="AC54">
        <v>95.403137000000001</v>
      </c>
      <c r="AD54">
        <v>91.280028000000001</v>
      </c>
      <c r="AE54">
        <v>94.480923000000004</v>
      </c>
      <c r="AF54">
        <v>96.251624000000007</v>
      </c>
      <c r="AG54">
        <v>148.61341899999999</v>
      </c>
      <c r="AH54">
        <v>67.804585000000003</v>
      </c>
      <c r="AI54">
        <v>152.43256099999999</v>
      </c>
      <c r="AJ54">
        <v>139.36815999999999</v>
      </c>
      <c r="AK54">
        <v>135.45150799999999</v>
      </c>
      <c r="AL54">
        <v>129.955242</v>
      </c>
      <c r="AM54">
        <v>110.83856299999999</v>
      </c>
      <c r="AN54">
        <v>187.55512400000001</v>
      </c>
      <c r="AO54">
        <v>154.618853</v>
      </c>
      <c r="AP54">
        <v>159.06250600000001</v>
      </c>
      <c r="AQ54">
        <v>145.40105399999999</v>
      </c>
      <c r="AR54">
        <v>162.99794900000001</v>
      </c>
      <c r="AS54">
        <v>143.775891</v>
      </c>
      <c r="AT54">
        <v>132.41952699999999</v>
      </c>
      <c r="AU54">
        <v>124.885705</v>
      </c>
      <c r="AV54">
        <v>148.81528800000001</v>
      </c>
      <c r="AW54">
        <v>193.807086</v>
      </c>
      <c r="AX54">
        <v>84.613609999999994</v>
      </c>
      <c r="AY54">
        <v>80.909805000000006</v>
      </c>
      <c r="AZ54">
        <v>102.699961</v>
      </c>
      <c r="BA54">
        <v>64.138440000000003</v>
      </c>
      <c r="BB54">
        <v>111.69721800000001</v>
      </c>
      <c r="BC54">
        <v>92.171578999999994</v>
      </c>
      <c r="BD54">
        <v>118.627489</v>
      </c>
      <c r="BE54">
        <v>113.38302299999999</v>
      </c>
      <c r="BF54">
        <v>118.221593</v>
      </c>
      <c r="BG54">
        <v>88.788300000000007</v>
      </c>
      <c r="BH54">
        <v>77.511219999999994</v>
      </c>
      <c r="BI54">
        <v>90.758851000000007</v>
      </c>
      <c r="BJ54">
        <v>145.37725599999999</v>
      </c>
      <c r="BK54">
        <v>123.00800599999999</v>
      </c>
      <c r="BL54">
        <v>144.524902</v>
      </c>
      <c r="BM54">
        <v>166.645982</v>
      </c>
      <c r="BN54">
        <v>129.67309599999999</v>
      </c>
      <c r="BO54">
        <v>129.718154</v>
      </c>
      <c r="BP54">
        <v>192.90245400000001</v>
      </c>
      <c r="BQ54">
        <v>122.489704</v>
      </c>
      <c r="BR54">
        <v>127.53589599999999</v>
      </c>
      <c r="BS54">
        <v>171.95977300000001</v>
      </c>
      <c r="BT54">
        <v>164.50092799999999</v>
      </c>
      <c r="BU54">
        <v>117.652343</v>
      </c>
      <c r="BV54">
        <v>263.32673399999999</v>
      </c>
      <c r="BW54">
        <v>111.630567</v>
      </c>
      <c r="BX54">
        <v>163.79714799999999</v>
      </c>
      <c r="BY54">
        <v>101.09058</v>
      </c>
      <c r="BZ54">
        <v>141.16883300000001</v>
      </c>
      <c r="CA54">
        <v>146.826853</v>
      </c>
      <c r="CB54">
        <v>53.317748000000002</v>
      </c>
      <c r="CC54">
        <v>172.19268199999999</v>
      </c>
      <c r="CD54">
        <v>89.421173999999993</v>
      </c>
      <c r="CE54">
        <v>110.736527</v>
      </c>
      <c r="CF54">
        <v>111.385948</v>
      </c>
      <c r="CG54">
        <v>147.05879899999999</v>
      </c>
      <c r="CH54">
        <v>73.860964999999993</v>
      </c>
      <c r="CI54">
        <v>62.279862999999999</v>
      </c>
      <c r="CJ54">
        <v>148.702293</v>
      </c>
      <c r="CK54">
        <v>94.805139999999994</v>
      </c>
      <c r="CL54">
        <v>64.402539000000004</v>
      </c>
      <c r="CM54">
        <v>110.932041</v>
      </c>
      <c r="CN54">
        <v>96.310813999999993</v>
      </c>
      <c r="CO54">
        <v>127.726876</v>
      </c>
      <c r="CP54">
        <v>37.070934000000001</v>
      </c>
      <c r="CQ54">
        <v>134.006733</v>
      </c>
      <c r="CR54">
        <v>109.69122</v>
      </c>
      <c r="CS54">
        <v>105.700738</v>
      </c>
      <c r="CT54">
        <v>159.76183599999999</v>
      </c>
      <c r="CU54">
        <v>107.791296</v>
      </c>
      <c r="CV54">
        <v>58.433667999999997</v>
      </c>
      <c r="CW54">
        <v>165.149485</v>
      </c>
      <c r="CX54">
        <v>148.47522000000001</v>
      </c>
      <c r="CY54">
        <v>136.92484899999999</v>
      </c>
      <c r="CZ54">
        <v>97.277698000000001</v>
      </c>
      <c r="DA54">
        <v>177.05438100000001</v>
      </c>
      <c r="DB54">
        <v>181.07170199999999</v>
      </c>
      <c r="DC54">
        <v>143.73729599999999</v>
      </c>
      <c r="DD54">
        <v>172.83173300000001</v>
      </c>
      <c r="DE54">
        <v>191.84781699999999</v>
      </c>
      <c r="DF54">
        <v>89.112656999999999</v>
      </c>
      <c r="DG54">
        <v>74.115699000000006</v>
      </c>
      <c r="DH54">
        <v>125.058483</v>
      </c>
      <c r="DI54">
        <v>145.216836</v>
      </c>
      <c r="DJ54">
        <v>179.029552</v>
      </c>
      <c r="DK54">
        <v>120.87371400000001</v>
      </c>
      <c r="DL54">
        <v>135.36688799999999</v>
      </c>
      <c r="DM54">
        <v>0.34773100000000001</v>
      </c>
      <c r="DN54">
        <v>0.54780399999999996</v>
      </c>
      <c r="DO54">
        <v>0.50538400000000006</v>
      </c>
      <c r="DP54">
        <v>0.44139699999999998</v>
      </c>
      <c r="DQ54">
        <v>0.58340099999999995</v>
      </c>
      <c r="DR54">
        <v>0.36025000000000001</v>
      </c>
      <c r="DS54">
        <v>0.368282</v>
      </c>
      <c r="DT54">
        <v>0.35986899999999999</v>
      </c>
      <c r="DU54">
        <v>0.316243</v>
      </c>
      <c r="DV54">
        <v>0.21126</v>
      </c>
      <c r="DW54">
        <v>0.21437600000000001</v>
      </c>
      <c r="DX54">
        <v>0.55193300000000001</v>
      </c>
      <c r="DY54">
        <v>0.36229899999999998</v>
      </c>
      <c r="DZ54">
        <v>0.34664200000000001</v>
      </c>
      <c r="EA54">
        <v>0.35879699999999998</v>
      </c>
      <c r="EB54">
        <v>0.36552200000000001</v>
      </c>
      <c r="EC54">
        <v>0.56436900000000001</v>
      </c>
      <c r="ED54">
        <v>0.257492</v>
      </c>
      <c r="EE54">
        <v>0.57887200000000005</v>
      </c>
      <c r="EF54">
        <v>0.52925900000000003</v>
      </c>
      <c r="EG54">
        <v>0.51438600000000001</v>
      </c>
      <c r="EH54">
        <v>0.49351299999999998</v>
      </c>
      <c r="EI54">
        <v>0.42091600000000001</v>
      </c>
      <c r="EJ54">
        <v>0.712252</v>
      </c>
      <c r="EK54">
        <v>0.587175</v>
      </c>
      <c r="EL54">
        <v>0.60404999999999998</v>
      </c>
      <c r="EM54">
        <v>0.55217000000000005</v>
      </c>
      <c r="EN54">
        <v>0.61899499999999996</v>
      </c>
      <c r="EO54">
        <v>0.54599799999999998</v>
      </c>
      <c r="EP54">
        <v>0.50287199999999999</v>
      </c>
      <c r="EQ54">
        <v>0.47426099999999999</v>
      </c>
      <c r="ER54">
        <v>0.56513599999999997</v>
      </c>
      <c r="ES54">
        <v>0.73599499999999995</v>
      </c>
      <c r="ET54">
        <v>0.321326</v>
      </c>
      <c r="EU54">
        <v>0.30725999999999998</v>
      </c>
      <c r="EV54">
        <v>0.39001000000000002</v>
      </c>
      <c r="EW54">
        <v>0.24357000000000001</v>
      </c>
      <c r="EX54">
        <v>0.42417700000000003</v>
      </c>
      <c r="EY54">
        <v>0.35002699999999998</v>
      </c>
      <c r="EZ54">
        <v>0.45049499999999998</v>
      </c>
      <c r="FA54">
        <v>0.43057899999999999</v>
      </c>
      <c r="FB54">
        <v>0.44895400000000002</v>
      </c>
      <c r="FC54">
        <v>0.33717900000000001</v>
      </c>
      <c r="FD54">
        <v>0.294354</v>
      </c>
      <c r="FE54">
        <v>0.344663</v>
      </c>
      <c r="FF54">
        <v>0.55207899999999999</v>
      </c>
      <c r="FG54">
        <v>0.46713100000000002</v>
      </c>
      <c r="FH54">
        <v>0.54884200000000005</v>
      </c>
      <c r="FI54">
        <v>0.63284899999999999</v>
      </c>
      <c r="FJ54">
        <v>0.49244199999999999</v>
      </c>
      <c r="FK54">
        <v>0.49261300000000002</v>
      </c>
      <c r="FL54">
        <v>0.73255899999999996</v>
      </c>
      <c r="FM54">
        <v>0.46516200000000002</v>
      </c>
      <c r="FN54">
        <v>0.48432599999999998</v>
      </c>
      <c r="FO54">
        <v>0.65302800000000005</v>
      </c>
      <c r="FP54">
        <v>0.62470300000000001</v>
      </c>
      <c r="FQ54">
        <v>0.44679200000000002</v>
      </c>
      <c r="FR54">
        <v>1</v>
      </c>
      <c r="FS54">
        <v>0.42392400000000002</v>
      </c>
      <c r="FT54">
        <v>0.62202999999999997</v>
      </c>
      <c r="FU54">
        <v>0.38389800000000002</v>
      </c>
      <c r="FV54">
        <v>0.53609799999999996</v>
      </c>
      <c r="FW54">
        <v>0.55758399999999997</v>
      </c>
      <c r="FX54">
        <v>0.20247799999999999</v>
      </c>
      <c r="FY54">
        <v>0.65391299999999997</v>
      </c>
      <c r="FZ54">
        <v>0.33958300000000002</v>
      </c>
      <c r="GA54">
        <v>0.42052899999999999</v>
      </c>
      <c r="GB54">
        <v>0.42299500000000001</v>
      </c>
      <c r="GC54">
        <v>0.55846499999999999</v>
      </c>
      <c r="GD54">
        <v>0.28049200000000002</v>
      </c>
      <c r="GE54">
        <v>0.236512</v>
      </c>
      <c r="GF54">
        <v>0.56470600000000004</v>
      </c>
      <c r="GG54">
        <v>0.36002899999999999</v>
      </c>
      <c r="GH54">
        <v>0.24457300000000001</v>
      </c>
      <c r="GI54">
        <v>0.42127100000000001</v>
      </c>
      <c r="GJ54">
        <v>0.36574600000000002</v>
      </c>
      <c r="GK54">
        <v>0.48505100000000001</v>
      </c>
      <c r="GL54">
        <v>0.14077899999999999</v>
      </c>
      <c r="GM54">
        <v>0.50889899999999999</v>
      </c>
      <c r="GN54">
        <v>0.41655900000000001</v>
      </c>
      <c r="GO54">
        <v>0.40140500000000001</v>
      </c>
      <c r="GP54">
        <v>0.60670599999999997</v>
      </c>
      <c r="GQ54">
        <v>0.40934399999999999</v>
      </c>
      <c r="GR54">
        <v>0.22190599999999999</v>
      </c>
      <c r="GS54">
        <v>0.627166</v>
      </c>
      <c r="GT54">
        <v>0.56384400000000001</v>
      </c>
      <c r="GU54">
        <v>0.51998100000000003</v>
      </c>
      <c r="GV54">
        <v>0.36941800000000002</v>
      </c>
      <c r="GW54">
        <v>0.67237499999999994</v>
      </c>
      <c r="GX54">
        <v>0.68763099999999999</v>
      </c>
      <c r="GY54">
        <v>0.545852</v>
      </c>
      <c r="GZ54">
        <v>0.65633900000000001</v>
      </c>
      <c r="HA54">
        <v>0.72855400000000003</v>
      </c>
      <c r="HB54">
        <v>0.33841100000000002</v>
      </c>
      <c r="HC54">
        <v>0.28145900000000001</v>
      </c>
      <c r="HD54">
        <v>0.47491800000000001</v>
      </c>
      <c r="HE54">
        <v>0.55147000000000002</v>
      </c>
      <c r="HF54">
        <v>0.67987600000000004</v>
      </c>
      <c r="HG54">
        <v>0.45902599999999999</v>
      </c>
      <c r="HH54">
        <v>0.51406399999999997</v>
      </c>
      <c r="HI54">
        <v>3</v>
      </c>
    </row>
    <row r="55" spans="1:217" x14ac:dyDescent="0.25">
      <c r="A55">
        <v>118</v>
      </c>
      <c r="B55" t="s">
        <v>495</v>
      </c>
      <c r="C55">
        <v>803</v>
      </c>
      <c r="D55">
        <v>8.2258060000000004</v>
      </c>
      <c r="E55">
        <v>4</v>
      </c>
      <c r="F55">
        <v>3.2299850000000001</v>
      </c>
      <c r="G55" t="s">
        <v>496</v>
      </c>
      <c r="H55" t="s">
        <v>419</v>
      </c>
      <c r="I55">
        <v>0</v>
      </c>
      <c r="J55">
        <v>1</v>
      </c>
      <c r="K55">
        <v>1</v>
      </c>
      <c r="L55">
        <v>4</v>
      </c>
      <c r="M55">
        <v>-2.0431059999999999</v>
      </c>
      <c r="N55">
        <v>-8.23</v>
      </c>
      <c r="O55" t="s">
        <v>420</v>
      </c>
      <c r="P55" t="s">
        <v>222</v>
      </c>
      <c r="Q55">
        <v>100.40055099999999</v>
      </c>
      <c r="R55">
        <v>80.222641999999993</v>
      </c>
      <c r="S55">
        <v>165.88822300000001</v>
      </c>
      <c r="T55">
        <v>130.06226799999999</v>
      </c>
      <c r="U55">
        <v>101.552291</v>
      </c>
      <c r="V55">
        <v>101.71236</v>
      </c>
      <c r="W55">
        <v>146.37724800000001</v>
      </c>
      <c r="X55">
        <v>152.467906</v>
      </c>
      <c r="Y55">
        <v>92.590219000000005</v>
      </c>
      <c r="Z55">
        <v>106.540981</v>
      </c>
      <c r="AA55">
        <v>116.14501300000001</v>
      </c>
      <c r="AB55">
        <v>129.13929200000001</v>
      </c>
      <c r="AC55">
        <v>205.056873</v>
      </c>
      <c r="AD55">
        <v>151.24186800000001</v>
      </c>
      <c r="AE55">
        <v>152.522561</v>
      </c>
      <c r="AF55">
        <v>118.906689</v>
      </c>
      <c r="AG55">
        <v>153.05529300000001</v>
      </c>
      <c r="AH55">
        <v>139.080851</v>
      </c>
      <c r="AI55">
        <v>162.429934</v>
      </c>
      <c r="AJ55">
        <v>103.237604</v>
      </c>
      <c r="AK55">
        <v>138.17073600000001</v>
      </c>
      <c r="AL55">
        <v>93.426036999999994</v>
      </c>
      <c r="AM55">
        <v>97.322794999999999</v>
      </c>
      <c r="AN55">
        <v>94.064993000000001</v>
      </c>
      <c r="AO55">
        <v>167.79670300000001</v>
      </c>
      <c r="AP55">
        <v>106.574645</v>
      </c>
      <c r="AQ55">
        <v>130.83943300000001</v>
      </c>
      <c r="AR55">
        <v>114.281108</v>
      </c>
      <c r="AS55">
        <v>153.65586200000001</v>
      </c>
      <c r="AT55">
        <v>145.01233999999999</v>
      </c>
      <c r="AU55">
        <v>105.312324</v>
      </c>
      <c r="AV55">
        <v>98.880043999999998</v>
      </c>
      <c r="AW55">
        <v>75.421296999999996</v>
      </c>
      <c r="AX55">
        <v>149.13278299999999</v>
      </c>
      <c r="AY55">
        <v>119.960814</v>
      </c>
      <c r="AZ55">
        <v>185.043147</v>
      </c>
      <c r="BA55">
        <v>153.151962</v>
      </c>
      <c r="BB55">
        <v>159.14624699999999</v>
      </c>
      <c r="BC55">
        <v>134.337324</v>
      </c>
      <c r="BD55">
        <v>119.865403</v>
      </c>
      <c r="BE55">
        <v>89.761357000000004</v>
      </c>
      <c r="BF55">
        <v>97.897422000000006</v>
      </c>
      <c r="BG55">
        <v>142.488201</v>
      </c>
      <c r="BH55">
        <v>80.168689000000001</v>
      </c>
      <c r="BI55">
        <v>94.668038999999993</v>
      </c>
      <c r="BJ55">
        <v>47.503943999999997</v>
      </c>
      <c r="BK55">
        <v>59.472164999999997</v>
      </c>
      <c r="BL55">
        <v>124.5033</v>
      </c>
      <c r="BM55">
        <v>159.22815700000001</v>
      </c>
      <c r="BN55">
        <v>158.36076499999999</v>
      </c>
      <c r="BO55">
        <v>266.810091</v>
      </c>
      <c r="BP55">
        <v>220.33024499999999</v>
      </c>
      <c r="BQ55">
        <v>152.75993600000001</v>
      </c>
      <c r="BR55">
        <v>143.48228499999999</v>
      </c>
      <c r="BS55">
        <v>94.077546999999996</v>
      </c>
      <c r="BT55">
        <v>188.29871299999999</v>
      </c>
      <c r="BU55">
        <v>172.610142</v>
      </c>
      <c r="BV55">
        <v>167.38974200000001</v>
      </c>
      <c r="BW55">
        <v>111.750912</v>
      </c>
      <c r="BX55">
        <v>133.33944299999999</v>
      </c>
      <c r="BY55">
        <v>113.494929</v>
      </c>
      <c r="BZ55">
        <v>45.929634999999998</v>
      </c>
      <c r="CA55">
        <v>83.423197999999999</v>
      </c>
      <c r="CB55">
        <v>60.204636999999998</v>
      </c>
      <c r="CC55">
        <v>42.182881999999999</v>
      </c>
      <c r="CD55">
        <v>88.956565999999995</v>
      </c>
      <c r="CE55">
        <v>110.154189</v>
      </c>
      <c r="CF55">
        <v>126.307376</v>
      </c>
      <c r="CG55">
        <v>136.856852</v>
      </c>
      <c r="CH55">
        <v>61.300486999999997</v>
      </c>
      <c r="CI55">
        <v>91.958939999999998</v>
      </c>
      <c r="CJ55">
        <v>85.468402999999995</v>
      </c>
      <c r="CK55">
        <v>168.07207299999999</v>
      </c>
      <c r="CL55">
        <v>160.767528</v>
      </c>
      <c r="CM55">
        <v>119.99474499999999</v>
      </c>
      <c r="CN55">
        <v>138.741871</v>
      </c>
      <c r="CO55">
        <v>181.871579</v>
      </c>
      <c r="CP55">
        <v>127.140359</v>
      </c>
      <c r="CQ55">
        <v>141.49202299999999</v>
      </c>
      <c r="CR55">
        <v>126.614255</v>
      </c>
      <c r="CS55">
        <v>129.69666000000001</v>
      </c>
      <c r="CT55">
        <v>123.455896</v>
      </c>
      <c r="CU55">
        <v>97.947633999999994</v>
      </c>
      <c r="CV55">
        <v>123.70583499999999</v>
      </c>
      <c r="CW55">
        <v>87.190518999999995</v>
      </c>
      <c r="CX55">
        <v>129.56275199999999</v>
      </c>
      <c r="CY55">
        <v>85.969953000000004</v>
      </c>
      <c r="CZ55">
        <v>93.748517000000007</v>
      </c>
      <c r="DA55">
        <v>137.97751400000001</v>
      </c>
      <c r="DB55">
        <v>145.526318</v>
      </c>
      <c r="DC55">
        <v>140.41586699999999</v>
      </c>
      <c r="DD55">
        <v>102.39403900000001</v>
      </c>
      <c r="DE55">
        <v>84.239814999999993</v>
      </c>
      <c r="DF55">
        <v>125.963559</v>
      </c>
      <c r="DG55">
        <v>92.943916999999999</v>
      </c>
      <c r="DH55">
        <v>84.900620000000004</v>
      </c>
      <c r="DI55">
        <v>140.54714899999999</v>
      </c>
      <c r="DJ55">
        <v>149.85967400000001</v>
      </c>
      <c r="DK55">
        <v>105.81302100000001</v>
      </c>
      <c r="DL55">
        <v>99.639809999999997</v>
      </c>
      <c r="DM55">
        <v>0.37630000000000002</v>
      </c>
      <c r="DN55">
        <v>0.30067300000000002</v>
      </c>
      <c r="DO55">
        <v>0.62174600000000002</v>
      </c>
      <c r="DP55">
        <v>0.48747099999999999</v>
      </c>
      <c r="DQ55">
        <v>0.38061600000000001</v>
      </c>
      <c r="DR55">
        <v>0.381216</v>
      </c>
      <c r="DS55">
        <v>0.54862</v>
      </c>
      <c r="DT55">
        <v>0.57144700000000004</v>
      </c>
      <c r="DU55">
        <v>0.34702699999999997</v>
      </c>
      <c r="DV55">
        <v>0.399314</v>
      </c>
      <c r="DW55">
        <v>0.43530999999999997</v>
      </c>
      <c r="DX55">
        <v>0.484012</v>
      </c>
      <c r="DY55">
        <v>0.76854999999999996</v>
      </c>
      <c r="DZ55">
        <v>0.56685200000000002</v>
      </c>
      <c r="EA55">
        <v>0.57165200000000005</v>
      </c>
      <c r="EB55">
        <v>0.44566</v>
      </c>
      <c r="EC55">
        <v>0.57364899999999996</v>
      </c>
      <c r="ED55">
        <v>0.52127299999999999</v>
      </c>
      <c r="EE55">
        <v>0.60878500000000002</v>
      </c>
      <c r="EF55">
        <v>0.38693300000000003</v>
      </c>
      <c r="EG55">
        <v>0.51786200000000004</v>
      </c>
      <c r="EH55">
        <v>0.350159</v>
      </c>
      <c r="EI55">
        <v>0.36476399999999998</v>
      </c>
      <c r="EJ55">
        <v>0.35255399999999998</v>
      </c>
      <c r="EK55">
        <v>0.62889899999999999</v>
      </c>
      <c r="EL55">
        <v>0.39944000000000002</v>
      </c>
      <c r="EM55">
        <v>0.49038399999999999</v>
      </c>
      <c r="EN55">
        <v>0.42832399999999998</v>
      </c>
      <c r="EO55">
        <v>0.57589999999999997</v>
      </c>
      <c r="EP55">
        <v>0.54350399999999999</v>
      </c>
      <c r="EQ55">
        <v>0.39470899999999998</v>
      </c>
      <c r="ER55">
        <v>0.37060100000000001</v>
      </c>
      <c r="ES55">
        <v>0.28267799999999998</v>
      </c>
      <c r="ET55">
        <v>0.55894699999999997</v>
      </c>
      <c r="EU55">
        <v>0.44961099999999998</v>
      </c>
      <c r="EV55">
        <v>0.69353900000000002</v>
      </c>
      <c r="EW55">
        <v>0.57401100000000005</v>
      </c>
      <c r="EX55">
        <v>0.59647799999999995</v>
      </c>
      <c r="EY55">
        <v>0.503494</v>
      </c>
      <c r="EZ55">
        <v>0.44925399999999999</v>
      </c>
      <c r="FA55">
        <v>0.336424</v>
      </c>
      <c r="FB55">
        <v>0.36691800000000002</v>
      </c>
      <c r="FC55">
        <v>0.53404399999999996</v>
      </c>
      <c r="FD55">
        <v>0.30047099999999999</v>
      </c>
      <c r="FE55">
        <v>0.35481400000000002</v>
      </c>
      <c r="FF55">
        <v>0.17804400000000001</v>
      </c>
      <c r="FG55">
        <v>0.22290099999999999</v>
      </c>
      <c r="FH55">
        <v>0.466636</v>
      </c>
      <c r="FI55">
        <v>0.59678500000000001</v>
      </c>
      <c r="FJ55">
        <v>0.59353400000000001</v>
      </c>
      <c r="FK55">
        <v>1</v>
      </c>
      <c r="FL55">
        <v>0.82579400000000003</v>
      </c>
      <c r="FM55">
        <v>0.572542</v>
      </c>
      <c r="FN55">
        <v>0.53776900000000005</v>
      </c>
      <c r="FO55">
        <v>0.352601</v>
      </c>
      <c r="FP55">
        <v>0.70574099999999995</v>
      </c>
      <c r="FQ55">
        <v>0.64693999999999996</v>
      </c>
      <c r="FR55">
        <v>0.62737399999999999</v>
      </c>
      <c r="FS55">
        <v>0.41884100000000002</v>
      </c>
      <c r="FT55">
        <v>0.49975399999999998</v>
      </c>
      <c r="FU55">
        <v>0.42537700000000001</v>
      </c>
      <c r="FV55">
        <v>0.17214399999999999</v>
      </c>
      <c r="FW55">
        <v>0.31266899999999997</v>
      </c>
      <c r="FX55">
        <v>0.22564600000000001</v>
      </c>
      <c r="FY55">
        <v>0.15810099999999999</v>
      </c>
      <c r="FZ55">
        <v>0.33340799999999998</v>
      </c>
      <c r="GA55">
        <v>0.412856</v>
      </c>
      <c r="GB55">
        <v>0.47339799999999999</v>
      </c>
      <c r="GC55">
        <v>0.51293699999999998</v>
      </c>
      <c r="GD55">
        <v>0.22975300000000001</v>
      </c>
      <c r="GE55">
        <v>0.344661</v>
      </c>
      <c r="GF55">
        <v>0.32033400000000001</v>
      </c>
      <c r="GG55">
        <v>0.62993100000000002</v>
      </c>
      <c r="GH55">
        <v>0.60255400000000003</v>
      </c>
      <c r="GI55">
        <v>0.44973800000000003</v>
      </c>
      <c r="GJ55">
        <v>0.52000199999999996</v>
      </c>
      <c r="GK55">
        <v>0.68165200000000004</v>
      </c>
      <c r="GL55">
        <v>0.47652</v>
      </c>
      <c r="GM55">
        <v>0.53030999999999995</v>
      </c>
      <c r="GN55">
        <v>0.47454800000000003</v>
      </c>
      <c r="GO55">
        <v>0.48610100000000001</v>
      </c>
      <c r="GP55">
        <v>0.46271099999999998</v>
      </c>
      <c r="GQ55">
        <v>0.36710599999999999</v>
      </c>
      <c r="GR55">
        <v>0.463648</v>
      </c>
      <c r="GS55">
        <v>0.326789</v>
      </c>
      <c r="GT55">
        <v>0.485599</v>
      </c>
      <c r="GU55">
        <v>0.322214</v>
      </c>
      <c r="GV55">
        <v>0.35136800000000001</v>
      </c>
      <c r="GW55">
        <v>0.51713799999999999</v>
      </c>
      <c r="GX55">
        <v>0.54542999999999997</v>
      </c>
      <c r="GY55">
        <v>0.52627599999999997</v>
      </c>
      <c r="GZ55">
        <v>0.38377099999999997</v>
      </c>
      <c r="HA55">
        <v>0.31572899999999998</v>
      </c>
      <c r="HB55">
        <v>0.472109</v>
      </c>
      <c r="HC55">
        <v>0.34835199999999999</v>
      </c>
      <c r="HD55">
        <v>0.31820599999999999</v>
      </c>
      <c r="HE55">
        <v>0.52676800000000001</v>
      </c>
      <c r="HF55">
        <v>0.56167199999999995</v>
      </c>
      <c r="HG55">
        <v>0.39658599999999999</v>
      </c>
      <c r="HH55">
        <v>0.373448</v>
      </c>
      <c r="HI55">
        <v>3</v>
      </c>
    </row>
    <row r="56" spans="1:217" x14ac:dyDescent="0.25">
      <c r="A56">
        <v>119</v>
      </c>
      <c r="B56" t="s">
        <v>461</v>
      </c>
      <c r="C56">
        <v>104</v>
      </c>
      <c r="D56">
        <v>1.161</v>
      </c>
      <c r="E56">
        <v>0</v>
      </c>
      <c r="F56">
        <v>2.831356</v>
      </c>
      <c r="G56" t="s">
        <v>497</v>
      </c>
      <c r="H56" t="s">
        <v>498</v>
      </c>
      <c r="I56">
        <v>0</v>
      </c>
      <c r="J56">
        <v>1</v>
      </c>
      <c r="K56">
        <v>1</v>
      </c>
      <c r="L56">
        <v>0</v>
      </c>
      <c r="M56">
        <v>-2.6396099999999998</v>
      </c>
      <c r="N56">
        <v>-1.1599999999999999</v>
      </c>
      <c r="O56" t="s">
        <v>280</v>
      </c>
      <c r="P56" t="s">
        <v>222</v>
      </c>
      <c r="Q56">
        <v>103.178772</v>
      </c>
      <c r="R56">
        <v>56.704524999999997</v>
      </c>
      <c r="S56">
        <v>125.004036</v>
      </c>
      <c r="T56">
        <v>158.74778900000001</v>
      </c>
      <c r="U56">
        <v>113.501125</v>
      </c>
      <c r="V56">
        <v>130.75816699999999</v>
      </c>
      <c r="W56">
        <v>189.89120600000001</v>
      </c>
      <c r="X56">
        <v>92.880420999999998</v>
      </c>
      <c r="Y56">
        <v>94.848731999999998</v>
      </c>
      <c r="Z56">
        <v>76.440188000000006</v>
      </c>
      <c r="AA56">
        <v>87.916123999999996</v>
      </c>
      <c r="AB56">
        <v>118.55947999999999</v>
      </c>
      <c r="AC56">
        <v>147.35080600000001</v>
      </c>
      <c r="AD56">
        <v>82.879859999999994</v>
      </c>
      <c r="AE56">
        <v>228.64496800000001</v>
      </c>
      <c r="AF56">
        <v>139.22526500000001</v>
      </c>
      <c r="AG56">
        <v>188.22745800000001</v>
      </c>
      <c r="AH56">
        <v>78.329801000000003</v>
      </c>
      <c r="AI56">
        <v>125.384101</v>
      </c>
      <c r="AJ56">
        <v>118.358138</v>
      </c>
      <c r="AK56">
        <v>154.20765800000001</v>
      </c>
      <c r="AL56">
        <v>91.633387999999997</v>
      </c>
      <c r="AM56">
        <v>110.618362</v>
      </c>
      <c r="AN56">
        <v>145.06663399999999</v>
      </c>
      <c r="AO56">
        <v>98.659066999999993</v>
      </c>
      <c r="AP56">
        <v>162.66050100000001</v>
      </c>
      <c r="AQ56">
        <v>107.238219</v>
      </c>
      <c r="AR56">
        <v>92.251166999999995</v>
      </c>
      <c r="AS56">
        <v>92.549013000000002</v>
      </c>
      <c r="AT56">
        <v>81.510098999999997</v>
      </c>
      <c r="AU56">
        <v>92.750859000000005</v>
      </c>
      <c r="AV56">
        <v>173.85100199999999</v>
      </c>
      <c r="AW56">
        <v>77.522797999999995</v>
      </c>
      <c r="AX56">
        <v>67.001979000000006</v>
      </c>
      <c r="AY56">
        <v>151.397153</v>
      </c>
      <c r="AZ56">
        <v>139.459845</v>
      </c>
      <c r="BA56">
        <v>135.352407</v>
      </c>
      <c r="BB56">
        <v>67.489570999999998</v>
      </c>
      <c r="BC56">
        <v>146.61932899999999</v>
      </c>
      <c r="BD56">
        <v>30.938345000000002</v>
      </c>
      <c r="BE56">
        <v>82.723929999999996</v>
      </c>
      <c r="BF56">
        <v>135.02596</v>
      </c>
      <c r="BG56">
        <v>196.03250199999999</v>
      </c>
      <c r="BH56">
        <v>238.08348100000001</v>
      </c>
      <c r="BI56">
        <v>124.653879</v>
      </c>
      <c r="BJ56">
        <v>88.533398000000005</v>
      </c>
      <c r="BK56">
        <v>124.769233</v>
      </c>
      <c r="BL56">
        <v>48.930593000000002</v>
      </c>
      <c r="BM56">
        <v>184.14954800000001</v>
      </c>
      <c r="BN56">
        <v>155.47761499999999</v>
      </c>
      <c r="BO56">
        <v>126.67156</v>
      </c>
      <c r="BP56">
        <v>141.701549</v>
      </c>
      <c r="BQ56">
        <v>106.40191799999999</v>
      </c>
      <c r="BR56">
        <v>106.813686</v>
      </c>
      <c r="BS56">
        <v>75.819927000000007</v>
      </c>
      <c r="BT56">
        <v>160.696246</v>
      </c>
      <c r="BU56">
        <v>47.931437000000003</v>
      </c>
      <c r="BV56">
        <v>130.37216699999999</v>
      </c>
      <c r="BW56">
        <v>121.07405300000001</v>
      </c>
      <c r="BX56">
        <v>109.009558</v>
      </c>
      <c r="BY56">
        <v>86.573238000000003</v>
      </c>
      <c r="BZ56">
        <v>237.283604</v>
      </c>
      <c r="CA56">
        <v>136.46999400000001</v>
      </c>
      <c r="CB56">
        <v>76.333372999999995</v>
      </c>
      <c r="CC56">
        <v>163.994483</v>
      </c>
      <c r="CD56">
        <v>79.553246000000001</v>
      </c>
      <c r="CE56">
        <v>154.060407</v>
      </c>
      <c r="CF56">
        <v>147.66299699999999</v>
      </c>
      <c r="CG56">
        <v>22.236376</v>
      </c>
      <c r="CH56">
        <v>104.984103</v>
      </c>
      <c r="CI56">
        <v>85.98827</v>
      </c>
      <c r="CJ56">
        <v>103.544376</v>
      </c>
      <c r="CK56">
        <v>178.10763900000001</v>
      </c>
      <c r="CL56">
        <v>188.39018799999999</v>
      </c>
      <c r="CM56">
        <v>90.928557999999995</v>
      </c>
      <c r="CN56">
        <v>79.599169000000003</v>
      </c>
      <c r="CO56">
        <v>125.277505</v>
      </c>
      <c r="CP56">
        <v>107.265997</v>
      </c>
      <c r="CQ56">
        <v>63.493650000000002</v>
      </c>
      <c r="CR56">
        <v>156.82399699999999</v>
      </c>
      <c r="CS56">
        <v>168.762832</v>
      </c>
      <c r="CT56">
        <v>172.66648000000001</v>
      </c>
      <c r="CU56">
        <v>118.933471</v>
      </c>
      <c r="CV56">
        <v>158.950996</v>
      </c>
      <c r="CW56">
        <v>95.490516</v>
      </c>
      <c r="CX56">
        <v>179.29902200000001</v>
      </c>
      <c r="CY56">
        <v>176.26717600000001</v>
      </c>
      <c r="CZ56">
        <v>90.568222000000006</v>
      </c>
      <c r="DA56">
        <v>87.627860999999996</v>
      </c>
      <c r="DB56">
        <v>163.82026400000001</v>
      </c>
      <c r="DC56">
        <v>121.810474</v>
      </c>
      <c r="DD56">
        <v>50.214483999999999</v>
      </c>
      <c r="DE56">
        <v>105.13871899999999</v>
      </c>
      <c r="DF56">
        <v>126.10413200000001</v>
      </c>
      <c r="DG56">
        <v>154.21277799999999</v>
      </c>
      <c r="DH56">
        <v>99.561688000000004</v>
      </c>
      <c r="DI56">
        <v>66.111251999999993</v>
      </c>
      <c r="DJ56">
        <v>192.162386</v>
      </c>
      <c r="DK56">
        <v>177.70245800000001</v>
      </c>
      <c r="DL56">
        <v>272.90237400000001</v>
      </c>
      <c r="DM56">
        <v>0.378079</v>
      </c>
      <c r="DN56">
        <v>0.207783</v>
      </c>
      <c r="DO56">
        <v>0.45805400000000002</v>
      </c>
      <c r="DP56">
        <v>0.58170200000000005</v>
      </c>
      <c r="DQ56">
        <v>0.415904</v>
      </c>
      <c r="DR56">
        <v>0.47913899999999998</v>
      </c>
      <c r="DS56">
        <v>0.69582100000000002</v>
      </c>
      <c r="DT56">
        <v>0.34034300000000001</v>
      </c>
      <c r="DU56">
        <v>0.34755599999999998</v>
      </c>
      <c r="DV56">
        <v>0.28010099999999999</v>
      </c>
      <c r="DW56">
        <v>0.32215199999999999</v>
      </c>
      <c r="DX56">
        <v>0.43443900000000002</v>
      </c>
      <c r="DY56">
        <v>0.53993999999999998</v>
      </c>
      <c r="DZ56">
        <v>0.30369800000000002</v>
      </c>
      <c r="EA56">
        <v>0.83782699999999999</v>
      </c>
      <c r="EB56">
        <v>0.51016499999999998</v>
      </c>
      <c r="EC56">
        <v>0.68972500000000003</v>
      </c>
      <c r="ED56">
        <v>0.28702499999999997</v>
      </c>
      <c r="EE56">
        <v>0.45944699999999999</v>
      </c>
      <c r="EF56">
        <v>0.433701</v>
      </c>
      <c r="EG56">
        <v>0.56506500000000004</v>
      </c>
      <c r="EH56">
        <v>0.33577400000000002</v>
      </c>
      <c r="EI56">
        <v>0.40533999999999998</v>
      </c>
      <c r="EJ56">
        <v>0.53156999999999999</v>
      </c>
      <c r="EK56">
        <v>0.36151800000000001</v>
      </c>
      <c r="EL56">
        <v>0.59603899999999999</v>
      </c>
      <c r="EM56">
        <v>0.392955</v>
      </c>
      <c r="EN56">
        <v>0.33803699999999998</v>
      </c>
      <c r="EO56">
        <v>0.33912900000000001</v>
      </c>
      <c r="EP56">
        <v>0.29867899999999997</v>
      </c>
      <c r="EQ56">
        <v>0.339868</v>
      </c>
      <c r="ER56">
        <v>0.63704499999999997</v>
      </c>
      <c r="ES56">
        <v>0.28406799999999999</v>
      </c>
      <c r="ET56">
        <v>0.24551600000000001</v>
      </c>
      <c r="EU56">
        <v>0.55476700000000001</v>
      </c>
      <c r="EV56">
        <v>0.51102499999999995</v>
      </c>
      <c r="EW56">
        <v>0.49597400000000003</v>
      </c>
      <c r="EX56">
        <v>0.247303</v>
      </c>
      <c r="EY56">
        <v>0.53725900000000004</v>
      </c>
      <c r="EZ56">
        <v>0.113368</v>
      </c>
      <c r="FA56">
        <v>0.30312600000000001</v>
      </c>
      <c r="FB56">
        <v>0.494778</v>
      </c>
      <c r="FC56">
        <v>0.71832499999999999</v>
      </c>
      <c r="FD56">
        <v>0.87241299999999999</v>
      </c>
      <c r="FE56">
        <v>0.45677099999999998</v>
      </c>
      <c r="FF56">
        <v>0.32441399999999998</v>
      </c>
      <c r="FG56">
        <v>0.45719399999999999</v>
      </c>
      <c r="FH56">
        <v>0.17929700000000001</v>
      </c>
      <c r="FI56">
        <v>0.67478199999999999</v>
      </c>
      <c r="FJ56">
        <v>0.56971899999999998</v>
      </c>
      <c r="FK56">
        <v>0.46416400000000002</v>
      </c>
      <c r="FL56">
        <v>0.51923900000000001</v>
      </c>
      <c r="FM56">
        <v>0.38989000000000001</v>
      </c>
      <c r="FN56">
        <v>0.391399</v>
      </c>
      <c r="FO56">
        <v>0.27782800000000002</v>
      </c>
      <c r="FP56">
        <v>0.58884199999999998</v>
      </c>
      <c r="FQ56">
        <v>0.17563599999999999</v>
      </c>
      <c r="FR56">
        <v>0.47772500000000001</v>
      </c>
      <c r="FS56">
        <v>0.44365300000000002</v>
      </c>
      <c r="FT56">
        <v>0.39944499999999999</v>
      </c>
      <c r="FU56">
        <v>0.31723200000000001</v>
      </c>
      <c r="FV56">
        <v>0.86948199999999998</v>
      </c>
      <c r="FW56">
        <v>0.50006899999999999</v>
      </c>
      <c r="FX56">
        <v>0.27970899999999999</v>
      </c>
      <c r="FY56">
        <v>0.60092699999999999</v>
      </c>
      <c r="FZ56">
        <v>0.29150799999999999</v>
      </c>
      <c r="GA56">
        <v>0.56452599999999997</v>
      </c>
      <c r="GB56">
        <v>0.54108400000000001</v>
      </c>
      <c r="GC56">
        <v>8.1480999999999998E-2</v>
      </c>
      <c r="GD56">
        <v>0.38469500000000001</v>
      </c>
      <c r="GE56">
        <v>0.31508799999999998</v>
      </c>
      <c r="GF56">
        <v>0.37941900000000001</v>
      </c>
      <c r="GG56">
        <v>0.65264200000000006</v>
      </c>
      <c r="GH56">
        <v>0.69032099999999996</v>
      </c>
      <c r="GI56">
        <v>0.33319100000000001</v>
      </c>
      <c r="GJ56">
        <v>0.29167599999999999</v>
      </c>
      <c r="GK56">
        <v>0.45905600000000002</v>
      </c>
      <c r="GL56">
        <v>0.39305600000000002</v>
      </c>
      <c r="GM56">
        <v>0.23266100000000001</v>
      </c>
      <c r="GN56">
        <v>0.57465200000000005</v>
      </c>
      <c r="GO56">
        <v>0.61839999999999995</v>
      </c>
      <c r="GP56">
        <v>0.63270400000000004</v>
      </c>
      <c r="GQ56">
        <v>0.43580999999999998</v>
      </c>
      <c r="GR56">
        <v>0.58244600000000002</v>
      </c>
      <c r="GS56">
        <v>0.34990700000000002</v>
      </c>
      <c r="GT56">
        <v>0.65700800000000004</v>
      </c>
      <c r="GU56">
        <v>0.64589799999999997</v>
      </c>
      <c r="GV56">
        <v>0.33187</v>
      </c>
      <c r="GW56">
        <v>0.32109599999999999</v>
      </c>
      <c r="GX56">
        <v>0.60028899999999996</v>
      </c>
      <c r="GY56">
        <v>0.44635200000000003</v>
      </c>
      <c r="GZ56">
        <v>0.184002</v>
      </c>
      <c r="HA56">
        <v>0.38526100000000002</v>
      </c>
      <c r="HB56">
        <v>0.46208500000000002</v>
      </c>
      <c r="HC56">
        <v>0.56508400000000003</v>
      </c>
      <c r="HD56">
        <v>0.36482500000000001</v>
      </c>
      <c r="HE56">
        <v>0.242252</v>
      </c>
      <c r="HF56">
        <v>0.70414299999999996</v>
      </c>
      <c r="HG56">
        <v>0.65115800000000001</v>
      </c>
      <c r="HH56">
        <v>1</v>
      </c>
      <c r="HI56">
        <v>3</v>
      </c>
    </row>
    <row r="57" spans="1:217" x14ac:dyDescent="0.25">
      <c r="A57">
        <v>124</v>
      </c>
      <c r="B57" t="s">
        <v>511</v>
      </c>
      <c r="C57">
        <v>920</v>
      </c>
      <c r="D57">
        <v>7.3550000000000004</v>
      </c>
      <c r="E57">
        <v>0</v>
      </c>
      <c r="F57">
        <v>1.9655689999999999</v>
      </c>
      <c r="G57" t="s">
        <v>512</v>
      </c>
      <c r="H57" t="s">
        <v>509</v>
      </c>
      <c r="I57">
        <v>0</v>
      </c>
      <c r="J57">
        <v>1</v>
      </c>
      <c r="K57">
        <v>1</v>
      </c>
      <c r="L57">
        <v>0</v>
      </c>
      <c r="M57">
        <v>-1.7796099999999999</v>
      </c>
      <c r="N57">
        <v>-7.36</v>
      </c>
      <c r="O57" t="s">
        <v>510</v>
      </c>
      <c r="P57" t="s">
        <v>222</v>
      </c>
      <c r="Q57">
        <v>213.99622500000001</v>
      </c>
      <c r="R57">
        <v>82.143111000000005</v>
      </c>
      <c r="S57">
        <v>56.909101</v>
      </c>
      <c r="T57">
        <v>95.451520000000002</v>
      </c>
      <c r="U57">
        <v>136.226855</v>
      </c>
      <c r="V57">
        <v>83.021229000000005</v>
      </c>
      <c r="W57">
        <v>60.003121</v>
      </c>
      <c r="X57">
        <v>98.238684000000006</v>
      </c>
      <c r="Y57">
        <v>130.362785</v>
      </c>
      <c r="Z57">
        <v>105.80250599999999</v>
      </c>
      <c r="AA57">
        <v>112.88568100000001</v>
      </c>
      <c r="AB57">
        <v>146.6808</v>
      </c>
      <c r="AC57">
        <v>85.245525000000001</v>
      </c>
      <c r="AD57">
        <v>116.47203</v>
      </c>
      <c r="AE57">
        <v>116.95548100000001</v>
      </c>
      <c r="AF57">
        <v>64.860359000000003</v>
      </c>
      <c r="AG57">
        <v>135.607811</v>
      </c>
      <c r="AH57">
        <v>111.60210600000001</v>
      </c>
      <c r="AI57">
        <v>90.141755000000003</v>
      </c>
      <c r="AJ57">
        <v>112.3554</v>
      </c>
      <c r="AK57">
        <v>92.526325</v>
      </c>
      <c r="AL57">
        <v>117.715428</v>
      </c>
      <c r="AM57">
        <v>93.806053000000006</v>
      </c>
      <c r="AN57">
        <v>70.820947000000004</v>
      </c>
      <c r="AO57">
        <v>136.72624999999999</v>
      </c>
      <c r="AP57">
        <v>80.022311000000002</v>
      </c>
      <c r="AQ57">
        <v>142.802099</v>
      </c>
      <c r="AR57">
        <v>101.36573199999999</v>
      </c>
      <c r="AS57">
        <v>64.237447000000003</v>
      </c>
      <c r="AT57">
        <v>106.247494</v>
      </c>
      <c r="AU57">
        <v>80.710610000000003</v>
      </c>
      <c r="AV57">
        <v>117.523256</v>
      </c>
      <c r="AW57">
        <v>60.406393000000001</v>
      </c>
      <c r="AX57">
        <v>176.61595600000001</v>
      </c>
      <c r="AY57">
        <v>67.306016</v>
      </c>
      <c r="AZ57">
        <v>97.680914999999999</v>
      </c>
      <c r="BA57">
        <v>115.497287</v>
      </c>
      <c r="BB57">
        <v>105.754351</v>
      </c>
      <c r="BC57">
        <v>90.557512000000003</v>
      </c>
      <c r="BD57">
        <v>142.73724899999999</v>
      </c>
      <c r="BE57">
        <v>90.075570999999997</v>
      </c>
      <c r="BF57">
        <v>95.040019000000001</v>
      </c>
      <c r="BG57">
        <v>167.953236</v>
      </c>
      <c r="BH57">
        <v>119.01350499999999</v>
      </c>
      <c r="BI57">
        <v>136.69474399999999</v>
      </c>
      <c r="BJ57">
        <v>80.584813999999994</v>
      </c>
      <c r="BK57">
        <v>154.10073800000001</v>
      </c>
      <c r="BL57">
        <v>104.888401</v>
      </c>
      <c r="BM57">
        <v>196.71838700000001</v>
      </c>
      <c r="BN57">
        <v>119.45183400000001</v>
      </c>
      <c r="BO57">
        <v>73.863691000000003</v>
      </c>
      <c r="BP57">
        <v>117.500536</v>
      </c>
      <c r="BQ57">
        <v>149.61205899999999</v>
      </c>
      <c r="BR57">
        <v>35.981991999999998</v>
      </c>
      <c r="BS57">
        <v>57.273606000000001</v>
      </c>
      <c r="BT57">
        <v>165.39701700000001</v>
      </c>
      <c r="BU57">
        <v>113.773652</v>
      </c>
      <c r="BV57">
        <v>128.249976</v>
      </c>
      <c r="BW57">
        <v>214.29265599999999</v>
      </c>
      <c r="BX57">
        <v>184.249762</v>
      </c>
      <c r="BY57">
        <v>250.02375699999999</v>
      </c>
      <c r="BZ57">
        <v>208.50100399999999</v>
      </c>
      <c r="CA57">
        <v>134.084574</v>
      </c>
      <c r="CB57">
        <v>149.84036499999999</v>
      </c>
      <c r="CC57">
        <v>115.76076399999999</v>
      </c>
      <c r="CD57">
        <v>326.47321199999999</v>
      </c>
      <c r="CE57">
        <v>178.649753</v>
      </c>
      <c r="CF57">
        <v>151.769847</v>
      </c>
      <c r="CG57">
        <v>112.980073</v>
      </c>
      <c r="CH57">
        <v>172.80296899999999</v>
      </c>
      <c r="CI57">
        <v>164.99716900000001</v>
      </c>
      <c r="CJ57">
        <v>94.629199999999997</v>
      </c>
      <c r="CK57">
        <v>236.436599</v>
      </c>
      <c r="CL57">
        <v>112.87901599999999</v>
      </c>
      <c r="CM57">
        <v>93.524043000000006</v>
      </c>
      <c r="CN57">
        <v>37.136628999999999</v>
      </c>
      <c r="CO57">
        <v>188.92235600000001</v>
      </c>
      <c r="CP57">
        <v>92.960391000000001</v>
      </c>
      <c r="CQ57">
        <v>211.85128700000001</v>
      </c>
      <c r="CR57">
        <v>74.703053999999995</v>
      </c>
      <c r="CS57">
        <v>148.43583899999999</v>
      </c>
      <c r="CT57">
        <v>99.026054000000002</v>
      </c>
      <c r="CU57">
        <v>168.578655</v>
      </c>
      <c r="CV57">
        <v>57.446156999999999</v>
      </c>
      <c r="CW57">
        <v>168.65259</v>
      </c>
      <c r="CX57">
        <v>94.503765999999999</v>
      </c>
      <c r="CY57">
        <v>130.78140200000001</v>
      </c>
      <c r="CZ57">
        <v>148.974547</v>
      </c>
      <c r="DA57">
        <v>94.770843999999997</v>
      </c>
      <c r="DB57">
        <v>76.317582999999999</v>
      </c>
      <c r="DC57">
        <v>150.63183799999999</v>
      </c>
      <c r="DD57">
        <v>97.572710999999998</v>
      </c>
      <c r="DE57">
        <v>170.31985900000001</v>
      </c>
      <c r="DF57">
        <v>77.896287000000001</v>
      </c>
      <c r="DG57">
        <v>155.66841199999999</v>
      </c>
      <c r="DH57">
        <v>127.307506</v>
      </c>
      <c r="DI57">
        <v>134.574376</v>
      </c>
      <c r="DJ57">
        <v>111.78976400000001</v>
      </c>
      <c r="DK57">
        <v>207.91868099999999</v>
      </c>
      <c r="DL57">
        <v>96.528507000000005</v>
      </c>
      <c r="DM57">
        <v>0.65547900000000003</v>
      </c>
      <c r="DN57">
        <v>0.251608</v>
      </c>
      <c r="DO57">
        <v>0.174315</v>
      </c>
      <c r="DP57">
        <v>0.29237200000000002</v>
      </c>
      <c r="DQ57">
        <v>0.41726799999999997</v>
      </c>
      <c r="DR57">
        <v>0.254297</v>
      </c>
      <c r="DS57">
        <v>0.18379200000000001</v>
      </c>
      <c r="DT57">
        <v>0.30090899999999998</v>
      </c>
      <c r="DU57">
        <v>0.39930599999999999</v>
      </c>
      <c r="DV57">
        <v>0.324077</v>
      </c>
      <c r="DW57">
        <v>0.345773</v>
      </c>
      <c r="DX57">
        <v>0.44928899999999999</v>
      </c>
      <c r="DY57">
        <v>0.26111000000000001</v>
      </c>
      <c r="DZ57">
        <v>0.35675800000000002</v>
      </c>
      <c r="EA57">
        <v>0.35823899999999997</v>
      </c>
      <c r="EB57">
        <v>0.19867000000000001</v>
      </c>
      <c r="EC57">
        <v>0.41537200000000002</v>
      </c>
      <c r="ED57">
        <v>0.34184199999999998</v>
      </c>
      <c r="EE57">
        <v>0.27610800000000002</v>
      </c>
      <c r="EF57">
        <v>0.34414899999999998</v>
      </c>
      <c r="EG57">
        <v>0.283412</v>
      </c>
      <c r="EH57">
        <v>0.36056700000000003</v>
      </c>
      <c r="EI57">
        <v>0.28733199999999998</v>
      </c>
      <c r="EJ57">
        <v>0.21692700000000001</v>
      </c>
      <c r="EK57">
        <v>0.418798</v>
      </c>
      <c r="EL57">
        <v>0.245111</v>
      </c>
      <c r="EM57">
        <v>0.43740800000000002</v>
      </c>
      <c r="EN57">
        <v>0.31048700000000001</v>
      </c>
      <c r="EO57">
        <v>0.19676199999999999</v>
      </c>
      <c r="EP57">
        <v>0.32544000000000001</v>
      </c>
      <c r="EQ57">
        <v>0.24722</v>
      </c>
      <c r="ER57">
        <v>0.35997800000000002</v>
      </c>
      <c r="ES57">
        <v>0.185027</v>
      </c>
      <c r="ET57">
        <v>0.54098100000000005</v>
      </c>
      <c r="EU57">
        <v>0.20616100000000001</v>
      </c>
      <c r="EV57">
        <v>0.29920000000000002</v>
      </c>
      <c r="EW57">
        <v>0.353773</v>
      </c>
      <c r="EX57">
        <v>0.32393</v>
      </c>
      <c r="EY57">
        <v>0.27738099999999999</v>
      </c>
      <c r="EZ57">
        <v>0.43720999999999999</v>
      </c>
      <c r="FA57">
        <v>0.27590500000000001</v>
      </c>
      <c r="FB57">
        <v>0.29111100000000001</v>
      </c>
      <c r="FC57">
        <v>0.51444699999999999</v>
      </c>
      <c r="FD57">
        <v>0.36454300000000001</v>
      </c>
      <c r="FE57">
        <v>0.41870099999999999</v>
      </c>
      <c r="FF57">
        <v>0.246834</v>
      </c>
      <c r="FG57">
        <v>0.47201599999999999</v>
      </c>
      <c r="FH57">
        <v>0.32127699999999998</v>
      </c>
      <c r="FI57">
        <v>0.60255599999999998</v>
      </c>
      <c r="FJ57">
        <v>0.36588599999999999</v>
      </c>
      <c r="FK57">
        <v>0.226247</v>
      </c>
      <c r="FL57">
        <v>0.35990899999999998</v>
      </c>
      <c r="FM57">
        <v>0.45826699999999998</v>
      </c>
      <c r="FN57">
        <v>0.11021400000000001</v>
      </c>
      <c r="FO57">
        <v>0.175431</v>
      </c>
      <c r="FP57">
        <v>0.50661699999999998</v>
      </c>
      <c r="FQ57">
        <v>0.348493</v>
      </c>
      <c r="FR57">
        <v>0.39283499999999999</v>
      </c>
      <c r="FS57">
        <v>0.65638700000000005</v>
      </c>
      <c r="FT57">
        <v>0.56436399999999998</v>
      </c>
      <c r="FU57">
        <v>0.76583199999999996</v>
      </c>
      <c r="FV57">
        <v>0.63864699999999996</v>
      </c>
      <c r="FW57">
        <v>0.41070600000000002</v>
      </c>
      <c r="FX57">
        <v>0.45896700000000001</v>
      </c>
      <c r="FY57">
        <v>0.35458000000000001</v>
      </c>
      <c r="FZ57">
        <v>1</v>
      </c>
      <c r="GA57">
        <v>0.547211</v>
      </c>
      <c r="GB57">
        <v>0.46487699999999998</v>
      </c>
      <c r="GC57">
        <v>0.34606199999999998</v>
      </c>
      <c r="GD57">
        <v>0.52930200000000005</v>
      </c>
      <c r="GE57">
        <v>0.50539299999999998</v>
      </c>
      <c r="GF57">
        <v>0.28985300000000003</v>
      </c>
      <c r="GG57">
        <v>0.72421400000000002</v>
      </c>
      <c r="GH57">
        <v>0.34575299999999998</v>
      </c>
      <c r="GI57">
        <v>0.286468</v>
      </c>
      <c r="GJ57">
        <v>0.113751</v>
      </c>
      <c r="GK57">
        <v>0.57867599999999997</v>
      </c>
      <c r="GL57">
        <v>0.28474100000000002</v>
      </c>
      <c r="GM57">
        <v>0.64890899999999996</v>
      </c>
      <c r="GN57">
        <v>0.22881799999999999</v>
      </c>
      <c r="GO57">
        <v>0.45466499999999999</v>
      </c>
      <c r="GP57">
        <v>0.30332100000000001</v>
      </c>
      <c r="GQ57">
        <v>0.51636300000000002</v>
      </c>
      <c r="GR57">
        <v>0.17596000000000001</v>
      </c>
      <c r="GS57">
        <v>0.51658899999999996</v>
      </c>
      <c r="GT57">
        <v>0.28946899999999998</v>
      </c>
      <c r="GU57">
        <v>0.400588</v>
      </c>
      <c r="GV57">
        <v>0.45631500000000003</v>
      </c>
      <c r="GW57">
        <v>0.29028700000000002</v>
      </c>
      <c r="GX57">
        <v>0.233764</v>
      </c>
      <c r="GY57">
        <v>0.461391</v>
      </c>
      <c r="GZ57">
        <v>0.298869</v>
      </c>
      <c r="HA57">
        <v>0.52169600000000005</v>
      </c>
      <c r="HB57">
        <v>0.23859900000000001</v>
      </c>
      <c r="HC57">
        <v>0.47681800000000002</v>
      </c>
      <c r="HD57">
        <v>0.38994800000000002</v>
      </c>
      <c r="HE57">
        <v>0.41220600000000002</v>
      </c>
      <c r="HF57">
        <v>0.342416</v>
      </c>
      <c r="HG57">
        <v>0.63686299999999996</v>
      </c>
      <c r="HH57">
        <v>0.29567100000000002</v>
      </c>
      <c r="HI57">
        <v>3</v>
      </c>
    </row>
    <row r="58" spans="1:217" x14ac:dyDescent="0.25">
      <c r="A58">
        <v>126</v>
      </c>
      <c r="B58" t="s">
        <v>516</v>
      </c>
      <c r="C58">
        <v>906</v>
      </c>
      <c r="D58">
        <v>2.323</v>
      </c>
      <c r="E58">
        <v>0</v>
      </c>
      <c r="F58">
        <v>1.5627610000000001</v>
      </c>
      <c r="G58" t="s">
        <v>517</v>
      </c>
      <c r="H58" t="s">
        <v>518</v>
      </c>
      <c r="I58">
        <v>0</v>
      </c>
      <c r="J58">
        <v>1</v>
      </c>
      <c r="K58">
        <v>1</v>
      </c>
      <c r="L58">
        <v>0</v>
      </c>
      <c r="M58">
        <v>-1.36961</v>
      </c>
      <c r="N58">
        <v>-2.3199999999999998</v>
      </c>
      <c r="O58" t="s">
        <v>276</v>
      </c>
      <c r="P58" t="s">
        <v>222</v>
      </c>
      <c r="Q58">
        <v>227.609422</v>
      </c>
      <c r="R58">
        <v>173.84102799999999</v>
      </c>
      <c r="S58">
        <v>75.554398000000006</v>
      </c>
      <c r="T58">
        <v>145.97781900000001</v>
      </c>
      <c r="U58">
        <v>210.58119199999999</v>
      </c>
      <c r="V58">
        <v>176.45411300000001</v>
      </c>
      <c r="W58">
        <v>24.096879000000001</v>
      </c>
      <c r="X58">
        <v>191.57571100000001</v>
      </c>
      <c r="Y58">
        <v>53.070507999999997</v>
      </c>
      <c r="Z58">
        <v>23.860634999999998</v>
      </c>
      <c r="AA58">
        <v>98.890262000000007</v>
      </c>
      <c r="AB58">
        <v>101.979648</v>
      </c>
      <c r="AC58">
        <v>98.411045999999999</v>
      </c>
      <c r="AD58">
        <v>124.169465</v>
      </c>
      <c r="AE58">
        <v>206.529381</v>
      </c>
      <c r="AF58">
        <v>149.35253499999999</v>
      </c>
      <c r="AG58">
        <v>187.95778100000001</v>
      </c>
      <c r="AH58">
        <v>38.094278000000003</v>
      </c>
      <c r="AI58">
        <v>54.524090000000001</v>
      </c>
      <c r="AJ58">
        <v>73.989208000000005</v>
      </c>
      <c r="AK58">
        <v>254.268169</v>
      </c>
      <c r="AL58">
        <v>30.807403000000001</v>
      </c>
      <c r="AM58">
        <v>112.47443199999999</v>
      </c>
      <c r="AN58">
        <v>122.318039</v>
      </c>
      <c r="AO58">
        <v>188.154415</v>
      </c>
      <c r="AP58">
        <v>65.815652</v>
      </c>
      <c r="AQ58">
        <v>74.093896999999998</v>
      </c>
      <c r="AR58">
        <v>89.953941</v>
      </c>
      <c r="AS58">
        <v>54.428721000000003</v>
      </c>
      <c r="AT58">
        <v>132.18596299999999</v>
      </c>
      <c r="AU58">
        <v>108.53180999999999</v>
      </c>
      <c r="AV58">
        <v>146.30273600000001</v>
      </c>
      <c r="AW58">
        <v>229.14186699999999</v>
      </c>
      <c r="AX58">
        <v>84.309023999999994</v>
      </c>
      <c r="AY58">
        <v>65.490520000000004</v>
      </c>
      <c r="AZ58">
        <v>23.628979000000001</v>
      </c>
      <c r="BA58">
        <v>116.597933</v>
      </c>
      <c r="BB58">
        <v>215.76885799999999</v>
      </c>
      <c r="BC58">
        <v>80.785293999999993</v>
      </c>
      <c r="BD58">
        <v>103.267551</v>
      </c>
      <c r="BE58">
        <v>79.258319</v>
      </c>
      <c r="BF58">
        <v>208.53705600000001</v>
      </c>
      <c r="BG58">
        <v>159.76158699999999</v>
      </c>
      <c r="BH58">
        <v>181.87825799999999</v>
      </c>
      <c r="BI58">
        <v>80.415583999999996</v>
      </c>
      <c r="BJ58">
        <v>73.044627000000006</v>
      </c>
      <c r="BK58">
        <v>65.831359000000006</v>
      </c>
      <c r="BL58">
        <v>0</v>
      </c>
      <c r="BM58">
        <v>111.394612</v>
      </c>
      <c r="BN58">
        <v>47.118729999999999</v>
      </c>
      <c r="BO58">
        <v>137.826401</v>
      </c>
      <c r="BP58">
        <v>99.641953999999998</v>
      </c>
      <c r="BQ58">
        <v>149.67599200000001</v>
      </c>
      <c r="BR58">
        <v>75.975898000000001</v>
      </c>
      <c r="BS58">
        <v>112.948305</v>
      </c>
      <c r="BT58">
        <v>107.15280799999999</v>
      </c>
      <c r="BU58">
        <v>155.57053300000001</v>
      </c>
      <c r="BV58">
        <v>176.093187</v>
      </c>
      <c r="BW58">
        <v>117.58089099999999</v>
      </c>
      <c r="BX58">
        <v>77.826975000000004</v>
      </c>
      <c r="BY58">
        <v>137.703396</v>
      </c>
      <c r="BZ58">
        <v>181.62440699999999</v>
      </c>
      <c r="CA58">
        <v>88.065719000000001</v>
      </c>
      <c r="CB58">
        <v>121.21064</v>
      </c>
      <c r="CC58">
        <v>63.429302</v>
      </c>
      <c r="CD58">
        <v>186.13253900000001</v>
      </c>
      <c r="CE58">
        <v>153.23365699999999</v>
      </c>
      <c r="CF58">
        <v>115.553223</v>
      </c>
      <c r="CG58">
        <v>152.568861</v>
      </c>
      <c r="CH58">
        <v>181.79857899999999</v>
      </c>
      <c r="CI58">
        <v>248.59542099999999</v>
      </c>
      <c r="CJ58">
        <v>90.874343999999994</v>
      </c>
      <c r="CK58">
        <v>264.46140500000001</v>
      </c>
      <c r="CL58">
        <v>82.857758000000004</v>
      </c>
      <c r="CM58">
        <v>89.107099000000005</v>
      </c>
      <c r="CN58">
        <v>165.172707</v>
      </c>
      <c r="CO58">
        <v>114.217107</v>
      </c>
      <c r="CP58">
        <v>80.420946999999998</v>
      </c>
      <c r="CQ58">
        <v>79.606021999999996</v>
      </c>
      <c r="CR58">
        <v>50.132666</v>
      </c>
      <c r="CS58">
        <v>166.93637799999999</v>
      </c>
      <c r="CT58">
        <v>89.675262000000004</v>
      </c>
      <c r="CU58">
        <v>161.16677000000001</v>
      </c>
      <c r="CV58">
        <v>124.834413</v>
      </c>
      <c r="CW58">
        <v>126.343063</v>
      </c>
      <c r="CX58">
        <v>212.3931</v>
      </c>
      <c r="CY58">
        <v>136.87164000000001</v>
      </c>
      <c r="CZ58">
        <v>87.329374000000001</v>
      </c>
      <c r="DA58">
        <v>218.61773700000001</v>
      </c>
      <c r="DB58">
        <v>101.502399</v>
      </c>
      <c r="DC58">
        <v>176.26820699999999</v>
      </c>
      <c r="DD58">
        <v>157.85454200000001</v>
      </c>
      <c r="DE58">
        <v>99.136523999999994</v>
      </c>
      <c r="DF58">
        <v>195.260391</v>
      </c>
      <c r="DG58">
        <v>114.163937</v>
      </c>
      <c r="DH58">
        <v>78.034250999999998</v>
      </c>
      <c r="DI58">
        <v>170.246307</v>
      </c>
      <c r="DJ58">
        <v>76.049771000000007</v>
      </c>
      <c r="DK58">
        <v>153.31215499999999</v>
      </c>
      <c r="DL58">
        <v>102.219652</v>
      </c>
      <c r="DM58">
        <v>0.860653</v>
      </c>
      <c r="DN58">
        <v>0.65734000000000004</v>
      </c>
      <c r="DO58">
        <v>0.285692</v>
      </c>
      <c r="DP58">
        <v>0.55198199999999997</v>
      </c>
      <c r="DQ58">
        <v>0.79626399999999997</v>
      </c>
      <c r="DR58">
        <v>0.66722099999999995</v>
      </c>
      <c r="DS58">
        <v>9.1117000000000004E-2</v>
      </c>
      <c r="DT58">
        <v>0.72440000000000004</v>
      </c>
      <c r="DU58">
        <v>0.20067399999999999</v>
      </c>
      <c r="DV58">
        <v>9.0223999999999999E-2</v>
      </c>
      <c r="DW58">
        <v>0.37393100000000001</v>
      </c>
      <c r="DX58">
        <v>0.38561299999999998</v>
      </c>
      <c r="DY58">
        <v>0.37211899999999998</v>
      </c>
      <c r="DZ58">
        <v>0.46951799999999999</v>
      </c>
      <c r="EA58">
        <v>0.78094300000000005</v>
      </c>
      <c r="EB58">
        <v>0.56474199999999997</v>
      </c>
      <c r="EC58">
        <v>0.71071899999999999</v>
      </c>
      <c r="ED58">
        <v>0.14404500000000001</v>
      </c>
      <c r="EE58">
        <v>0.20616999999999999</v>
      </c>
      <c r="EF58">
        <v>0.27977299999999999</v>
      </c>
      <c r="EG58">
        <v>0.96145700000000001</v>
      </c>
      <c r="EH58">
        <v>0.116491</v>
      </c>
      <c r="EI58">
        <v>0.42529600000000001</v>
      </c>
      <c r="EJ58">
        <v>0.46251799999999998</v>
      </c>
      <c r="EK58">
        <v>0.71146299999999996</v>
      </c>
      <c r="EL58">
        <v>0.248867</v>
      </c>
      <c r="EM58">
        <v>0.280169</v>
      </c>
      <c r="EN58">
        <v>0.34014</v>
      </c>
      <c r="EO58">
        <v>0.20580999999999999</v>
      </c>
      <c r="EP58">
        <v>0.49983100000000003</v>
      </c>
      <c r="EQ58">
        <v>0.41038799999999998</v>
      </c>
      <c r="ER58">
        <v>0.55320999999999998</v>
      </c>
      <c r="ES58">
        <v>0.86644699999999997</v>
      </c>
      <c r="ET58">
        <v>0.318795</v>
      </c>
      <c r="EU58">
        <v>0.247637</v>
      </c>
      <c r="EV58">
        <v>8.9347999999999997E-2</v>
      </c>
      <c r="EW58">
        <v>0.440888</v>
      </c>
      <c r="EX58">
        <v>0.81588000000000005</v>
      </c>
      <c r="EY58">
        <v>0.30547099999999999</v>
      </c>
      <c r="EZ58">
        <v>0.39048300000000002</v>
      </c>
      <c r="FA58">
        <v>0.29969699999999999</v>
      </c>
      <c r="FB58">
        <v>0.78853499999999999</v>
      </c>
      <c r="FC58">
        <v>0.60410200000000003</v>
      </c>
      <c r="FD58">
        <v>0.68773099999999998</v>
      </c>
      <c r="FE58">
        <v>0.30407299999999998</v>
      </c>
      <c r="FF58">
        <v>0.27620099999999997</v>
      </c>
      <c r="FG58">
        <v>0.24892600000000001</v>
      </c>
      <c r="FH58">
        <v>0</v>
      </c>
      <c r="FI58">
        <v>0.421213</v>
      </c>
      <c r="FJ58">
        <v>0.17816899999999999</v>
      </c>
      <c r="FK58">
        <v>0.52115900000000004</v>
      </c>
      <c r="FL58">
        <v>0.37677300000000002</v>
      </c>
      <c r="FM58">
        <v>0.56596500000000005</v>
      </c>
      <c r="FN58">
        <v>0.28728500000000001</v>
      </c>
      <c r="FO58">
        <v>0.42708800000000002</v>
      </c>
      <c r="FP58">
        <v>0.40517399999999998</v>
      </c>
      <c r="FQ58">
        <v>0.58825400000000005</v>
      </c>
      <c r="FR58">
        <v>0.665856</v>
      </c>
      <c r="FS58">
        <v>0.44460499999999997</v>
      </c>
      <c r="FT58">
        <v>0.29428500000000002</v>
      </c>
      <c r="FU58">
        <v>0.52069399999999999</v>
      </c>
      <c r="FV58">
        <v>0.68677100000000002</v>
      </c>
      <c r="FW58">
        <v>0.33300000000000002</v>
      </c>
      <c r="FX58">
        <v>0.45833000000000002</v>
      </c>
      <c r="FY58">
        <v>0.239843</v>
      </c>
      <c r="FZ58">
        <v>0.70381700000000003</v>
      </c>
      <c r="GA58">
        <v>0.57941799999999999</v>
      </c>
      <c r="GB58">
        <v>0.43693799999999999</v>
      </c>
      <c r="GC58">
        <v>0.57690399999999997</v>
      </c>
      <c r="GD58">
        <v>0.68742999999999999</v>
      </c>
      <c r="GE58">
        <v>0.94000600000000001</v>
      </c>
      <c r="GF58">
        <v>0.34361999999999998</v>
      </c>
      <c r="GG58">
        <v>1</v>
      </c>
      <c r="GH58">
        <v>0.31330799999999998</v>
      </c>
      <c r="GI58">
        <v>0.33693800000000002</v>
      </c>
      <c r="GJ58">
        <v>0.62456299999999998</v>
      </c>
      <c r="GK58">
        <v>0.43188599999999999</v>
      </c>
      <c r="GL58">
        <v>0.304093</v>
      </c>
      <c r="GM58">
        <v>0.301012</v>
      </c>
      <c r="GN58">
        <v>0.18956500000000001</v>
      </c>
      <c r="GO58">
        <v>0.63123200000000002</v>
      </c>
      <c r="GP58">
        <v>0.339086</v>
      </c>
      <c r="GQ58">
        <v>0.60941500000000004</v>
      </c>
      <c r="GR58">
        <v>0.47203299999999998</v>
      </c>
      <c r="GS58">
        <v>0.47773700000000002</v>
      </c>
      <c r="GT58">
        <v>0.80311600000000005</v>
      </c>
      <c r="GU58">
        <v>0.51754900000000004</v>
      </c>
      <c r="GV58">
        <v>0.33021600000000001</v>
      </c>
      <c r="GW58">
        <v>0.82665299999999997</v>
      </c>
      <c r="GX58">
        <v>0.38380799999999998</v>
      </c>
      <c r="GY58">
        <v>0.66651800000000005</v>
      </c>
      <c r="GZ58">
        <v>0.59689099999999995</v>
      </c>
      <c r="HA58">
        <v>0.37486199999999997</v>
      </c>
      <c r="HB58">
        <v>0.73833199999999999</v>
      </c>
      <c r="HC58">
        <v>0.43168499999999999</v>
      </c>
      <c r="HD58">
        <v>0.29506900000000003</v>
      </c>
      <c r="HE58">
        <v>0.64374699999999996</v>
      </c>
      <c r="HF58">
        <v>0.28756500000000002</v>
      </c>
      <c r="HG58">
        <v>0.57971499999999998</v>
      </c>
      <c r="HH58">
        <v>0.38651999999999997</v>
      </c>
      <c r="HI58">
        <v>3</v>
      </c>
    </row>
    <row r="59" spans="1:217" x14ac:dyDescent="0.25">
      <c r="A59">
        <v>127</v>
      </c>
      <c r="B59" t="s">
        <v>519</v>
      </c>
      <c r="C59">
        <v>935</v>
      </c>
      <c r="D59">
        <v>5.7237369999999999</v>
      </c>
      <c r="E59">
        <v>0.2</v>
      </c>
      <c r="F59">
        <v>2.581753</v>
      </c>
      <c r="G59" t="s">
        <v>520</v>
      </c>
      <c r="H59" t="s">
        <v>489</v>
      </c>
      <c r="I59">
        <v>0</v>
      </c>
      <c r="J59">
        <v>1</v>
      </c>
      <c r="K59">
        <v>1</v>
      </c>
      <c r="L59">
        <v>0.2</v>
      </c>
      <c r="M59">
        <v>-3.063542</v>
      </c>
      <c r="N59">
        <v>-5.72</v>
      </c>
      <c r="O59" t="s">
        <v>490</v>
      </c>
      <c r="P59" t="s">
        <v>222</v>
      </c>
      <c r="Q59">
        <v>189.40309199999999</v>
      </c>
      <c r="R59">
        <v>104.35845500000001</v>
      </c>
      <c r="S59">
        <v>126.590383</v>
      </c>
      <c r="T59">
        <v>66.841531000000003</v>
      </c>
      <c r="U59">
        <v>149.705884</v>
      </c>
      <c r="V59">
        <v>89.525115</v>
      </c>
      <c r="W59">
        <v>88.479269000000002</v>
      </c>
      <c r="X59">
        <v>152.21105</v>
      </c>
      <c r="Y59">
        <v>131.51365000000001</v>
      </c>
      <c r="Z59">
        <v>88.289968000000002</v>
      </c>
      <c r="AA59">
        <v>145.125033</v>
      </c>
      <c r="AB59">
        <v>160.661924</v>
      </c>
      <c r="AC59">
        <v>195.96481399999999</v>
      </c>
      <c r="AD59">
        <v>130.466499</v>
      </c>
      <c r="AE59">
        <v>90.844596999999993</v>
      </c>
      <c r="AF59">
        <v>85.838768000000002</v>
      </c>
      <c r="AG59">
        <v>128.245586</v>
      </c>
      <c r="AH59">
        <v>86.763031999999995</v>
      </c>
      <c r="AI59">
        <v>64.972918000000007</v>
      </c>
      <c r="AJ59">
        <v>87.976696000000004</v>
      </c>
      <c r="AK59">
        <v>125.510904</v>
      </c>
      <c r="AL59">
        <v>155.562297</v>
      </c>
      <c r="AM59">
        <v>151.379378</v>
      </c>
      <c r="AN59">
        <v>252.94776400000001</v>
      </c>
      <c r="AO59">
        <v>174.404403</v>
      </c>
      <c r="AP59">
        <v>100.214135</v>
      </c>
      <c r="AQ59">
        <v>21.856584999999999</v>
      </c>
      <c r="AR59">
        <v>68.528424000000001</v>
      </c>
      <c r="AS59">
        <v>151.079037</v>
      </c>
      <c r="AT59">
        <v>81.803154000000006</v>
      </c>
      <c r="AU59">
        <v>41.964545999999999</v>
      </c>
      <c r="AV59">
        <v>149.00212300000001</v>
      </c>
      <c r="AW59">
        <v>138.21163000000001</v>
      </c>
      <c r="AX59">
        <v>122.24668200000001</v>
      </c>
      <c r="AY59">
        <v>190.92564400000001</v>
      </c>
      <c r="AZ59">
        <v>132.37821400000001</v>
      </c>
      <c r="BA59">
        <v>111.187029</v>
      </c>
      <c r="BB59">
        <v>65.699957999999995</v>
      </c>
      <c r="BC59">
        <v>150.09921199999999</v>
      </c>
      <c r="BD59">
        <v>172.80748600000001</v>
      </c>
      <c r="BE59">
        <v>196.314401</v>
      </c>
      <c r="BF59">
        <v>126.041054</v>
      </c>
      <c r="BG59">
        <v>101.976339</v>
      </c>
      <c r="BH59">
        <v>122.365274</v>
      </c>
      <c r="BI59">
        <v>126.575732</v>
      </c>
      <c r="BJ59">
        <v>121.04266699999999</v>
      </c>
      <c r="BK59">
        <v>127.785674</v>
      </c>
      <c r="BL59">
        <v>81.167445000000001</v>
      </c>
      <c r="BM59">
        <v>146.19900200000001</v>
      </c>
      <c r="BN59">
        <v>180.38604599999999</v>
      </c>
      <c r="BO59">
        <v>203.35119700000001</v>
      </c>
      <c r="BP59">
        <v>168.79429500000001</v>
      </c>
      <c r="BQ59">
        <v>83.972641999999993</v>
      </c>
      <c r="BR59">
        <v>168.59963999999999</v>
      </c>
      <c r="BS59">
        <v>48.260863999999998</v>
      </c>
      <c r="BT59">
        <v>122.391459</v>
      </c>
      <c r="BU59">
        <v>141.287623</v>
      </c>
      <c r="BV59">
        <v>86.285383999999993</v>
      </c>
      <c r="BW59">
        <v>25.428553999999998</v>
      </c>
      <c r="BX59">
        <v>133.26603600000001</v>
      </c>
      <c r="BY59">
        <v>113.37349500000001</v>
      </c>
      <c r="BZ59">
        <v>99.259073000000001</v>
      </c>
      <c r="CA59">
        <v>85.482161000000005</v>
      </c>
      <c r="CB59">
        <v>181.14586700000001</v>
      </c>
      <c r="CC59">
        <v>152.897289</v>
      </c>
      <c r="CD59">
        <v>142.91171700000001</v>
      </c>
      <c r="CE59">
        <v>138.121196</v>
      </c>
      <c r="CF59">
        <v>152.25725800000001</v>
      </c>
      <c r="CG59">
        <v>172.38399000000001</v>
      </c>
      <c r="CH59">
        <v>105.776512</v>
      </c>
      <c r="CI59">
        <v>67.143169</v>
      </c>
      <c r="CJ59">
        <v>138.329712</v>
      </c>
      <c r="CK59">
        <v>152.895194</v>
      </c>
      <c r="CL59">
        <v>169.041833</v>
      </c>
      <c r="CM59">
        <v>88.906602000000007</v>
      </c>
      <c r="CN59">
        <v>80.018511000000004</v>
      </c>
      <c r="CO59">
        <v>185.16505799999999</v>
      </c>
      <c r="CP59">
        <v>139.96194700000001</v>
      </c>
      <c r="CQ59">
        <v>126.90939899999999</v>
      </c>
      <c r="CR59">
        <v>51.505972999999997</v>
      </c>
      <c r="CS59">
        <v>85.762906999999998</v>
      </c>
      <c r="CT59">
        <v>60.611857000000001</v>
      </c>
      <c r="CU59">
        <v>108.86188</v>
      </c>
      <c r="CV59">
        <v>182.890614</v>
      </c>
      <c r="CW59">
        <v>94.755896000000007</v>
      </c>
      <c r="CX59">
        <v>113.290344</v>
      </c>
      <c r="CY59">
        <v>97.853876999999997</v>
      </c>
      <c r="CZ59">
        <v>171.54507699999999</v>
      </c>
      <c r="DA59">
        <v>109.952586</v>
      </c>
      <c r="DB59">
        <v>149.83564999999999</v>
      </c>
      <c r="DC59">
        <v>50.858325999999998</v>
      </c>
      <c r="DD59">
        <v>124.101832</v>
      </c>
      <c r="DE59">
        <v>139.01282399999999</v>
      </c>
      <c r="DF59">
        <v>105.720691</v>
      </c>
      <c r="DG59">
        <v>99.257773999999998</v>
      </c>
      <c r="DH59">
        <v>159.64771200000001</v>
      </c>
      <c r="DI59">
        <v>202.42116200000001</v>
      </c>
      <c r="DJ59">
        <v>87.500343999999998</v>
      </c>
      <c r="DK59">
        <v>131.94900100000001</v>
      </c>
      <c r="DL59">
        <v>94.964842000000004</v>
      </c>
      <c r="DM59">
        <v>0.74878299999999998</v>
      </c>
      <c r="DN59">
        <v>0.41256900000000002</v>
      </c>
      <c r="DO59">
        <v>0.50046100000000004</v>
      </c>
      <c r="DP59">
        <v>0.26424999999999998</v>
      </c>
      <c r="DQ59">
        <v>0.59184499999999995</v>
      </c>
      <c r="DR59">
        <v>0.35392699999999999</v>
      </c>
      <c r="DS59">
        <v>0.34979300000000002</v>
      </c>
      <c r="DT59">
        <v>0.60174899999999998</v>
      </c>
      <c r="DU59">
        <v>0.51992400000000005</v>
      </c>
      <c r="DV59">
        <v>0.34904400000000002</v>
      </c>
      <c r="DW59">
        <v>0.57373499999999999</v>
      </c>
      <c r="DX59">
        <v>0.63515900000000003</v>
      </c>
      <c r="DY59">
        <v>0.77472399999999997</v>
      </c>
      <c r="DZ59">
        <v>0.51578400000000002</v>
      </c>
      <c r="EA59">
        <v>0.35914400000000002</v>
      </c>
      <c r="EB59">
        <v>0.33935399999999999</v>
      </c>
      <c r="EC59">
        <v>0.50700400000000001</v>
      </c>
      <c r="ED59">
        <v>0.34300799999999998</v>
      </c>
      <c r="EE59">
        <v>0.25686300000000001</v>
      </c>
      <c r="EF59">
        <v>0.347806</v>
      </c>
      <c r="EG59">
        <v>0.496193</v>
      </c>
      <c r="EH59">
        <v>0.61499800000000004</v>
      </c>
      <c r="EI59">
        <v>0.59846100000000002</v>
      </c>
      <c r="EJ59">
        <v>1</v>
      </c>
      <c r="EK59">
        <v>0.68948799999999999</v>
      </c>
      <c r="EL59">
        <v>0.39618500000000001</v>
      </c>
      <c r="EM59">
        <v>8.6407999999999999E-2</v>
      </c>
      <c r="EN59">
        <v>0.27091900000000002</v>
      </c>
      <c r="EO59">
        <v>0.59727399999999997</v>
      </c>
      <c r="EP59">
        <v>0.32339899999999999</v>
      </c>
      <c r="EQ59">
        <v>0.16590199999999999</v>
      </c>
      <c r="ER59">
        <v>0.589063</v>
      </c>
      <c r="ES59">
        <v>0.546404</v>
      </c>
      <c r="ET59">
        <v>0.483288</v>
      </c>
      <c r="EU59">
        <v>0.754803</v>
      </c>
      <c r="EV59">
        <v>0.52334199999999997</v>
      </c>
      <c r="EW59">
        <v>0.43956499999999998</v>
      </c>
      <c r="EX59">
        <v>0.259737</v>
      </c>
      <c r="EY59">
        <v>0.59340000000000004</v>
      </c>
      <c r="EZ59">
        <v>0.68317499999999998</v>
      </c>
      <c r="FA59">
        <v>0.77610599999999996</v>
      </c>
      <c r="FB59">
        <v>0.49828899999999998</v>
      </c>
      <c r="FC59">
        <v>0.40315200000000001</v>
      </c>
      <c r="FD59">
        <v>0.48375699999999999</v>
      </c>
      <c r="FE59">
        <v>0.50040300000000004</v>
      </c>
      <c r="FF59">
        <v>0.47852800000000001</v>
      </c>
      <c r="FG59">
        <v>0.50518600000000002</v>
      </c>
      <c r="FH59">
        <v>0.320886</v>
      </c>
      <c r="FI59">
        <v>0.57798099999999997</v>
      </c>
      <c r="FJ59">
        <v>0.71313599999999999</v>
      </c>
      <c r="FK59">
        <v>0.80392600000000003</v>
      </c>
      <c r="FL59">
        <v>0.66730900000000004</v>
      </c>
      <c r="FM59">
        <v>0.33197599999999999</v>
      </c>
      <c r="FN59">
        <v>0.66653899999999999</v>
      </c>
      <c r="FO59">
        <v>0.19079399999999999</v>
      </c>
      <c r="FP59">
        <v>0.48386099999999999</v>
      </c>
      <c r="FQ59">
        <v>0.55856399999999995</v>
      </c>
      <c r="FR59">
        <v>0.34111900000000001</v>
      </c>
      <c r="FS59">
        <v>0.10052899999999999</v>
      </c>
      <c r="FT59">
        <v>0.52685199999999999</v>
      </c>
      <c r="FU59">
        <v>0.44820900000000002</v>
      </c>
      <c r="FV59">
        <v>0.39240900000000001</v>
      </c>
      <c r="FW59">
        <v>0.33794400000000002</v>
      </c>
      <c r="FX59">
        <v>0.71613899999999997</v>
      </c>
      <c r="FY59">
        <v>0.60446200000000005</v>
      </c>
      <c r="FZ59">
        <v>0.56498499999999996</v>
      </c>
      <c r="GA59">
        <v>0.54604600000000003</v>
      </c>
      <c r="GB59">
        <v>0.60193200000000002</v>
      </c>
      <c r="GC59">
        <v>0.68149999999999999</v>
      </c>
      <c r="GD59">
        <v>0.41817500000000002</v>
      </c>
      <c r="GE59">
        <v>0.26544299999999998</v>
      </c>
      <c r="GF59">
        <v>0.546871</v>
      </c>
      <c r="GG59">
        <v>0.60445400000000005</v>
      </c>
      <c r="GH59">
        <v>0.66828799999999999</v>
      </c>
      <c r="GI59">
        <v>0.35148200000000002</v>
      </c>
      <c r="GJ59">
        <v>0.31634400000000001</v>
      </c>
      <c r="GK59">
        <v>0.73202900000000004</v>
      </c>
      <c r="GL59">
        <v>0.55332400000000004</v>
      </c>
      <c r="GM59">
        <v>0.501722</v>
      </c>
      <c r="GN59">
        <v>0.203623</v>
      </c>
      <c r="GO59">
        <v>0.33905400000000002</v>
      </c>
      <c r="GP59">
        <v>0.239622</v>
      </c>
      <c r="GQ59">
        <v>0.43037300000000001</v>
      </c>
      <c r="GR59">
        <v>0.72303700000000004</v>
      </c>
      <c r="GS59">
        <v>0.37460700000000002</v>
      </c>
      <c r="GT59">
        <v>0.44788</v>
      </c>
      <c r="GU59">
        <v>0.38685399999999998</v>
      </c>
      <c r="GV59">
        <v>0.67818400000000001</v>
      </c>
      <c r="GW59">
        <v>0.43468499999999999</v>
      </c>
      <c r="GX59">
        <v>0.59235800000000005</v>
      </c>
      <c r="GY59">
        <v>0.20106299999999999</v>
      </c>
      <c r="GZ59">
        <v>0.490622</v>
      </c>
      <c r="HA59">
        <v>0.54957100000000003</v>
      </c>
      <c r="HB59">
        <v>0.41795500000000002</v>
      </c>
      <c r="HC59">
        <v>0.39240399999999998</v>
      </c>
      <c r="HD59">
        <v>0.63114899999999996</v>
      </c>
      <c r="HE59">
        <v>0.80024899999999999</v>
      </c>
      <c r="HF59">
        <v>0.34592299999999998</v>
      </c>
      <c r="HG59">
        <v>0.52164500000000003</v>
      </c>
      <c r="HH59">
        <v>0.37543300000000002</v>
      </c>
      <c r="HI59">
        <v>3</v>
      </c>
    </row>
    <row r="60" spans="1:217" x14ac:dyDescent="0.25">
      <c r="A60">
        <v>128</v>
      </c>
      <c r="B60" t="s">
        <v>521</v>
      </c>
      <c r="C60">
        <v>920</v>
      </c>
      <c r="D60">
        <v>4.428693</v>
      </c>
      <c r="E60">
        <v>-0.2</v>
      </c>
      <c r="F60">
        <v>2.7386699999999999</v>
      </c>
      <c r="G60" t="s">
        <v>522</v>
      </c>
      <c r="H60" t="s">
        <v>489</v>
      </c>
      <c r="I60">
        <v>0</v>
      </c>
      <c r="J60">
        <v>1</v>
      </c>
      <c r="K60">
        <v>1</v>
      </c>
      <c r="L60">
        <v>-0.2</v>
      </c>
      <c r="M60">
        <v>-3.2235420000000001</v>
      </c>
      <c r="N60">
        <v>-4.43</v>
      </c>
      <c r="O60" t="s">
        <v>490</v>
      </c>
      <c r="P60" t="s">
        <v>222</v>
      </c>
      <c r="Q60">
        <v>170.31705500000001</v>
      </c>
      <c r="R60">
        <v>89.159943999999996</v>
      </c>
      <c r="S60">
        <v>190.24919399999999</v>
      </c>
      <c r="T60">
        <v>102.207409</v>
      </c>
      <c r="U60">
        <v>143.73687000000001</v>
      </c>
      <c r="V60">
        <v>82.007503</v>
      </c>
      <c r="W60">
        <v>23.854230999999999</v>
      </c>
      <c r="X60">
        <v>84.681415000000001</v>
      </c>
      <c r="Y60">
        <v>25.503533000000001</v>
      </c>
      <c r="Z60">
        <v>150.50094200000001</v>
      </c>
      <c r="AA60">
        <v>157.28380999999999</v>
      </c>
      <c r="AB60">
        <v>84.544993000000005</v>
      </c>
      <c r="AC60">
        <v>109.204504</v>
      </c>
      <c r="AD60">
        <v>151.73397299999999</v>
      </c>
      <c r="AE60">
        <v>64.701430999999999</v>
      </c>
      <c r="AF60">
        <v>105.194839</v>
      </c>
      <c r="AG60">
        <v>124.818116</v>
      </c>
      <c r="AH60">
        <v>65.879420999999994</v>
      </c>
      <c r="AI60">
        <v>108.496431</v>
      </c>
      <c r="AJ60">
        <v>39.081767999999997</v>
      </c>
      <c r="AK60">
        <v>21.741743</v>
      </c>
      <c r="AL60">
        <v>83.801734999999994</v>
      </c>
      <c r="AM60">
        <v>110.23379300000001</v>
      </c>
      <c r="AN60">
        <v>143.87532999999999</v>
      </c>
      <c r="AO60">
        <v>92.105576999999997</v>
      </c>
      <c r="AP60">
        <v>149.69243399999999</v>
      </c>
      <c r="AQ60">
        <v>100.522856</v>
      </c>
      <c r="AR60">
        <v>62.608088000000002</v>
      </c>
      <c r="AS60">
        <v>89.295751999999993</v>
      </c>
      <c r="AT60">
        <v>127.67348800000001</v>
      </c>
      <c r="AU60">
        <v>23.816481</v>
      </c>
      <c r="AV60">
        <v>103.151912</v>
      </c>
      <c r="AW60">
        <v>88.638645999999994</v>
      </c>
      <c r="AX60">
        <v>60.438144999999999</v>
      </c>
      <c r="AY60">
        <v>147.11640800000001</v>
      </c>
      <c r="AZ60">
        <v>105.54234700000001</v>
      </c>
      <c r="BA60">
        <v>140.76836900000001</v>
      </c>
      <c r="BB60">
        <v>108.010937</v>
      </c>
      <c r="BC60">
        <v>190.780565</v>
      </c>
      <c r="BD60">
        <v>140.99214000000001</v>
      </c>
      <c r="BE60">
        <v>21.060222</v>
      </c>
      <c r="BF60">
        <v>90.010985000000005</v>
      </c>
      <c r="BG60">
        <v>102.08894100000001</v>
      </c>
      <c r="BH60">
        <v>83.220866999999998</v>
      </c>
      <c r="BI60">
        <v>165.477644</v>
      </c>
      <c r="BJ60">
        <v>143.448397</v>
      </c>
      <c r="BK60">
        <v>101.66935700000001</v>
      </c>
      <c r="BL60">
        <v>124.964884</v>
      </c>
      <c r="BM60">
        <v>80.414950000000005</v>
      </c>
      <c r="BN60">
        <v>266.12976200000003</v>
      </c>
      <c r="BO60">
        <v>128.052582</v>
      </c>
      <c r="BP60">
        <v>220.92117999999999</v>
      </c>
      <c r="BQ60">
        <v>130.995608</v>
      </c>
      <c r="BR60">
        <v>162.16034500000001</v>
      </c>
      <c r="BS60">
        <v>97.017514000000006</v>
      </c>
      <c r="BT60">
        <v>86.389887000000002</v>
      </c>
      <c r="BU60">
        <v>109.463156</v>
      </c>
      <c r="BV60">
        <v>129.00325900000001</v>
      </c>
      <c r="BW60">
        <v>101.103437</v>
      </c>
      <c r="BX60">
        <v>138.504265</v>
      </c>
      <c r="BY60">
        <v>99.096926999999994</v>
      </c>
      <c r="BZ60">
        <v>148.69411700000001</v>
      </c>
      <c r="CA60">
        <v>79.779673000000003</v>
      </c>
      <c r="CB60">
        <v>134.46157299999999</v>
      </c>
      <c r="CC60">
        <v>150.427785</v>
      </c>
      <c r="CD60">
        <v>185.26648</v>
      </c>
      <c r="CE60">
        <v>166.81721999999999</v>
      </c>
      <c r="CF60">
        <v>117.196123</v>
      </c>
      <c r="CG60">
        <v>149.88196400000001</v>
      </c>
      <c r="CH60">
        <v>196.27597299999999</v>
      </c>
      <c r="CI60">
        <v>173.84974199999999</v>
      </c>
      <c r="CJ60">
        <v>126.89141499999999</v>
      </c>
      <c r="CK60">
        <v>163.63318100000001</v>
      </c>
      <c r="CL60">
        <v>194.58430300000001</v>
      </c>
      <c r="CM60">
        <v>136.89366899999999</v>
      </c>
      <c r="CN60">
        <v>93.460589999999996</v>
      </c>
      <c r="CO60">
        <v>138.46494300000001</v>
      </c>
      <c r="CP60">
        <v>118.878096</v>
      </c>
      <c r="CQ60">
        <v>250.77440100000001</v>
      </c>
      <c r="CR60">
        <v>120.95150099999999</v>
      </c>
      <c r="CS60">
        <v>195.74386000000001</v>
      </c>
      <c r="CT60">
        <v>98.404060000000001</v>
      </c>
      <c r="CU60">
        <v>226.721822</v>
      </c>
      <c r="CV60">
        <v>105.345499</v>
      </c>
      <c r="CW60">
        <v>84.279285000000002</v>
      </c>
      <c r="CX60">
        <v>105.039097</v>
      </c>
      <c r="CY60">
        <v>134.83969300000001</v>
      </c>
      <c r="CZ60">
        <v>137.94495599999999</v>
      </c>
      <c r="DA60">
        <v>178.34316999999999</v>
      </c>
      <c r="DB60">
        <v>147.495564</v>
      </c>
      <c r="DC60">
        <v>168.00487200000001</v>
      </c>
      <c r="DD60">
        <v>131.29986600000001</v>
      </c>
      <c r="DE60">
        <v>66.540426999999994</v>
      </c>
      <c r="DF60">
        <v>88.537655000000001</v>
      </c>
      <c r="DG60">
        <v>76.324871999999999</v>
      </c>
      <c r="DH60">
        <v>107.770476</v>
      </c>
      <c r="DI60">
        <v>252.051481</v>
      </c>
      <c r="DJ60">
        <v>84.571102999999994</v>
      </c>
      <c r="DK60">
        <v>162.651635</v>
      </c>
      <c r="DL60">
        <v>203.10891000000001</v>
      </c>
      <c r="DM60">
        <v>0.63997700000000002</v>
      </c>
      <c r="DN60">
        <v>0.33502399999999999</v>
      </c>
      <c r="DO60">
        <v>0.71487400000000001</v>
      </c>
      <c r="DP60">
        <v>0.38405099999999998</v>
      </c>
      <c r="DQ60">
        <v>0.54010100000000005</v>
      </c>
      <c r="DR60">
        <v>0.30814900000000001</v>
      </c>
      <c r="DS60">
        <v>8.9634000000000005E-2</v>
      </c>
      <c r="DT60">
        <v>0.31819599999999998</v>
      </c>
      <c r="DU60">
        <v>9.5831E-2</v>
      </c>
      <c r="DV60">
        <v>0.56551700000000005</v>
      </c>
      <c r="DW60">
        <v>0.59100399999999997</v>
      </c>
      <c r="DX60">
        <v>0.31768299999999999</v>
      </c>
      <c r="DY60">
        <v>0.41034300000000001</v>
      </c>
      <c r="DZ60">
        <v>0.57015000000000005</v>
      </c>
      <c r="EA60">
        <v>0.24312</v>
      </c>
      <c r="EB60">
        <v>0.39527600000000002</v>
      </c>
      <c r="EC60">
        <v>0.46901199999999998</v>
      </c>
      <c r="ED60">
        <v>0.24754599999999999</v>
      </c>
      <c r="EE60">
        <v>0.40768199999999999</v>
      </c>
      <c r="EF60">
        <v>0.14685200000000001</v>
      </c>
      <c r="EG60">
        <v>8.1696000000000005E-2</v>
      </c>
      <c r="EH60">
        <v>0.31489099999999998</v>
      </c>
      <c r="EI60">
        <v>0.414211</v>
      </c>
      <c r="EJ60">
        <v>0.54062100000000002</v>
      </c>
      <c r="EK60">
        <v>0.34609299999999998</v>
      </c>
      <c r="EL60">
        <v>0.56247899999999995</v>
      </c>
      <c r="EM60">
        <v>0.37772099999999997</v>
      </c>
      <c r="EN60">
        <v>0.23525399999999999</v>
      </c>
      <c r="EO60">
        <v>0.33553500000000003</v>
      </c>
      <c r="EP60">
        <v>0.47974099999999997</v>
      </c>
      <c r="EQ60">
        <v>8.9492000000000002E-2</v>
      </c>
      <c r="ER60">
        <v>0.3876</v>
      </c>
      <c r="ES60">
        <v>0.33306599999999997</v>
      </c>
      <c r="ET60">
        <v>0.2271</v>
      </c>
      <c r="EU60">
        <v>0.55279999999999996</v>
      </c>
      <c r="EV60">
        <v>0.39658199999999999</v>
      </c>
      <c r="EW60">
        <v>0.52894600000000003</v>
      </c>
      <c r="EX60">
        <v>0.405858</v>
      </c>
      <c r="EY60">
        <v>0.71687000000000001</v>
      </c>
      <c r="EZ60">
        <v>0.52978700000000001</v>
      </c>
      <c r="FA60">
        <v>7.9134999999999997E-2</v>
      </c>
      <c r="FB60">
        <v>0.33822200000000002</v>
      </c>
      <c r="FC60">
        <v>0.383606</v>
      </c>
      <c r="FD60">
        <v>0.31270799999999999</v>
      </c>
      <c r="FE60">
        <v>0.62179300000000004</v>
      </c>
      <c r="FF60">
        <v>0.53901699999999997</v>
      </c>
      <c r="FG60">
        <v>0.38202900000000001</v>
      </c>
      <c r="FH60">
        <v>0.46956399999999998</v>
      </c>
      <c r="FI60">
        <v>0.30216399999999999</v>
      </c>
      <c r="FJ60">
        <v>1</v>
      </c>
      <c r="FK60">
        <v>0.48116599999999998</v>
      </c>
      <c r="FL60">
        <v>0.83012600000000003</v>
      </c>
      <c r="FM60">
        <v>0.49222500000000002</v>
      </c>
      <c r="FN60">
        <v>0.60932799999999998</v>
      </c>
      <c r="FO60">
        <v>0.36454999999999999</v>
      </c>
      <c r="FP60">
        <v>0.32461600000000002</v>
      </c>
      <c r="FQ60">
        <v>0.41131499999999999</v>
      </c>
      <c r="FR60">
        <v>0.484738</v>
      </c>
      <c r="FS60">
        <v>0.37990299999999999</v>
      </c>
      <c r="FT60">
        <v>0.52043899999999998</v>
      </c>
      <c r="FU60">
        <v>0.372363</v>
      </c>
      <c r="FV60">
        <v>0.558728</v>
      </c>
      <c r="FW60">
        <v>0.29977700000000002</v>
      </c>
      <c r="FX60">
        <v>0.50524800000000003</v>
      </c>
      <c r="FY60">
        <v>0.56524200000000002</v>
      </c>
      <c r="FZ60">
        <v>0.69615099999999996</v>
      </c>
      <c r="GA60">
        <v>0.62682700000000002</v>
      </c>
      <c r="GB60">
        <v>0.44037199999999999</v>
      </c>
      <c r="GC60">
        <v>0.563191</v>
      </c>
      <c r="GD60">
        <v>0.73751999999999995</v>
      </c>
      <c r="GE60">
        <v>0.65325200000000005</v>
      </c>
      <c r="GF60">
        <v>0.47680299999999998</v>
      </c>
      <c r="GG60">
        <v>0.61486200000000002</v>
      </c>
      <c r="GH60">
        <v>0.73116300000000001</v>
      </c>
      <c r="GI60">
        <v>0.51438700000000004</v>
      </c>
      <c r="GJ60">
        <v>0.351184</v>
      </c>
      <c r="GK60">
        <v>0.52029099999999995</v>
      </c>
      <c r="GL60">
        <v>0.44669199999999998</v>
      </c>
      <c r="GM60">
        <v>0.94230100000000006</v>
      </c>
      <c r="GN60">
        <v>0.45448300000000003</v>
      </c>
      <c r="GO60">
        <v>0.73551999999999995</v>
      </c>
      <c r="GP60">
        <v>0.36975999999999998</v>
      </c>
      <c r="GQ60">
        <v>0.85192199999999996</v>
      </c>
      <c r="GR60">
        <v>0.395843</v>
      </c>
      <c r="GS60">
        <v>0.31668499999999999</v>
      </c>
      <c r="GT60">
        <v>0.39469100000000001</v>
      </c>
      <c r="GU60">
        <v>0.50666900000000004</v>
      </c>
      <c r="GV60">
        <v>0.51833700000000005</v>
      </c>
      <c r="GW60">
        <v>0.67013599999999995</v>
      </c>
      <c r="GX60">
        <v>0.55422400000000005</v>
      </c>
      <c r="GY60">
        <v>0.63128899999999999</v>
      </c>
      <c r="GZ60">
        <v>0.49336799999999997</v>
      </c>
      <c r="HA60">
        <v>0.25002999999999997</v>
      </c>
      <c r="HB60">
        <v>0.33268599999999998</v>
      </c>
      <c r="HC60">
        <v>0.286796</v>
      </c>
      <c r="HD60">
        <v>0.40495500000000001</v>
      </c>
      <c r="HE60">
        <v>0.94710000000000005</v>
      </c>
      <c r="HF60">
        <v>0.31778099999999998</v>
      </c>
      <c r="HG60">
        <v>0.611174</v>
      </c>
      <c r="HH60">
        <v>0.76319499999999996</v>
      </c>
      <c r="HI60">
        <v>3</v>
      </c>
    </row>
    <row r="61" spans="1:217" x14ac:dyDescent="0.25">
      <c r="A61">
        <v>129</v>
      </c>
      <c r="B61" t="s">
        <v>523</v>
      </c>
      <c r="C61">
        <v>914</v>
      </c>
      <c r="D61">
        <v>4.0322579999999997</v>
      </c>
      <c r="E61">
        <v>0.65</v>
      </c>
      <c r="F61">
        <v>4.5899349999999997</v>
      </c>
      <c r="G61" t="s">
        <v>524</v>
      </c>
      <c r="H61" t="s">
        <v>525</v>
      </c>
      <c r="I61">
        <v>0</v>
      </c>
      <c r="J61">
        <v>1</v>
      </c>
      <c r="K61">
        <v>1</v>
      </c>
      <c r="L61">
        <v>0.65</v>
      </c>
      <c r="M61">
        <v>-2.6002640000000001</v>
      </c>
      <c r="N61">
        <v>-4.03</v>
      </c>
      <c r="O61" t="s">
        <v>242</v>
      </c>
      <c r="P61" t="s">
        <v>222</v>
      </c>
      <c r="Q61">
        <v>180.585869</v>
      </c>
      <c r="R61">
        <v>145.62423000000001</v>
      </c>
      <c r="S61">
        <v>145.81447900000001</v>
      </c>
      <c r="T61">
        <v>134.135786</v>
      </c>
      <c r="U61">
        <v>225.61642699999999</v>
      </c>
      <c r="V61">
        <v>99.628096999999997</v>
      </c>
      <c r="W61">
        <v>69.142612</v>
      </c>
      <c r="X61">
        <v>135.58355299999999</v>
      </c>
      <c r="Y61">
        <v>80.824954000000005</v>
      </c>
      <c r="Z61">
        <v>157.072846</v>
      </c>
      <c r="AA61">
        <v>118.452</v>
      </c>
      <c r="AB61">
        <v>88.214297000000002</v>
      </c>
      <c r="AC61">
        <v>228.996377</v>
      </c>
      <c r="AD61">
        <v>168.28894299999999</v>
      </c>
      <c r="AE61">
        <v>116.16989700000001</v>
      </c>
      <c r="AF61">
        <v>106.851618</v>
      </c>
      <c r="AG61">
        <v>135.00226699999999</v>
      </c>
      <c r="AH61">
        <v>139.127644</v>
      </c>
      <c r="AI61">
        <v>131.75338400000001</v>
      </c>
      <c r="AJ61">
        <v>88.692435000000003</v>
      </c>
      <c r="AK61">
        <v>94.981388999999993</v>
      </c>
      <c r="AL61">
        <v>35.994875999999998</v>
      </c>
      <c r="AM61">
        <v>71.682537999999994</v>
      </c>
      <c r="AN61">
        <v>119.42392100000001</v>
      </c>
      <c r="AO61">
        <v>110.103786</v>
      </c>
      <c r="AP61">
        <v>121.399992</v>
      </c>
      <c r="AQ61">
        <v>73.325419999999994</v>
      </c>
      <c r="AR61">
        <v>79.626199999999997</v>
      </c>
      <c r="AS61">
        <v>49.258271999999998</v>
      </c>
      <c r="AT61">
        <v>72.625805999999997</v>
      </c>
      <c r="AU61">
        <v>83.664272999999994</v>
      </c>
      <c r="AV61">
        <v>105.65893199999999</v>
      </c>
      <c r="AW61">
        <v>82.686644000000001</v>
      </c>
      <c r="AX61">
        <v>105.495721</v>
      </c>
      <c r="AY61">
        <v>131.96608900000001</v>
      </c>
      <c r="AZ61">
        <v>35.336232000000003</v>
      </c>
      <c r="BA61">
        <v>130.245801</v>
      </c>
      <c r="BB61">
        <v>68.734189999999998</v>
      </c>
      <c r="BC61">
        <v>186.020782</v>
      </c>
      <c r="BD61">
        <v>154.03268499999999</v>
      </c>
      <c r="BE61">
        <v>70.075592999999998</v>
      </c>
      <c r="BF61">
        <v>74.523391000000004</v>
      </c>
      <c r="BG61">
        <v>142.44437500000001</v>
      </c>
      <c r="BH61">
        <v>186.02497199999999</v>
      </c>
      <c r="BI61">
        <v>148.98345699999999</v>
      </c>
      <c r="BJ61">
        <v>170.105335</v>
      </c>
      <c r="BK61">
        <v>64.720284000000007</v>
      </c>
      <c r="BL61">
        <v>65.363212000000004</v>
      </c>
      <c r="BM61">
        <v>155.28783999999999</v>
      </c>
      <c r="BN61">
        <v>122.430319</v>
      </c>
      <c r="BO61">
        <v>131.06203300000001</v>
      </c>
      <c r="BP61">
        <v>94.472911999999994</v>
      </c>
      <c r="BQ61">
        <v>139.75949900000001</v>
      </c>
      <c r="BR61">
        <v>99.237036000000003</v>
      </c>
      <c r="BS61">
        <v>153.80678800000001</v>
      </c>
      <c r="BT61">
        <v>120.838128</v>
      </c>
      <c r="BU61">
        <v>108.87119</v>
      </c>
      <c r="BV61">
        <v>118.064626</v>
      </c>
      <c r="BW61">
        <v>116.662226</v>
      </c>
      <c r="BX61">
        <v>80.893450000000001</v>
      </c>
      <c r="BY61">
        <v>123.60086800000001</v>
      </c>
      <c r="BZ61">
        <v>161.52204699999999</v>
      </c>
      <c r="CA61">
        <v>212.497728</v>
      </c>
      <c r="CB61">
        <v>137.98106799999999</v>
      </c>
      <c r="CC61">
        <v>160.07786200000001</v>
      </c>
      <c r="CD61">
        <v>95.998908999999998</v>
      </c>
      <c r="CE61">
        <v>100.51178</v>
      </c>
      <c r="CF61">
        <v>126.50193</v>
      </c>
      <c r="CG61">
        <v>92.317840000000004</v>
      </c>
      <c r="CH61">
        <v>108.232285</v>
      </c>
      <c r="CI61">
        <v>208.153918</v>
      </c>
      <c r="CJ61">
        <v>142.18562600000001</v>
      </c>
      <c r="CK61">
        <v>133.17678900000001</v>
      </c>
      <c r="CL61">
        <v>97.874594000000002</v>
      </c>
      <c r="CM61">
        <v>143.85770199999999</v>
      </c>
      <c r="CN61">
        <v>143.30305999999999</v>
      </c>
      <c r="CO61">
        <v>68.900958000000003</v>
      </c>
      <c r="CP61">
        <v>79.607134000000002</v>
      </c>
      <c r="CQ61">
        <v>231.19819699999999</v>
      </c>
      <c r="CR61">
        <v>137.41164699999999</v>
      </c>
      <c r="CS61">
        <v>164.348049</v>
      </c>
      <c r="CT61">
        <v>150.10715500000001</v>
      </c>
      <c r="CU61">
        <v>128.78834900000001</v>
      </c>
      <c r="CV61">
        <v>137.90668600000001</v>
      </c>
      <c r="CW61">
        <v>114.773426</v>
      </c>
      <c r="CX61">
        <v>157.98199399999999</v>
      </c>
      <c r="CY61">
        <v>249.40712300000001</v>
      </c>
      <c r="CZ61">
        <v>65.333382999999998</v>
      </c>
      <c r="DA61">
        <v>133.187657</v>
      </c>
      <c r="DB61">
        <v>187.722185</v>
      </c>
      <c r="DC61">
        <v>110.02790400000001</v>
      </c>
      <c r="DD61">
        <v>98.980941000000001</v>
      </c>
      <c r="DE61">
        <v>109.870794</v>
      </c>
      <c r="DF61">
        <v>97.907191999999995</v>
      </c>
      <c r="DG61">
        <v>92.632717</v>
      </c>
      <c r="DH61">
        <v>139.32190299999999</v>
      </c>
      <c r="DI61">
        <v>94.852324999999993</v>
      </c>
      <c r="DJ61">
        <v>157.72792799999999</v>
      </c>
      <c r="DK61">
        <v>118.34740600000001</v>
      </c>
      <c r="DL61">
        <v>161.75435400000001</v>
      </c>
      <c r="DM61">
        <v>0.72406099999999995</v>
      </c>
      <c r="DN61">
        <v>0.58388200000000001</v>
      </c>
      <c r="DO61">
        <v>0.58464400000000005</v>
      </c>
      <c r="DP61">
        <v>0.53781900000000005</v>
      </c>
      <c r="DQ61">
        <v>0.90461100000000005</v>
      </c>
      <c r="DR61">
        <v>0.39945999999999998</v>
      </c>
      <c r="DS61">
        <v>0.27722799999999997</v>
      </c>
      <c r="DT61">
        <v>0.54362299999999997</v>
      </c>
      <c r="DU61">
        <v>0.32406800000000002</v>
      </c>
      <c r="DV61">
        <v>0.62978500000000004</v>
      </c>
      <c r="DW61">
        <v>0.47493400000000002</v>
      </c>
      <c r="DX61">
        <v>0.35369600000000001</v>
      </c>
      <c r="DY61">
        <v>0.91816299999999995</v>
      </c>
      <c r="DZ61">
        <v>0.67475600000000002</v>
      </c>
      <c r="EA61">
        <v>0.46578399999999998</v>
      </c>
      <c r="EB61">
        <v>0.42842200000000003</v>
      </c>
      <c r="EC61">
        <v>0.54129300000000002</v>
      </c>
      <c r="ED61">
        <v>0.55783300000000002</v>
      </c>
      <c r="EE61">
        <v>0.52826600000000001</v>
      </c>
      <c r="EF61">
        <v>0.35561300000000001</v>
      </c>
      <c r="EG61">
        <v>0.38082899999999997</v>
      </c>
      <c r="EH61">
        <v>0.14432200000000001</v>
      </c>
      <c r="EI61">
        <v>0.287412</v>
      </c>
      <c r="EJ61">
        <v>0.47883100000000001</v>
      </c>
      <c r="EK61">
        <v>0.44146200000000002</v>
      </c>
      <c r="EL61">
        <v>0.48675400000000002</v>
      </c>
      <c r="EM61">
        <v>0.29399900000000001</v>
      </c>
      <c r="EN61">
        <v>0.31926199999999999</v>
      </c>
      <c r="EO61">
        <v>0.19750100000000001</v>
      </c>
      <c r="EP61">
        <v>0.29119400000000001</v>
      </c>
      <c r="EQ61">
        <v>0.335453</v>
      </c>
      <c r="ER61">
        <v>0.42364000000000002</v>
      </c>
      <c r="ES61">
        <v>0.33153300000000002</v>
      </c>
      <c r="ET61">
        <v>0.42298599999999997</v>
      </c>
      <c r="EU61">
        <v>0.52911900000000001</v>
      </c>
      <c r="EV61">
        <v>0.141681</v>
      </c>
      <c r="EW61">
        <v>0.52222199999999996</v>
      </c>
      <c r="EX61">
        <v>0.27559</v>
      </c>
      <c r="EY61">
        <v>0.74585199999999996</v>
      </c>
      <c r="EZ61">
        <v>0.61759500000000001</v>
      </c>
      <c r="FA61">
        <v>0.28096900000000002</v>
      </c>
      <c r="FB61">
        <v>0.29880200000000001</v>
      </c>
      <c r="FC61">
        <v>0.57113199999999997</v>
      </c>
      <c r="FD61">
        <v>0.745869</v>
      </c>
      <c r="FE61">
        <v>0.59735000000000005</v>
      </c>
      <c r="FF61">
        <v>0.68203899999999995</v>
      </c>
      <c r="FG61">
        <v>0.25949699999999998</v>
      </c>
      <c r="FH61">
        <v>0.26207399999999997</v>
      </c>
      <c r="FI61">
        <v>0.62262799999999996</v>
      </c>
      <c r="FJ61">
        <v>0.49088500000000002</v>
      </c>
      <c r="FK61">
        <v>0.52549400000000002</v>
      </c>
      <c r="FL61">
        <v>0.37879000000000002</v>
      </c>
      <c r="FM61">
        <v>0.56036699999999995</v>
      </c>
      <c r="FN61">
        <v>0.39789200000000002</v>
      </c>
      <c r="FO61">
        <v>0.61668999999999996</v>
      </c>
      <c r="FP61">
        <v>0.48450199999999999</v>
      </c>
      <c r="FQ61">
        <v>0.43652000000000002</v>
      </c>
      <c r="FR61">
        <v>0.473381</v>
      </c>
      <c r="FS61">
        <v>0.46775800000000001</v>
      </c>
      <c r="FT61">
        <v>0.32434299999999999</v>
      </c>
      <c r="FU61">
        <v>0.49557899999999999</v>
      </c>
      <c r="FV61">
        <v>0.64762399999999998</v>
      </c>
      <c r="FW61">
        <v>0.85201099999999996</v>
      </c>
      <c r="FX61">
        <v>0.55323599999999995</v>
      </c>
      <c r="FY61">
        <v>0.64183400000000002</v>
      </c>
      <c r="FZ61">
        <v>0.38490799999999997</v>
      </c>
      <c r="GA61">
        <v>0.403003</v>
      </c>
      <c r="GB61">
        <v>0.50721099999999997</v>
      </c>
      <c r="GC61">
        <v>0.37014900000000001</v>
      </c>
      <c r="GD61">
        <v>0.43395800000000001</v>
      </c>
      <c r="GE61">
        <v>0.83459499999999998</v>
      </c>
      <c r="GF61">
        <v>0.57009399999999999</v>
      </c>
      <c r="GG61">
        <v>0.53397300000000003</v>
      </c>
      <c r="GH61">
        <v>0.39242899999999997</v>
      </c>
      <c r="GI61">
        <v>0.57679899999999995</v>
      </c>
      <c r="GJ61">
        <v>0.57457499999999995</v>
      </c>
      <c r="GK61">
        <v>0.27625899999999998</v>
      </c>
      <c r="GL61">
        <v>0.319185</v>
      </c>
      <c r="GM61">
        <v>0.92699100000000001</v>
      </c>
      <c r="GN61">
        <v>0.55095300000000003</v>
      </c>
      <c r="GO61">
        <v>0.65895499999999996</v>
      </c>
      <c r="GP61">
        <v>0.60185599999999995</v>
      </c>
      <c r="GQ61">
        <v>0.516378</v>
      </c>
      <c r="GR61">
        <v>0.55293800000000004</v>
      </c>
      <c r="GS61">
        <v>0.46018500000000001</v>
      </c>
      <c r="GT61">
        <v>0.63343000000000005</v>
      </c>
      <c r="GU61">
        <v>1</v>
      </c>
      <c r="GV61">
        <v>0.26195499999999999</v>
      </c>
      <c r="GW61">
        <v>0.53401699999999996</v>
      </c>
      <c r="GX61">
        <v>0.75267399999999995</v>
      </c>
      <c r="GY61">
        <v>0.44115799999999999</v>
      </c>
      <c r="GZ61">
        <v>0.39686500000000002</v>
      </c>
      <c r="HA61">
        <v>0.44052799999999998</v>
      </c>
      <c r="HB61">
        <v>0.39256000000000002</v>
      </c>
      <c r="HC61">
        <v>0.37141200000000002</v>
      </c>
      <c r="HD61">
        <v>0.558612</v>
      </c>
      <c r="HE61">
        <v>0.38031100000000001</v>
      </c>
      <c r="HF61">
        <v>0.63241099999999995</v>
      </c>
      <c r="HG61">
        <v>0.47451500000000002</v>
      </c>
      <c r="HH61">
        <v>0.64855499999999999</v>
      </c>
      <c r="HI61">
        <v>3</v>
      </c>
    </row>
    <row r="62" spans="1:217" x14ac:dyDescent="0.25">
      <c r="A62">
        <v>131</v>
      </c>
      <c r="B62" t="s">
        <v>529</v>
      </c>
      <c r="C62">
        <v>510</v>
      </c>
      <c r="D62">
        <v>-0.66700000000000004</v>
      </c>
      <c r="E62">
        <v>4.2708950000000003</v>
      </c>
      <c r="F62">
        <v>4.0853210000000004</v>
      </c>
      <c r="G62" t="s">
        <v>530</v>
      </c>
      <c r="H62" t="s">
        <v>528</v>
      </c>
      <c r="I62">
        <v>0</v>
      </c>
      <c r="J62">
        <v>1</v>
      </c>
      <c r="K62">
        <v>1</v>
      </c>
      <c r="L62">
        <v>4.2699999999999996</v>
      </c>
      <c r="M62">
        <v>-1.778448</v>
      </c>
      <c r="N62">
        <v>-11.83</v>
      </c>
      <c r="O62" t="s">
        <v>420</v>
      </c>
      <c r="P62" t="s">
        <v>222</v>
      </c>
      <c r="Q62">
        <v>111.80527600000001</v>
      </c>
      <c r="R62">
        <v>131.710937</v>
      </c>
      <c r="S62">
        <v>160.10967400000001</v>
      </c>
      <c r="T62">
        <v>104.95304899999999</v>
      </c>
      <c r="U62">
        <v>50.155251999999997</v>
      </c>
      <c r="V62">
        <v>78.208254999999994</v>
      </c>
      <c r="W62">
        <v>82.038272000000006</v>
      </c>
      <c r="X62">
        <v>46.423515000000002</v>
      </c>
      <c r="Y62">
        <v>18.046983000000001</v>
      </c>
      <c r="Z62">
        <v>95.586995000000002</v>
      </c>
      <c r="AA62">
        <v>112.514914</v>
      </c>
      <c r="AB62">
        <v>210.606054</v>
      </c>
      <c r="AC62">
        <v>164.76647399999999</v>
      </c>
      <c r="AD62">
        <v>105.71241499999999</v>
      </c>
      <c r="AE62">
        <v>94.806674999999998</v>
      </c>
      <c r="AF62">
        <v>41.039651999999997</v>
      </c>
      <c r="AG62">
        <v>81.980374999999995</v>
      </c>
      <c r="AH62">
        <v>153.45130800000001</v>
      </c>
      <c r="AI62">
        <v>93.598715999999996</v>
      </c>
      <c r="AJ62">
        <v>149.168735</v>
      </c>
      <c r="AK62">
        <v>104.750838</v>
      </c>
      <c r="AL62">
        <v>87.751632999999998</v>
      </c>
      <c r="AM62">
        <v>46.441490999999999</v>
      </c>
      <c r="AN62">
        <v>80.039462999999998</v>
      </c>
      <c r="AO62">
        <v>78.686509999999998</v>
      </c>
      <c r="AP62">
        <v>52.84534</v>
      </c>
      <c r="AQ62">
        <v>83.643921000000006</v>
      </c>
      <c r="AR62">
        <v>130.51097799999999</v>
      </c>
      <c r="AS62">
        <v>130.488238</v>
      </c>
      <c r="AT62">
        <v>122.871162</v>
      </c>
      <c r="AU62">
        <v>78.315893000000003</v>
      </c>
      <c r="AV62">
        <v>239.565485</v>
      </c>
      <c r="AW62">
        <v>131.06629799999999</v>
      </c>
      <c r="AX62">
        <v>89.101445999999996</v>
      </c>
      <c r="AY62">
        <v>107.246365</v>
      </c>
      <c r="AZ62">
        <v>85.743328000000005</v>
      </c>
      <c r="BA62">
        <v>279.65242499999999</v>
      </c>
      <c r="BB62">
        <v>206.908796</v>
      </c>
      <c r="BC62">
        <v>164.21064899999999</v>
      </c>
      <c r="BD62">
        <v>208.56482299999999</v>
      </c>
      <c r="BE62">
        <v>193.370926</v>
      </c>
      <c r="BF62">
        <v>123.344908</v>
      </c>
      <c r="BG62">
        <v>146.216375</v>
      </c>
      <c r="BH62">
        <v>107.99302</v>
      </c>
      <c r="BI62">
        <v>36.055976999999999</v>
      </c>
      <c r="BJ62">
        <v>100.962248</v>
      </c>
      <c r="BK62">
        <v>118.90808</v>
      </c>
      <c r="BL62">
        <v>65.909215000000003</v>
      </c>
      <c r="BM62">
        <v>194.203216</v>
      </c>
      <c r="BN62">
        <v>87.279043000000001</v>
      </c>
      <c r="BO62">
        <v>156.262405</v>
      </c>
      <c r="BP62">
        <v>192.257317</v>
      </c>
      <c r="BQ62">
        <v>79.352097000000001</v>
      </c>
      <c r="BR62">
        <v>174.21178900000001</v>
      </c>
      <c r="BS62">
        <v>100.697424</v>
      </c>
      <c r="BT62">
        <v>65.731851000000006</v>
      </c>
      <c r="BU62">
        <v>111.644837</v>
      </c>
      <c r="BV62">
        <v>139.75138699999999</v>
      </c>
      <c r="BW62">
        <v>159.879064</v>
      </c>
      <c r="BX62">
        <v>174.87641099999999</v>
      </c>
      <c r="BY62">
        <v>156.616592</v>
      </c>
      <c r="BZ62">
        <v>141.85743600000001</v>
      </c>
      <c r="CA62">
        <v>214.17096599999999</v>
      </c>
      <c r="CB62">
        <v>137.210633</v>
      </c>
      <c r="CC62">
        <v>81.917905000000005</v>
      </c>
      <c r="CD62">
        <v>133.42915199999999</v>
      </c>
      <c r="CE62">
        <v>122.89093099999999</v>
      </c>
      <c r="CF62">
        <v>55.273093000000003</v>
      </c>
      <c r="CG62">
        <v>104.23508</v>
      </c>
      <c r="CH62">
        <v>65.726697000000001</v>
      </c>
      <c r="CI62">
        <v>122.38328</v>
      </c>
      <c r="CJ62">
        <v>123.03061700000001</v>
      </c>
      <c r="CK62">
        <v>211.623795</v>
      </c>
      <c r="CL62">
        <v>75.914739999999995</v>
      </c>
      <c r="CM62">
        <v>185.66910100000001</v>
      </c>
      <c r="CN62">
        <v>150.74187900000001</v>
      </c>
      <c r="CO62">
        <v>126.26319700000001</v>
      </c>
      <c r="CP62">
        <v>112.664646</v>
      </c>
      <c r="CQ62">
        <v>138.572101</v>
      </c>
      <c r="CR62">
        <v>73.470594000000006</v>
      </c>
      <c r="CS62">
        <v>109.379267</v>
      </c>
      <c r="CT62">
        <v>154.80083400000001</v>
      </c>
      <c r="CU62">
        <v>39.235838999999999</v>
      </c>
      <c r="CV62">
        <v>189.498166</v>
      </c>
      <c r="CW62">
        <v>118.73978099999999</v>
      </c>
      <c r="CX62">
        <v>171.61760599999999</v>
      </c>
      <c r="CY62">
        <v>129.745814</v>
      </c>
      <c r="CZ62">
        <v>173.42839000000001</v>
      </c>
      <c r="DA62">
        <v>85.261377999999993</v>
      </c>
      <c r="DB62">
        <v>120.55962100000001</v>
      </c>
      <c r="DC62">
        <v>146.81132099999999</v>
      </c>
      <c r="DD62">
        <v>151.15307100000001</v>
      </c>
      <c r="DE62">
        <v>85.496015999999997</v>
      </c>
      <c r="DF62">
        <v>188.151635</v>
      </c>
      <c r="DG62">
        <v>115.908968</v>
      </c>
      <c r="DH62">
        <v>176.031283</v>
      </c>
      <c r="DI62">
        <v>95.201119000000006</v>
      </c>
      <c r="DJ62">
        <v>149.45646400000001</v>
      </c>
      <c r="DK62">
        <v>193.09313800000001</v>
      </c>
      <c r="DL62">
        <v>96.131007999999994</v>
      </c>
      <c r="DM62">
        <v>0.39980100000000002</v>
      </c>
      <c r="DN62">
        <v>0.47098099999999998</v>
      </c>
      <c r="DO62">
        <v>0.57253100000000001</v>
      </c>
      <c r="DP62">
        <v>0.37529800000000002</v>
      </c>
      <c r="DQ62">
        <v>0.17934900000000001</v>
      </c>
      <c r="DR62">
        <v>0.27966200000000002</v>
      </c>
      <c r="DS62">
        <v>0.29335800000000001</v>
      </c>
      <c r="DT62">
        <v>0.16600400000000001</v>
      </c>
      <c r="DU62">
        <v>6.4533999999999994E-2</v>
      </c>
      <c r="DV62">
        <v>0.341806</v>
      </c>
      <c r="DW62">
        <v>0.40233799999999997</v>
      </c>
      <c r="DX62">
        <v>0.75309899999999996</v>
      </c>
      <c r="DY62">
        <v>0.58918300000000001</v>
      </c>
      <c r="DZ62">
        <v>0.37801400000000002</v>
      </c>
      <c r="EA62">
        <v>0.33901599999999998</v>
      </c>
      <c r="EB62">
        <v>0.14675199999999999</v>
      </c>
      <c r="EC62">
        <v>0.29315099999999999</v>
      </c>
      <c r="ED62">
        <v>0.54872200000000004</v>
      </c>
      <c r="EE62">
        <v>0.33469700000000002</v>
      </c>
      <c r="EF62">
        <v>0.53340799999999999</v>
      </c>
      <c r="EG62">
        <v>0.37457499999999999</v>
      </c>
      <c r="EH62">
        <v>0.31378800000000001</v>
      </c>
      <c r="EI62">
        <v>0.16606899999999999</v>
      </c>
      <c r="EJ62">
        <v>0.28621099999999999</v>
      </c>
      <c r="EK62">
        <v>0.28137299999999998</v>
      </c>
      <c r="EL62">
        <v>0.188968</v>
      </c>
      <c r="EM62">
        <v>0.29909999999999998</v>
      </c>
      <c r="EN62">
        <v>0.46668999999999999</v>
      </c>
      <c r="EO62">
        <v>0.466609</v>
      </c>
      <c r="EP62">
        <v>0.43937100000000001</v>
      </c>
      <c r="EQ62">
        <v>0.28004699999999999</v>
      </c>
      <c r="ER62">
        <v>0.85665400000000003</v>
      </c>
      <c r="ES62">
        <v>0.46867599999999998</v>
      </c>
      <c r="ET62">
        <v>0.31861499999999998</v>
      </c>
      <c r="EU62">
        <v>0.38349899999999998</v>
      </c>
      <c r="EV62">
        <v>0.30660700000000002</v>
      </c>
      <c r="EW62">
        <v>1</v>
      </c>
      <c r="EX62">
        <v>0.73987800000000004</v>
      </c>
      <c r="EY62">
        <v>0.58719600000000005</v>
      </c>
      <c r="EZ62">
        <v>0.74580000000000002</v>
      </c>
      <c r="FA62">
        <v>0.691469</v>
      </c>
      <c r="FB62">
        <v>0.44106499999999998</v>
      </c>
      <c r="FC62">
        <v>0.52285000000000004</v>
      </c>
      <c r="FD62">
        <v>0.38616899999999998</v>
      </c>
      <c r="FE62">
        <v>0.12893099999999999</v>
      </c>
      <c r="FF62">
        <v>0.36102800000000002</v>
      </c>
      <c r="FG62">
        <v>0.42520000000000002</v>
      </c>
      <c r="FH62">
        <v>0.235683</v>
      </c>
      <c r="FI62">
        <v>0.69444499999999998</v>
      </c>
      <c r="FJ62">
        <v>0.31209799999999999</v>
      </c>
      <c r="FK62">
        <v>0.55877399999999999</v>
      </c>
      <c r="FL62">
        <v>0.68748699999999996</v>
      </c>
      <c r="FM62">
        <v>0.28375299999999998</v>
      </c>
      <c r="FN62">
        <v>0.62295800000000001</v>
      </c>
      <c r="FO62">
        <v>0.36008099999999998</v>
      </c>
      <c r="FP62">
        <v>0.23504800000000001</v>
      </c>
      <c r="FQ62">
        <v>0.399227</v>
      </c>
      <c r="FR62">
        <v>0.49973200000000001</v>
      </c>
      <c r="FS62">
        <v>0.57170600000000005</v>
      </c>
      <c r="FT62">
        <v>0.62533499999999997</v>
      </c>
      <c r="FU62">
        <v>0.56003999999999998</v>
      </c>
      <c r="FV62">
        <v>0.50726300000000002</v>
      </c>
      <c r="FW62">
        <v>0.76584700000000006</v>
      </c>
      <c r="FX62">
        <v>0.490647</v>
      </c>
      <c r="FY62">
        <v>0.29292800000000002</v>
      </c>
      <c r="FZ62">
        <v>0.47712500000000002</v>
      </c>
      <c r="GA62">
        <v>0.439442</v>
      </c>
      <c r="GB62">
        <v>0.19764899999999999</v>
      </c>
      <c r="GC62">
        <v>0.37273099999999998</v>
      </c>
      <c r="GD62">
        <v>0.23502999999999999</v>
      </c>
      <c r="GE62">
        <v>0.43762600000000001</v>
      </c>
      <c r="GF62">
        <v>0.43994100000000003</v>
      </c>
      <c r="GG62">
        <v>0.75673900000000005</v>
      </c>
      <c r="GH62">
        <v>0.27146100000000001</v>
      </c>
      <c r="GI62">
        <v>0.66392799999999996</v>
      </c>
      <c r="GJ62">
        <v>0.53903299999999998</v>
      </c>
      <c r="GK62">
        <v>0.45150000000000001</v>
      </c>
      <c r="GL62">
        <v>0.40287400000000001</v>
      </c>
      <c r="GM62">
        <v>0.49551499999999998</v>
      </c>
      <c r="GN62">
        <v>0.26272099999999998</v>
      </c>
      <c r="GO62">
        <v>0.39112599999999997</v>
      </c>
      <c r="GP62">
        <v>0.55354700000000001</v>
      </c>
      <c r="GQ62">
        <v>0.14030200000000001</v>
      </c>
      <c r="GR62">
        <v>0.67762</v>
      </c>
      <c r="GS62">
        <v>0.42459799999999998</v>
      </c>
      <c r="GT62">
        <v>0.61368199999999995</v>
      </c>
      <c r="GU62">
        <v>0.46395399999999998</v>
      </c>
      <c r="GV62">
        <v>0.62015699999999996</v>
      </c>
      <c r="GW62">
        <v>0.30488300000000002</v>
      </c>
      <c r="GX62">
        <v>0.43110500000000002</v>
      </c>
      <c r="GY62">
        <v>0.52497799999999994</v>
      </c>
      <c r="GZ62">
        <v>0.54050299999999996</v>
      </c>
      <c r="HA62">
        <v>0.30572199999999999</v>
      </c>
      <c r="HB62">
        <v>0.67280499999999999</v>
      </c>
      <c r="HC62">
        <v>0.41447499999999998</v>
      </c>
      <c r="HD62">
        <v>0.62946500000000005</v>
      </c>
      <c r="HE62">
        <v>0.34042699999999998</v>
      </c>
      <c r="HF62">
        <v>0.53443700000000005</v>
      </c>
      <c r="HG62">
        <v>0.69047499999999995</v>
      </c>
      <c r="HH62">
        <v>0.343752</v>
      </c>
      <c r="HI62">
        <v>3</v>
      </c>
    </row>
    <row r="63" spans="1:217" x14ac:dyDescent="0.25">
      <c r="A63">
        <v>134</v>
      </c>
      <c r="B63" t="s">
        <v>535</v>
      </c>
      <c r="C63">
        <v>511</v>
      </c>
      <c r="D63">
        <v>-0.33300000000000002</v>
      </c>
      <c r="E63">
        <v>3.9109820000000002</v>
      </c>
      <c r="F63">
        <v>2.059714</v>
      </c>
      <c r="G63" t="s">
        <v>536</v>
      </c>
      <c r="H63" t="s">
        <v>537</v>
      </c>
      <c r="I63">
        <v>0</v>
      </c>
      <c r="J63">
        <v>1</v>
      </c>
      <c r="K63">
        <v>1</v>
      </c>
      <c r="L63">
        <v>3.91</v>
      </c>
      <c r="M63">
        <v>0.251552</v>
      </c>
      <c r="N63">
        <v>-12.17</v>
      </c>
      <c r="O63" t="s">
        <v>357</v>
      </c>
      <c r="P63" t="s">
        <v>222</v>
      </c>
      <c r="Q63">
        <v>209.001441</v>
      </c>
      <c r="R63">
        <v>202.16424900000001</v>
      </c>
      <c r="S63">
        <v>18.957906000000001</v>
      </c>
      <c r="T63">
        <v>91.378279000000006</v>
      </c>
      <c r="U63">
        <v>83.237441000000004</v>
      </c>
      <c r="V63">
        <v>92.234706000000003</v>
      </c>
      <c r="W63">
        <v>251.69078300000001</v>
      </c>
      <c r="X63">
        <v>150.135954</v>
      </c>
      <c r="Y63">
        <v>153.28603699999999</v>
      </c>
      <c r="Z63">
        <v>176.63553999999999</v>
      </c>
      <c r="AA63">
        <v>71.624421999999996</v>
      </c>
      <c r="AB63">
        <v>60.426752</v>
      </c>
      <c r="AC63">
        <v>129.04147800000001</v>
      </c>
      <c r="AD63">
        <v>74.055319999999995</v>
      </c>
      <c r="AE63">
        <v>245.21279899999999</v>
      </c>
      <c r="AF63">
        <v>133.82916599999999</v>
      </c>
      <c r="AG63">
        <v>112.03433099999999</v>
      </c>
      <c r="AH63">
        <v>128.564189</v>
      </c>
      <c r="AI63">
        <v>130.91069999999999</v>
      </c>
      <c r="AJ63">
        <v>111.491378</v>
      </c>
      <c r="AK63">
        <v>182.618315</v>
      </c>
      <c r="AL63">
        <v>159.65669600000001</v>
      </c>
      <c r="AM63">
        <v>23.885975999999999</v>
      </c>
      <c r="AN63">
        <v>132.98418599999999</v>
      </c>
      <c r="AO63">
        <v>101.33682</v>
      </c>
      <c r="AP63">
        <v>123.954539</v>
      </c>
      <c r="AQ63">
        <v>53.807943000000002</v>
      </c>
      <c r="AR63">
        <v>128.08096900000001</v>
      </c>
      <c r="AS63">
        <v>189.41936699999999</v>
      </c>
      <c r="AT63">
        <v>155.729578</v>
      </c>
      <c r="AU63">
        <v>112.99438499999999</v>
      </c>
      <c r="AV63">
        <v>142.62751399999999</v>
      </c>
      <c r="AW63">
        <v>91.914953999999994</v>
      </c>
      <c r="AX63">
        <v>37.25909</v>
      </c>
      <c r="AY63">
        <v>74.682049000000006</v>
      </c>
      <c r="AZ63">
        <v>42.851512</v>
      </c>
      <c r="BA63">
        <v>90.193348</v>
      </c>
      <c r="BB63">
        <v>119.322773</v>
      </c>
      <c r="BC63">
        <v>135.472611</v>
      </c>
      <c r="BD63">
        <v>130.13639800000001</v>
      </c>
      <c r="BE63">
        <v>129.86886999999999</v>
      </c>
      <c r="BF63">
        <v>101.019982</v>
      </c>
      <c r="BG63">
        <v>0</v>
      </c>
      <c r="BH63">
        <v>35.839809000000002</v>
      </c>
      <c r="BI63">
        <v>151.00283099999999</v>
      </c>
      <c r="BJ63">
        <v>91.298248000000001</v>
      </c>
      <c r="BK63">
        <v>185.936725</v>
      </c>
      <c r="BL63">
        <v>92.283474999999996</v>
      </c>
      <c r="BM63">
        <v>154.756561</v>
      </c>
      <c r="BN63">
        <v>77.159333000000004</v>
      </c>
      <c r="BO63">
        <v>41.075586999999999</v>
      </c>
      <c r="BP63">
        <v>151.93990700000001</v>
      </c>
      <c r="BQ63">
        <v>176.126486</v>
      </c>
      <c r="BR63">
        <v>160.28545600000001</v>
      </c>
      <c r="BS63">
        <v>176.92914500000001</v>
      </c>
      <c r="BT63">
        <v>75.249930000000006</v>
      </c>
      <c r="BU63">
        <v>74.657038</v>
      </c>
      <c r="BV63">
        <v>265.91571900000002</v>
      </c>
      <c r="BW63">
        <v>165.39919699999999</v>
      </c>
      <c r="BX63">
        <v>66.343406999999999</v>
      </c>
      <c r="BY63">
        <v>160.15755899999999</v>
      </c>
      <c r="BZ63">
        <v>100.993415</v>
      </c>
      <c r="CA63">
        <v>120.94339600000001</v>
      </c>
      <c r="CB63">
        <v>106.384294</v>
      </c>
      <c r="CC63">
        <v>175.714393</v>
      </c>
      <c r="CD63">
        <v>31.743013999999999</v>
      </c>
      <c r="CE63">
        <v>129.770848</v>
      </c>
      <c r="CF63">
        <v>177.04338300000001</v>
      </c>
      <c r="CG63">
        <v>142.13769600000001</v>
      </c>
      <c r="CH63">
        <v>97.780244999999994</v>
      </c>
      <c r="CI63">
        <v>172.23540700000001</v>
      </c>
      <c r="CJ63">
        <v>170.17054999999999</v>
      </c>
      <c r="CK63">
        <v>96.236157000000006</v>
      </c>
      <c r="CL63">
        <v>101.727008</v>
      </c>
      <c r="CM63">
        <v>42.982399999999998</v>
      </c>
      <c r="CN63">
        <v>153.935509</v>
      </c>
      <c r="CO63">
        <v>110.137112</v>
      </c>
      <c r="CP63">
        <v>74.975009</v>
      </c>
      <c r="CQ63">
        <v>111.328428</v>
      </c>
      <c r="CR63">
        <v>140.18408600000001</v>
      </c>
      <c r="CS63">
        <v>142.47249299999999</v>
      </c>
      <c r="CT63">
        <v>108.35007899999999</v>
      </c>
      <c r="CU63">
        <v>120.044639</v>
      </c>
      <c r="CV63">
        <v>110.674542</v>
      </c>
      <c r="CW63">
        <v>127.803498</v>
      </c>
      <c r="CX63">
        <v>131.37864999999999</v>
      </c>
      <c r="CY63">
        <v>118.475326</v>
      </c>
      <c r="CZ63">
        <v>132.09254999999999</v>
      </c>
      <c r="DA63">
        <v>206.82295199999999</v>
      </c>
      <c r="DB63">
        <v>145.74198000000001</v>
      </c>
      <c r="DC63">
        <v>76.454684</v>
      </c>
      <c r="DD63">
        <v>118.11089800000001</v>
      </c>
      <c r="DE63">
        <v>131.255087</v>
      </c>
      <c r="DF63">
        <v>196.47125399999999</v>
      </c>
      <c r="DG63">
        <v>151.90169</v>
      </c>
      <c r="DH63">
        <v>105.329194</v>
      </c>
      <c r="DI63">
        <v>163.060982</v>
      </c>
      <c r="DJ63">
        <v>111.048733</v>
      </c>
      <c r="DK63">
        <v>143.08578</v>
      </c>
      <c r="DL63">
        <v>162.27482900000001</v>
      </c>
      <c r="DM63">
        <v>0.78596900000000003</v>
      </c>
      <c r="DN63">
        <v>0.76025699999999996</v>
      </c>
      <c r="DO63">
        <v>7.1292999999999995E-2</v>
      </c>
      <c r="DP63">
        <v>0.343636</v>
      </c>
      <c r="DQ63">
        <v>0.31302200000000002</v>
      </c>
      <c r="DR63">
        <v>0.34685700000000003</v>
      </c>
      <c r="DS63">
        <v>0.94650599999999996</v>
      </c>
      <c r="DT63">
        <v>0.56459999999999999</v>
      </c>
      <c r="DU63">
        <v>0.57644600000000001</v>
      </c>
      <c r="DV63">
        <v>0.66425400000000001</v>
      </c>
      <c r="DW63">
        <v>0.26934999999999998</v>
      </c>
      <c r="DX63">
        <v>0.22724</v>
      </c>
      <c r="DY63">
        <v>0.48527199999999998</v>
      </c>
      <c r="DZ63">
        <v>0.27849200000000002</v>
      </c>
      <c r="EA63">
        <v>0.92214499999999999</v>
      </c>
      <c r="EB63">
        <v>0.50327699999999997</v>
      </c>
      <c r="EC63">
        <v>0.421315</v>
      </c>
      <c r="ED63">
        <v>0.48347699999999999</v>
      </c>
      <c r="EE63">
        <v>0.49230099999999999</v>
      </c>
      <c r="EF63">
        <v>0.41927300000000001</v>
      </c>
      <c r="EG63">
        <v>0.68675299999999995</v>
      </c>
      <c r="EH63">
        <v>0.60040300000000002</v>
      </c>
      <c r="EI63">
        <v>8.9825000000000002E-2</v>
      </c>
      <c r="EJ63">
        <v>0.50009899999999996</v>
      </c>
      <c r="EK63">
        <v>0.38108599999999998</v>
      </c>
      <c r="EL63">
        <v>0.466142</v>
      </c>
      <c r="EM63">
        <v>0.20235</v>
      </c>
      <c r="EN63">
        <v>0.48165999999999998</v>
      </c>
      <c r="EO63">
        <v>0.71232899999999999</v>
      </c>
      <c r="EP63">
        <v>0.58563500000000002</v>
      </c>
      <c r="EQ63">
        <v>0.42492600000000003</v>
      </c>
      <c r="ER63">
        <v>0.53636399999999995</v>
      </c>
      <c r="ES63">
        <v>0.34565400000000002</v>
      </c>
      <c r="ET63">
        <v>0.14011599999999999</v>
      </c>
      <c r="EU63">
        <v>0.28084900000000002</v>
      </c>
      <c r="EV63">
        <v>0.16114700000000001</v>
      </c>
      <c r="EW63">
        <v>0.33917999999999998</v>
      </c>
      <c r="EX63">
        <v>0.44872400000000001</v>
      </c>
      <c r="EY63">
        <v>0.50945700000000005</v>
      </c>
      <c r="EZ63">
        <v>0.48938999999999999</v>
      </c>
      <c r="FA63">
        <v>0.48838399999999998</v>
      </c>
      <c r="FB63">
        <v>0.37989499999999998</v>
      </c>
      <c r="FC63">
        <v>0</v>
      </c>
      <c r="FD63">
        <v>0.13477900000000001</v>
      </c>
      <c r="FE63">
        <v>0.56786000000000003</v>
      </c>
      <c r="FF63">
        <v>0.343335</v>
      </c>
      <c r="FG63">
        <v>0.69923199999999996</v>
      </c>
      <c r="FH63">
        <v>0.34704000000000002</v>
      </c>
      <c r="FI63">
        <v>0.58197600000000005</v>
      </c>
      <c r="FJ63">
        <v>0.29016500000000001</v>
      </c>
      <c r="FK63">
        <v>0.15446799999999999</v>
      </c>
      <c r="FL63">
        <v>0.571384</v>
      </c>
      <c r="FM63">
        <v>0.66234000000000004</v>
      </c>
      <c r="FN63">
        <v>0.60276799999999997</v>
      </c>
      <c r="FO63">
        <v>0.665358</v>
      </c>
      <c r="FP63">
        <v>0.28298400000000001</v>
      </c>
      <c r="FQ63">
        <v>0.28075499999999998</v>
      </c>
      <c r="FR63">
        <v>1</v>
      </c>
      <c r="FS63">
        <v>0.62199899999999997</v>
      </c>
      <c r="FT63">
        <v>0.24948999999999999</v>
      </c>
      <c r="FU63">
        <v>0.60228700000000002</v>
      </c>
      <c r="FV63">
        <v>0.37979499999999999</v>
      </c>
      <c r="FW63">
        <v>0.45481899999999997</v>
      </c>
      <c r="FX63">
        <v>0.40006799999999998</v>
      </c>
      <c r="FY63">
        <v>0.66078999999999999</v>
      </c>
      <c r="FZ63">
        <v>0.11937200000000001</v>
      </c>
      <c r="GA63">
        <v>0.48801499999999998</v>
      </c>
      <c r="GB63">
        <v>0.66578800000000005</v>
      </c>
      <c r="GC63">
        <v>0.53452200000000005</v>
      </c>
      <c r="GD63">
        <v>0.36771100000000001</v>
      </c>
      <c r="GE63">
        <v>0.64770700000000003</v>
      </c>
      <c r="GF63">
        <v>0.63994200000000001</v>
      </c>
      <c r="GG63">
        <v>0.36190499999999998</v>
      </c>
      <c r="GH63">
        <v>0.38255400000000001</v>
      </c>
      <c r="GI63">
        <v>0.161639</v>
      </c>
      <c r="GJ63">
        <v>0.57888799999999996</v>
      </c>
      <c r="GK63">
        <v>0.41418100000000002</v>
      </c>
      <c r="GL63">
        <v>0.28194999999999998</v>
      </c>
      <c r="GM63">
        <v>0.41866100000000001</v>
      </c>
      <c r="GN63">
        <v>0.52717499999999995</v>
      </c>
      <c r="GO63">
        <v>0.53578099999999995</v>
      </c>
      <c r="GP63">
        <v>0.40745999999999999</v>
      </c>
      <c r="GQ63">
        <v>0.45143899999999998</v>
      </c>
      <c r="GR63">
        <v>0.41620200000000002</v>
      </c>
      <c r="GS63">
        <v>0.48061700000000002</v>
      </c>
      <c r="GT63">
        <v>0.49406099999999997</v>
      </c>
      <c r="GU63">
        <v>0.44553700000000002</v>
      </c>
      <c r="GV63">
        <v>0.49674600000000002</v>
      </c>
      <c r="GW63">
        <v>0.77777600000000002</v>
      </c>
      <c r="GX63">
        <v>0.54807600000000001</v>
      </c>
      <c r="GY63">
        <v>0.28751500000000002</v>
      </c>
      <c r="GZ63">
        <v>0.44416699999999998</v>
      </c>
      <c r="HA63">
        <v>0.49359700000000001</v>
      </c>
      <c r="HB63">
        <v>0.73884799999999995</v>
      </c>
      <c r="HC63">
        <v>0.57123999999999997</v>
      </c>
      <c r="HD63">
        <v>0.39610000000000001</v>
      </c>
      <c r="HE63">
        <v>0.613205</v>
      </c>
      <c r="HF63">
        <v>0.41760900000000001</v>
      </c>
      <c r="HG63">
        <v>0.53808699999999998</v>
      </c>
      <c r="HH63">
        <v>0.61024900000000004</v>
      </c>
      <c r="HI63">
        <v>3</v>
      </c>
    </row>
    <row r="64" spans="1:217" x14ac:dyDescent="0.25">
      <c r="A64">
        <v>138</v>
      </c>
      <c r="B64" t="s">
        <v>461</v>
      </c>
      <c r="C64">
        <v>904</v>
      </c>
      <c r="D64">
        <v>3.2881749999999998</v>
      </c>
      <c r="E64">
        <v>-0.2</v>
      </c>
      <c r="F64">
        <v>3.1632359999999999</v>
      </c>
      <c r="G64" t="s">
        <v>545</v>
      </c>
      <c r="H64" t="s">
        <v>489</v>
      </c>
      <c r="I64">
        <v>0</v>
      </c>
      <c r="J64">
        <v>1</v>
      </c>
      <c r="K64">
        <v>1</v>
      </c>
      <c r="L64">
        <v>-0.2</v>
      </c>
      <c r="M64">
        <v>-3.6435420000000001</v>
      </c>
      <c r="N64">
        <v>-3.29</v>
      </c>
      <c r="O64" t="s">
        <v>490</v>
      </c>
      <c r="P64" t="s">
        <v>222</v>
      </c>
      <c r="Q64">
        <v>198.15001899999999</v>
      </c>
      <c r="R64">
        <v>118.500214</v>
      </c>
      <c r="S64">
        <v>125.276537</v>
      </c>
      <c r="T64">
        <v>66.285208999999995</v>
      </c>
      <c r="U64">
        <v>185.282183</v>
      </c>
      <c r="V64">
        <v>155.43736100000001</v>
      </c>
      <c r="W64">
        <v>89.396395999999996</v>
      </c>
      <c r="X64">
        <v>120.12838600000001</v>
      </c>
      <c r="Y64">
        <v>100.757543</v>
      </c>
      <c r="Z64">
        <v>35.875503000000002</v>
      </c>
      <c r="AA64">
        <v>87.009342000000004</v>
      </c>
      <c r="AB64">
        <v>103.235552</v>
      </c>
      <c r="AC64">
        <v>138.923607</v>
      </c>
      <c r="AD64">
        <v>173.09823499999999</v>
      </c>
      <c r="AE64">
        <v>63.582765999999999</v>
      </c>
      <c r="AF64">
        <v>180.47777300000001</v>
      </c>
      <c r="AG64">
        <v>102.150347</v>
      </c>
      <c r="AH64">
        <v>115.87397799999999</v>
      </c>
      <c r="AI64">
        <v>101.87411400000001</v>
      </c>
      <c r="AJ64">
        <v>174.76966899999999</v>
      </c>
      <c r="AK64">
        <v>44.632675999999996</v>
      </c>
      <c r="AL64">
        <v>116.016666</v>
      </c>
      <c r="AM64">
        <v>114.993837</v>
      </c>
      <c r="AN64">
        <v>101.186279</v>
      </c>
      <c r="AO64">
        <v>17.742719999999998</v>
      </c>
      <c r="AP64">
        <v>50.310046</v>
      </c>
      <c r="AQ64">
        <v>48.469008000000002</v>
      </c>
      <c r="AR64">
        <v>155.64799400000001</v>
      </c>
      <c r="AS64">
        <v>87.109471999999997</v>
      </c>
      <c r="AT64">
        <v>182.61072100000001</v>
      </c>
      <c r="AU64">
        <v>115.497101</v>
      </c>
      <c r="AV64">
        <v>122.312168</v>
      </c>
      <c r="AW64">
        <v>35.061965000000001</v>
      </c>
      <c r="AX64">
        <v>117.028548</v>
      </c>
      <c r="AY64">
        <v>159.31922499999999</v>
      </c>
      <c r="AZ64">
        <v>157.372874</v>
      </c>
      <c r="BA64">
        <v>168.75172699999999</v>
      </c>
      <c r="BB64">
        <v>81.753124999999997</v>
      </c>
      <c r="BC64">
        <v>202.37741800000001</v>
      </c>
      <c r="BD64">
        <v>83.477992</v>
      </c>
      <c r="BE64">
        <v>153.46057400000001</v>
      </c>
      <c r="BF64">
        <v>134.60657699999999</v>
      </c>
      <c r="BG64">
        <v>68.278454999999994</v>
      </c>
      <c r="BH64">
        <v>195.622919</v>
      </c>
      <c r="BI64">
        <v>51.560147000000001</v>
      </c>
      <c r="BJ64">
        <v>166.22838100000001</v>
      </c>
      <c r="BK64">
        <v>135.435788</v>
      </c>
      <c r="BL64">
        <v>115.408305</v>
      </c>
      <c r="BM64">
        <v>153.20310000000001</v>
      </c>
      <c r="BN64">
        <v>104.458155</v>
      </c>
      <c r="BO64">
        <v>97.544892000000004</v>
      </c>
      <c r="BP64">
        <v>120.094731</v>
      </c>
      <c r="BQ64">
        <v>171.15805599999999</v>
      </c>
      <c r="BR64">
        <v>123.87653899999999</v>
      </c>
      <c r="BS64">
        <v>168.05827199999999</v>
      </c>
      <c r="BT64">
        <v>83.004703000000006</v>
      </c>
      <c r="BU64">
        <v>108.52022700000001</v>
      </c>
      <c r="BV64">
        <v>164.747964</v>
      </c>
      <c r="BW64">
        <v>106.615118</v>
      </c>
      <c r="BX64">
        <v>128.420984</v>
      </c>
      <c r="BY64">
        <v>109.376284</v>
      </c>
      <c r="BZ64">
        <v>133.03210100000001</v>
      </c>
      <c r="CA64">
        <v>100.931501</v>
      </c>
      <c r="CB64">
        <v>122.73136599999999</v>
      </c>
      <c r="CC64">
        <v>105.089196</v>
      </c>
      <c r="CD64">
        <v>124.507306</v>
      </c>
      <c r="CE64">
        <v>238.392867</v>
      </c>
      <c r="CF64">
        <v>105.673419</v>
      </c>
      <c r="CG64">
        <v>122.64462899999999</v>
      </c>
      <c r="CH64">
        <v>100.597391</v>
      </c>
      <c r="CI64">
        <v>121.657174</v>
      </c>
      <c r="CJ64">
        <v>152.78229099999999</v>
      </c>
      <c r="CK64">
        <v>122.45302700000001</v>
      </c>
      <c r="CL64">
        <v>190.11990700000001</v>
      </c>
      <c r="CM64">
        <v>144.411494</v>
      </c>
      <c r="CN64">
        <v>158.57079100000001</v>
      </c>
      <c r="CO64">
        <v>111.070359</v>
      </c>
      <c r="CP64">
        <v>158.100134</v>
      </c>
      <c r="CQ64">
        <v>143.72205199999999</v>
      </c>
      <c r="CR64">
        <v>139.05566899999999</v>
      </c>
      <c r="CS64">
        <v>103.401449</v>
      </c>
      <c r="CT64">
        <v>155.85191</v>
      </c>
      <c r="CU64">
        <v>70.627911999999995</v>
      </c>
      <c r="CV64">
        <v>81.034835999999999</v>
      </c>
      <c r="CW64">
        <v>76.174913000000004</v>
      </c>
      <c r="CX64">
        <v>113.190805</v>
      </c>
      <c r="CY64">
        <v>141.83016699999999</v>
      </c>
      <c r="CZ64">
        <v>122.081023</v>
      </c>
      <c r="DA64">
        <v>121.54827899999999</v>
      </c>
      <c r="DB64">
        <v>146.65677099999999</v>
      </c>
      <c r="DC64">
        <v>122.523127</v>
      </c>
      <c r="DD64">
        <v>95.374056999999993</v>
      </c>
      <c r="DE64">
        <v>111.844476</v>
      </c>
      <c r="DF64">
        <v>150.40577300000001</v>
      </c>
      <c r="DG64">
        <v>186.98658499999999</v>
      </c>
      <c r="DH64">
        <v>186.666664</v>
      </c>
      <c r="DI64">
        <v>155.07411200000001</v>
      </c>
      <c r="DJ64">
        <v>142.201392</v>
      </c>
      <c r="DK64">
        <v>86.171149</v>
      </c>
      <c r="DL64">
        <v>124.73481200000001</v>
      </c>
      <c r="DM64">
        <v>0.83119100000000001</v>
      </c>
      <c r="DN64">
        <v>0.49708000000000002</v>
      </c>
      <c r="DO64">
        <v>0.525505</v>
      </c>
      <c r="DP64">
        <v>0.27805000000000002</v>
      </c>
      <c r="DQ64">
        <v>0.77721399999999996</v>
      </c>
      <c r="DR64">
        <v>0.65202199999999999</v>
      </c>
      <c r="DS64">
        <v>0.374996</v>
      </c>
      <c r="DT64">
        <v>0.50390900000000005</v>
      </c>
      <c r="DU64">
        <v>0.422653</v>
      </c>
      <c r="DV64">
        <v>0.15048900000000001</v>
      </c>
      <c r="DW64">
        <v>0.364983</v>
      </c>
      <c r="DX64">
        <v>0.43304799999999999</v>
      </c>
      <c r="DY64">
        <v>0.58275100000000002</v>
      </c>
      <c r="DZ64">
        <v>0.726105</v>
      </c>
      <c r="EA64">
        <v>0.26671400000000001</v>
      </c>
      <c r="EB64">
        <v>0.75705999999999996</v>
      </c>
      <c r="EC64">
        <v>0.42849599999999999</v>
      </c>
      <c r="ED64">
        <v>0.48606300000000002</v>
      </c>
      <c r="EE64">
        <v>0.42733700000000002</v>
      </c>
      <c r="EF64">
        <v>0.73311599999999999</v>
      </c>
      <c r="EG64">
        <v>0.187223</v>
      </c>
      <c r="EH64">
        <v>0.48666199999999998</v>
      </c>
      <c r="EI64">
        <v>0.48237099999999999</v>
      </c>
      <c r="EJ64">
        <v>0.424452</v>
      </c>
      <c r="EK64">
        <v>7.4426000000000006E-2</v>
      </c>
      <c r="EL64">
        <v>0.211038</v>
      </c>
      <c r="EM64">
        <v>0.203316</v>
      </c>
      <c r="EN64">
        <v>0.65290499999999996</v>
      </c>
      <c r="EO64">
        <v>0.36540299999999998</v>
      </c>
      <c r="EP64">
        <v>0.76600699999999999</v>
      </c>
      <c r="EQ64">
        <v>0.48448200000000002</v>
      </c>
      <c r="ER64">
        <v>0.51307000000000003</v>
      </c>
      <c r="ES64">
        <v>0.14707600000000001</v>
      </c>
      <c r="ET64">
        <v>0.49090600000000001</v>
      </c>
      <c r="EU64">
        <v>0.66830500000000004</v>
      </c>
      <c r="EV64">
        <v>0.66014099999999998</v>
      </c>
      <c r="EW64">
        <v>0.70787199999999995</v>
      </c>
      <c r="EX64">
        <v>0.34293400000000002</v>
      </c>
      <c r="EY64">
        <v>0.84892400000000001</v>
      </c>
      <c r="EZ64">
        <v>0.35016999999999998</v>
      </c>
      <c r="FA64">
        <v>0.64373000000000002</v>
      </c>
      <c r="FB64">
        <v>0.56464199999999998</v>
      </c>
      <c r="FC64">
        <v>0.28641100000000003</v>
      </c>
      <c r="FD64">
        <v>0.82059000000000004</v>
      </c>
      <c r="FE64">
        <v>0.216282</v>
      </c>
      <c r="FF64">
        <v>0.69728800000000002</v>
      </c>
      <c r="FG64">
        <v>0.56811999999999996</v>
      </c>
      <c r="FH64">
        <v>0.48410999999999998</v>
      </c>
      <c r="FI64">
        <v>0.64265000000000005</v>
      </c>
      <c r="FJ64">
        <v>0.43817699999999998</v>
      </c>
      <c r="FK64">
        <v>0.40917700000000001</v>
      </c>
      <c r="FL64">
        <v>0.50376799999999999</v>
      </c>
      <c r="FM64">
        <v>0.71796599999999999</v>
      </c>
      <c r="FN64">
        <v>0.51963199999999998</v>
      </c>
      <c r="FO64">
        <v>0.70496400000000004</v>
      </c>
      <c r="FP64">
        <v>0.34818500000000002</v>
      </c>
      <c r="FQ64">
        <v>0.45521600000000001</v>
      </c>
      <c r="FR64">
        <v>0.69107799999999997</v>
      </c>
      <c r="FS64">
        <v>0.44722400000000001</v>
      </c>
      <c r="FT64">
        <v>0.53869500000000003</v>
      </c>
      <c r="FU64">
        <v>0.45880700000000002</v>
      </c>
      <c r="FV64">
        <v>0.55803700000000001</v>
      </c>
      <c r="FW64">
        <v>0.42338300000000001</v>
      </c>
      <c r="FX64">
        <v>0.51482799999999995</v>
      </c>
      <c r="FY64">
        <v>0.44082399999999999</v>
      </c>
      <c r="FZ64">
        <v>0.52227800000000002</v>
      </c>
      <c r="GA64">
        <v>1</v>
      </c>
      <c r="GB64">
        <v>0.443274</v>
      </c>
      <c r="GC64">
        <v>0.51446400000000003</v>
      </c>
      <c r="GD64">
        <v>0.42198200000000002</v>
      </c>
      <c r="GE64">
        <v>0.51032200000000005</v>
      </c>
      <c r="GF64">
        <v>0.64088400000000001</v>
      </c>
      <c r="GG64">
        <v>0.51366100000000003</v>
      </c>
      <c r="GH64">
        <v>0.79750699999999997</v>
      </c>
      <c r="GI64">
        <v>0.60577099999999995</v>
      </c>
      <c r="GJ64">
        <v>0.66516600000000004</v>
      </c>
      <c r="GK64">
        <v>0.46591300000000002</v>
      </c>
      <c r="GL64">
        <v>0.663192</v>
      </c>
      <c r="GM64">
        <v>0.60287900000000005</v>
      </c>
      <c r="GN64">
        <v>0.58330499999999996</v>
      </c>
      <c r="GO64">
        <v>0.43374400000000002</v>
      </c>
      <c r="GP64">
        <v>0.65376100000000004</v>
      </c>
      <c r="GQ64">
        <v>0.296267</v>
      </c>
      <c r="GR64">
        <v>0.33992099999999997</v>
      </c>
      <c r="GS64">
        <v>0.31953500000000001</v>
      </c>
      <c r="GT64">
        <v>0.47480800000000001</v>
      </c>
      <c r="GU64">
        <v>0.594943</v>
      </c>
      <c r="GV64">
        <v>0.5121</v>
      </c>
      <c r="GW64">
        <v>0.50986500000000001</v>
      </c>
      <c r="GX64">
        <v>0.61518899999999999</v>
      </c>
      <c r="GY64">
        <v>0.51395500000000005</v>
      </c>
      <c r="GZ64">
        <v>0.40007100000000001</v>
      </c>
      <c r="HA64">
        <v>0.46916000000000002</v>
      </c>
      <c r="HB64">
        <v>0.63091600000000003</v>
      </c>
      <c r="HC64">
        <v>0.78436300000000003</v>
      </c>
      <c r="HD64">
        <v>0.78302099999999997</v>
      </c>
      <c r="HE64">
        <v>0.65049800000000002</v>
      </c>
      <c r="HF64">
        <v>0.59650000000000003</v>
      </c>
      <c r="HG64">
        <v>0.36146699999999998</v>
      </c>
      <c r="HH64">
        <v>0.52323200000000003</v>
      </c>
      <c r="HI64">
        <v>3</v>
      </c>
    </row>
    <row r="65" spans="1:217" x14ac:dyDescent="0.25">
      <c r="A65">
        <v>139</v>
      </c>
      <c r="B65" t="s">
        <v>546</v>
      </c>
      <c r="C65">
        <v>114</v>
      </c>
      <c r="D65">
        <v>5.032</v>
      </c>
      <c r="E65">
        <v>0</v>
      </c>
      <c r="F65">
        <v>3.377068</v>
      </c>
      <c r="G65" t="s">
        <v>547</v>
      </c>
      <c r="H65" t="s">
        <v>548</v>
      </c>
      <c r="I65">
        <v>0</v>
      </c>
      <c r="J65">
        <v>1</v>
      </c>
      <c r="K65">
        <v>1</v>
      </c>
      <c r="L65">
        <v>0</v>
      </c>
      <c r="M65">
        <v>-3.1896100000000001</v>
      </c>
      <c r="N65">
        <v>-5.03</v>
      </c>
      <c r="O65" t="s">
        <v>221</v>
      </c>
      <c r="P65" t="s">
        <v>222</v>
      </c>
      <c r="Q65">
        <v>142.81491700000001</v>
      </c>
      <c r="R65">
        <v>89.610816</v>
      </c>
      <c r="S65">
        <v>71.576055999999994</v>
      </c>
      <c r="T65">
        <v>155.46196699999999</v>
      </c>
      <c r="U65">
        <v>111.42831099999999</v>
      </c>
      <c r="V65">
        <v>197.40693999999999</v>
      </c>
      <c r="W65">
        <v>146.58224799999999</v>
      </c>
      <c r="X65">
        <v>142.741793</v>
      </c>
      <c r="Y65">
        <v>219.411045</v>
      </c>
      <c r="Z65">
        <v>37.580789000000003</v>
      </c>
      <c r="AA65">
        <v>61.721648999999999</v>
      </c>
      <c r="AB65">
        <v>137.29254900000001</v>
      </c>
      <c r="AC65">
        <v>143.812274</v>
      </c>
      <c r="AD65">
        <v>83.858176999999998</v>
      </c>
      <c r="AE65">
        <v>197.17772400000001</v>
      </c>
      <c r="AF65">
        <v>182.64689899999999</v>
      </c>
      <c r="AG65">
        <v>118.51860000000001</v>
      </c>
      <c r="AH65">
        <v>107.378131</v>
      </c>
      <c r="AI65">
        <v>43.274788000000001</v>
      </c>
      <c r="AJ65">
        <v>105.583884</v>
      </c>
      <c r="AK65">
        <v>134.59096199999999</v>
      </c>
      <c r="AL65">
        <v>140.02279799999999</v>
      </c>
      <c r="AM65">
        <v>120.20897100000001</v>
      </c>
      <c r="AN65">
        <v>142.97050200000001</v>
      </c>
      <c r="AO65">
        <v>26.619208</v>
      </c>
      <c r="AP65">
        <v>132.08378200000001</v>
      </c>
      <c r="AQ65">
        <v>129.022493</v>
      </c>
      <c r="AR65">
        <v>139.67565099999999</v>
      </c>
      <c r="AS65">
        <v>90.936524000000006</v>
      </c>
      <c r="AT65">
        <v>190.50000299999999</v>
      </c>
      <c r="AU65">
        <v>111.904203</v>
      </c>
      <c r="AV65">
        <v>148.38517400000001</v>
      </c>
      <c r="AW65">
        <v>143.86663300000001</v>
      </c>
      <c r="AX65">
        <v>71.609774000000002</v>
      </c>
      <c r="AY65">
        <v>136.38491300000001</v>
      </c>
      <c r="AZ65">
        <v>72.037057000000004</v>
      </c>
      <c r="BA65">
        <v>135.09034800000001</v>
      </c>
      <c r="BB65">
        <v>133.28191200000001</v>
      </c>
      <c r="BC65">
        <v>125.43450300000001</v>
      </c>
      <c r="BD65">
        <v>96.746932000000001</v>
      </c>
      <c r="BE65">
        <v>110.888119</v>
      </c>
      <c r="BF65">
        <v>90.383578999999997</v>
      </c>
      <c r="BG65">
        <v>132.43090599999999</v>
      </c>
      <c r="BH65">
        <v>195.655958</v>
      </c>
      <c r="BI65">
        <v>108.576841</v>
      </c>
      <c r="BJ65">
        <v>147.27434199999999</v>
      </c>
      <c r="BK65">
        <v>123.20551500000001</v>
      </c>
      <c r="BL65">
        <v>94.601605000000006</v>
      </c>
      <c r="BM65">
        <v>123.070542</v>
      </c>
      <c r="BN65">
        <v>96.187713000000002</v>
      </c>
      <c r="BO65">
        <v>120.06386999999999</v>
      </c>
      <c r="BP65">
        <v>106.872499</v>
      </c>
      <c r="BQ65">
        <v>135.29592</v>
      </c>
      <c r="BR65">
        <v>132.25113099999999</v>
      </c>
      <c r="BS65">
        <v>79.057813999999993</v>
      </c>
      <c r="BT65">
        <v>54.419508999999998</v>
      </c>
      <c r="BU65">
        <v>295.04818299999999</v>
      </c>
      <c r="BV65">
        <v>122.77892799999999</v>
      </c>
      <c r="BW65">
        <v>121.949119</v>
      </c>
      <c r="BX65">
        <v>130.33371099999999</v>
      </c>
      <c r="BY65">
        <v>68.640460000000004</v>
      </c>
      <c r="BZ65">
        <v>147.53210899999999</v>
      </c>
      <c r="CA65">
        <v>93.054829999999995</v>
      </c>
      <c r="CB65">
        <v>39.986939999999997</v>
      </c>
      <c r="CC65">
        <v>121.02978299999999</v>
      </c>
      <c r="CD65">
        <v>170.75297599999999</v>
      </c>
      <c r="CE65">
        <v>172.647505</v>
      </c>
      <c r="CF65">
        <v>81.901561000000001</v>
      </c>
      <c r="CG65">
        <v>160.310541</v>
      </c>
      <c r="CH65">
        <v>201.40527399999999</v>
      </c>
      <c r="CI65">
        <v>93.703395</v>
      </c>
      <c r="CJ65">
        <v>107.687876</v>
      </c>
      <c r="CK65">
        <v>118.76775499999999</v>
      </c>
      <c r="CL65">
        <v>162.55323200000001</v>
      </c>
      <c r="CM65">
        <v>94.796239999999997</v>
      </c>
      <c r="CN65">
        <v>135.10675800000001</v>
      </c>
      <c r="CO65">
        <v>66.388791999999995</v>
      </c>
      <c r="CP65">
        <v>90.460795000000005</v>
      </c>
      <c r="CQ65">
        <v>81.701181000000005</v>
      </c>
      <c r="CR65">
        <v>158.49782999999999</v>
      </c>
      <c r="CS65">
        <v>158.65216799999999</v>
      </c>
      <c r="CT65">
        <v>148.77710500000001</v>
      </c>
      <c r="CU65">
        <v>66.752223999999998</v>
      </c>
      <c r="CV65">
        <v>133.84555399999999</v>
      </c>
      <c r="CW65">
        <v>172.72193799999999</v>
      </c>
      <c r="CX65">
        <v>134.567499</v>
      </c>
      <c r="CY65">
        <v>161.08740499999999</v>
      </c>
      <c r="CZ65">
        <v>134.623491</v>
      </c>
      <c r="DA65">
        <v>83.882880999999998</v>
      </c>
      <c r="DB65">
        <v>104.23000399999999</v>
      </c>
      <c r="DC65">
        <v>122.011589</v>
      </c>
      <c r="DD65">
        <v>158.841658</v>
      </c>
      <c r="DE65">
        <v>144.846496</v>
      </c>
      <c r="DF65">
        <v>132.15891300000001</v>
      </c>
      <c r="DG65">
        <v>119.492869</v>
      </c>
      <c r="DH65">
        <v>161.65700200000001</v>
      </c>
      <c r="DI65">
        <v>82.108829</v>
      </c>
      <c r="DJ65">
        <v>94.364508000000001</v>
      </c>
      <c r="DK65">
        <v>78.879256999999996</v>
      </c>
      <c r="DL65">
        <v>149.334419</v>
      </c>
      <c r="DM65">
        <v>0.484039</v>
      </c>
      <c r="DN65">
        <v>0.30371599999999999</v>
      </c>
      <c r="DO65">
        <v>0.242591</v>
      </c>
      <c r="DP65">
        <v>0.52690400000000004</v>
      </c>
      <c r="DQ65">
        <v>0.37766100000000002</v>
      </c>
      <c r="DR65">
        <v>0.66906699999999997</v>
      </c>
      <c r="DS65">
        <v>0.49680800000000003</v>
      </c>
      <c r="DT65">
        <v>0.48379100000000003</v>
      </c>
      <c r="DU65">
        <v>0.743645</v>
      </c>
      <c r="DV65">
        <v>0.12737200000000001</v>
      </c>
      <c r="DW65">
        <v>0.20919199999999999</v>
      </c>
      <c r="DX65">
        <v>0.46532200000000001</v>
      </c>
      <c r="DY65">
        <v>0.48742000000000002</v>
      </c>
      <c r="DZ65">
        <v>0.284219</v>
      </c>
      <c r="EA65">
        <v>0.66829000000000005</v>
      </c>
      <c r="EB65">
        <v>0.61904099999999995</v>
      </c>
      <c r="EC65">
        <v>0.40169199999999999</v>
      </c>
      <c r="ED65">
        <v>0.36393399999999998</v>
      </c>
      <c r="EE65">
        <v>0.14666999999999999</v>
      </c>
      <c r="EF65">
        <v>0.35785299999999998</v>
      </c>
      <c r="EG65">
        <v>0.45616600000000002</v>
      </c>
      <c r="EH65">
        <v>0.474576</v>
      </c>
      <c r="EI65">
        <v>0.40742099999999998</v>
      </c>
      <c r="EJ65">
        <v>0.48456700000000003</v>
      </c>
      <c r="EK65">
        <v>9.0219999999999995E-2</v>
      </c>
      <c r="EL65">
        <v>0.44766899999999998</v>
      </c>
      <c r="EM65">
        <v>0.43729299999999999</v>
      </c>
      <c r="EN65">
        <v>0.47339900000000001</v>
      </c>
      <c r="EO65">
        <v>0.30820900000000001</v>
      </c>
      <c r="EP65">
        <v>0.64565700000000004</v>
      </c>
      <c r="EQ65">
        <v>0.379274</v>
      </c>
      <c r="ER65">
        <v>0.50291799999999998</v>
      </c>
      <c r="ES65">
        <v>0.48760399999999998</v>
      </c>
      <c r="ET65">
        <v>0.242705</v>
      </c>
      <c r="EU65">
        <v>0.46224599999999999</v>
      </c>
      <c r="EV65">
        <v>0.24415400000000001</v>
      </c>
      <c r="EW65">
        <v>0.45785900000000002</v>
      </c>
      <c r="EX65">
        <v>0.45172899999999999</v>
      </c>
      <c r="EY65">
        <v>0.42513200000000001</v>
      </c>
      <c r="EZ65">
        <v>0.32790200000000003</v>
      </c>
      <c r="FA65">
        <v>0.37583100000000003</v>
      </c>
      <c r="FB65">
        <v>0.30633500000000002</v>
      </c>
      <c r="FC65">
        <v>0.44884499999999999</v>
      </c>
      <c r="FD65">
        <v>0.66313200000000005</v>
      </c>
      <c r="FE65">
        <v>0.36799700000000002</v>
      </c>
      <c r="FF65">
        <v>0.49915399999999999</v>
      </c>
      <c r="FG65">
        <v>0.417578</v>
      </c>
      <c r="FH65">
        <v>0.320631</v>
      </c>
      <c r="FI65">
        <v>0.41711999999999999</v>
      </c>
      <c r="FJ65">
        <v>0.32600699999999999</v>
      </c>
      <c r="FK65">
        <v>0.40693000000000001</v>
      </c>
      <c r="FL65">
        <v>0.36221999999999999</v>
      </c>
      <c r="FM65">
        <v>0.45855499999999999</v>
      </c>
      <c r="FN65">
        <v>0.44823600000000002</v>
      </c>
      <c r="FO65">
        <v>0.26794899999999999</v>
      </c>
      <c r="FP65">
        <v>0.184443</v>
      </c>
      <c r="FQ65">
        <v>1</v>
      </c>
      <c r="FR65">
        <v>0.416132</v>
      </c>
      <c r="FS65">
        <v>0.41331899999999999</v>
      </c>
      <c r="FT65">
        <v>0.44173699999999999</v>
      </c>
      <c r="FU65">
        <v>0.23264199999999999</v>
      </c>
      <c r="FV65">
        <v>0.500027</v>
      </c>
      <c r="FW65">
        <v>0.31538899999999997</v>
      </c>
      <c r="FX65">
        <v>0.13552700000000001</v>
      </c>
      <c r="FY65">
        <v>0.41020299999999998</v>
      </c>
      <c r="FZ65">
        <v>0.57872900000000005</v>
      </c>
      <c r="GA65">
        <v>0.58514999999999995</v>
      </c>
      <c r="GB65">
        <v>0.27758699999999997</v>
      </c>
      <c r="GC65">
        <v>0.54333699999999996</v>
      </c>
      <c r="GD65">
        <v>0.68261799999999995</v>
      </c>
      <c r="GE65">
        <v>0.31758700000000001</v>
      </c>
      <c r="GF65">
        <v>0.36498399999999998</v>
      </c>
      <c r="GG65">
        <v>0.40253699999999998</v>
      </c>
      <c r="GH65">
        <v>0.55093800000000004</v>
      </c>
      <c r="GI65">
        <v>0.32129099999999999</v>
      </c>
      <c r="GJ65">
        <v>0.45791399999999999</v>
      </c>
      <c r="GK65">
        <v>0.22500999999999999</v>
      </c>
      <c r="GL65">
        <v>0.30659700000000001</v>
      </c>
      <c r="GM65">
        <v>0.27690799999999999</v>
      </c>
      <c r="GN65">
        <v>0.53719300000000003</v>
      </c>
      <c r="GO65">
        <v>0.53771599999999997</v>
      </c>
      <c r="GP65">
        <v>0.504247</v>
      </c>
      <c r="GQ65">
        <v>0.226242</v>
      </c>
      <c r="GR65">
        <v>0.45363999999999999</v>
      </c>
      <c r="GS65">
        <v>0.58540199999999998</v>
      </c>
      <c r="GT65">
        <v>0.45608700000000002</v>
      </c>
      <c r="GU65">
        <v>0.54596999999999996</v>
      </c>
      <c r="GV65">
        <v>0.45627600000000001</v>
      </c>
      <c r="GW65">
        <v>0.284302</v>
      </c>
      <c r="GX65">
        <v>0.35326400000000002</v>
      </c>
      <c r="GY65">
        <v>0.41353099999999998</v>
      </c>
      <c r="GZ65">
        <v>0.538358</v>
      </c>
      <c r="HA65">
        <v>0.490925</v>
      </c>
      <c r="HB65">
        <v>0.44792300000000002</v>
      </c>
      <c r="HC65">
        <v>0.40499400000000002</v>
      </c>
      <c r="HD65">
        <v>0.54790000000000005</v>
      </c>
      <c r="HE65">
        <v>0.27828999999999998</v>
      </c>
      <c r="HF65">
        <v>0.31982699999999997</v>
      </c>
      <c r="HG65">
        <v>0.26734400000000003</v>
      </c>
      <c r="HH65">
        <v>0.50613600000000003</v>
      </c>
      <c r="HI65">
        <v>3</v>
      </c>
    </row>
    <row r="66" spans="1:217" x14ac:dyDescent="0.25">
      <c r="A66">
        <v>159</v>
      </c>
      <c r="B66" t="s">
        <v>513</v>
      </c>
      <c r="C66">
        <v>704</v>
      </c>
      <c r="D66">
        <v>-2.045455</v>
      </c>
      <c r="E66">
        <v>1.0976790000000001</v>
      </c>
      <c r="F66">
        <v>3.437411</v>
      </c>
      <c r="G66" t="s">
        <v>581</v>
      </c>
      <c r="H66" t="s">
        <v>504</v>
      </c>
      <c r="I66">
        <v>0</v>
      </c>
      <c r="J66">
        <v>1</v>
      </c>
      <c r="K66">
        <v>1</v>
      </c>
      <c r="L66">
        <v>1.1000000000000001</v>
      </c>
      <c r="M66">
        <v>-1.9451449999999999</v>
      </c>
      <c r="N66">
        <v>2.0499999999999998</v>
      </c>
      <c r="O66" t="s">
        <v>382</v>
      </c>
      <c r="P66" t="s">
        <v>222</v>
      </c>
      <c r="Q66">
        <v>133.92476199999999</v>
      </c>
      <c r="R66">
        <v>98.603995999999995</v>
      </c>
      <c r="S66">
        <v>76.387219000000002</v>
      </c>
      <c r="T66">
        <v>87.198577999999998</v>
      </c>
      <c r="U66">
        <v>104.566621</v>
      </c>
      <c r="V66">
        <v>102.350934</v>
      </c>
      <c r="W66">
        <v>122.775633</v>
      </c>
      <c r="X66">
        <v>99.833493000000004</v>
      </c>
      <c r="Y66">
        <v>110.342635</v>
      </c>
      <c r="Z66">
        <v>114.050614</v>
      </c>
      <c r="AA66">
        <v>111.722356</v>
      </c>
      <c r="AB66">
        <v>147.40805</v>
      </c>
      <c r="AC66">
        <v>106.49827500000001</v>
      </c>
      <c r="AD66">
        <v>95.510520999999997</v>
      </c>
      <c r="AE66">
        <v>106.326752</v>
      </c>
      <c r="AF66">
        <v>61.267712000000003</v>
      </c>
      <c r="AG66">
        <v>121.98666</v>
      </c>
      <c r="AH66">
        <v>115.29755299999999</v>
      </c>
      <c r="AI66">
        <v>166.67466099999999</v>
      </c>
      <c r="AJ66">
        <v>84.052907000000005</v>
      </c>
      <c r="AK66">
        <v>105.01163200000001</v>
      </c>
      <c r="AL66">
        <v>93.986355000000003</v>
      </c>
      <c r="AM66">
        <v>171.89462900000001</v>
      </c>
      <c r="AN66">
        <v>131.41339300000001</v>
      </c>
      <c r="AO66">
        <v>109.047489</v>
      </c>
      <c r="AP66">
        <v>109.920389</v>
      </c>
      <c r="AQ66">
        <v>90.895818000000006</v>
      </c>
      <c r="AR66">
        <v>106.249717</v>
      </c>
      <c r="AS66">
        <v>93.727795999999998</v>
      </c>
      <c r="AT66">
        <v>144.58730299999999</v>
      </c>
      <c r="AU66">
        <v>93.197441999999995</v>
      </c>
      <c r="AV66">
        <v>59.191927</v>
      </c>
      <c r="AW66">
        <v>68.509315000000001</v>
      </c>
      <c r="AX66">
        <v>109.00355399999999</v>
      </c>
      <c r="AY66">
        <v>86.963678999999999</v>
      </c>
      <c r="AZ66">
        <v>56.462963000000002</v>
      </c>
      <c r="BA66">
        <v>80.529458000000005</v>
      </c>
      <c r="BB66">
        <v>64.498430999999997</v>
      </c>
      <c r="BC66">
        <v>94.227418</v>
      </c>
      <c r="BD66">
        <v>80.403257999999994</v>
      </c>
      <c r="BE66">
        <v>146.33678</v>
      </c>
      <c r="BF66">
        <v>95.812685000000002</v>
      </c>
      <c r="BG66">
        <v>142.28692699999999</v>
      </c>
      <c r="BH66">
        <v>144.46179599999999</v>
      </c>
      <c r="BI66">
        <v>170.738415</v>
      </c>
      <c r="BJ66">
        <v>100.094995</v>
      </c>
      <c r="BK66">
        <v>137.299712</v>
      </c>
      <c r="BL66">
        <v>139.62616800000001</v>
      </c>
      <c r="BM66">
        <v>160.664152</v>
      </c>
      <c r="BN66">
        <v>110.891114</v>
      </c>
      <c r="BO66">
        <v>170.85286300000001</v>
      </c>
      <c r="BP66">
        <v>160.890004</v>
      </c>
      <c r="BQ66">
        <v>151.39830900000001</v>
      </c>
      <c r="BR66">
        <v>117.177144</v>
      </c>
      <c r="BS66">
        <v>226.900802</v>
      </c>
      <c r="BT66">
        <v>142.932231</v>
      </c>
      <c r="BU66">
        <v>259.03499699999998</v>
      </c>
      <c r="BV66">
        <v>237.65885399999999</v>
      </c>
      <c r="BW66">
        <v>164.534774</v>
      </c>
      <c r="BX66">
        <v>190.34177600000001</v>
      </c>
      <c r="BY66">
        <v>162.33254199999999</v>
      </c>
      <c r="BZ66">
        <v>193.56877499999999</v>
      </c>
      <c r="CA66">
        <v>94.011887999999999</v>
      </c>
      <c r="CB66">
        <v>106.362765</v>
      </c>
      <c r="CC66">
        <v>126.314303</v>
      </c>
      <c r="CD66">
        <v>93.355483000000007</v>
      </c>
      <c r="CE66">
        <v>159.501169</v>
      </c>
      <c r="CF66">
        <v>144.741983</v>
      </c>
      <c r="CG66">
        <v>136.673193</v>
      </c>
      <c r="CH66">
        <v>91.100115000000002</v>
      </c>
      <c r="CI66">
        <v>158.64847700000001</v>
      </c>
      <c r="CJ66">
        <v>94.867940000000004</v>
      </c>
      <c r="CK66">
        <v>136.38959700000001</v>
      </c>
      <c r="CL66">
        <v>146.46695399999999</v>
      </c>
      <c r="CM66">
        <v>192.75545099999999</v>
      </c>
      <c r="CN66">
        <v>162.38251199999999</v>
      </c>
      <c r="CO66">
        <v>132.34850599999999</v>
      </c>
      <c r="CP66">
        <v>91.606380000000001</v>
      </c>
      <c r="CQ66">
        <v>128.86523600000001</v>
      </c>
      <c r="CR66">
        <v>108.854298</v>
      </c>
      <c r="CS66">
        <v>97.889043000000001</v>
      </c>
      <c r="CT66">
        <v>63.780487999999998</v>
      </c>
      <c r="CU66">
        <v>147.79999799999999</v>
      </c>
      <c r="CV66">
        <v>151.44023899999999</v>
      </c>
      <c r="CW66">
        <v>121.869035</v>
      </c>
      <c r="CX66">
        <v>134.80777499999999</v>
      </c>
      <c r="CY66">
        <v>82.434297000000001</v>
      </c>
      <c r="CZ66">
        <v>133.844922</v>
      </c>
      <c r="DA66">
        <v>92.915656999999996</v>
      </c>
      <c r="DB66">
        <v>111.871537</v>
      </c>
      <c r="DC66">
        <v>152.47604799999999</v>
      </c>
      <c r="DD66">
        <v>137.915234</v>
      </c>
      <c r="DE66">
        <v>132.84931399999999</v>
      </c>
      <c r="DF66">
        <v>146.758984</v>
      </c>
      <c r="DG66">
        <v>96.034251999999995</v>
      </c>
      <c r="DH66">
        <v>94.244775000000004</v>
      </c>
      <c r="DI66">
        <v>181.98464799999999</v>
      </c>
      <c r="DJ66">
        <v>98.982219999999998</v>
      </c>
      <c r="DK66">
        <v>74.644585000000006</v>
      </c>
      <c r="DL66">
        <v>145.232338</v>
      </c>
      <c r="DM66">
        <v>0.51701399999999997</v>
      </c>
      <c r="DN66">
        <v>0.38065900000000003</v>
      </c>
      <c r="DO66">
        <v>0.29489199999999999</v>
      </c>
      <c r="DP66">
        <v>0.33662900000000001</v>
      </c>
      <c r="DQ66">
        <v>0.40367799999999998</v>
      </c>
      <c r="DR66">
        <v>0.39512399999999998</v>
      </c>
      <c r="DS66">
        <v>0.47397299999999998</v>
      </c>
      <c r="DT66">
        <v>0.385405</v>
      </c>
      <c r="DU66">
        <v>0.42597600000000002</v>
      </c>
      <c r="DV66">
        <v>0.44029000000000001</v>
      </c>
      <c r="DW66">
        <v>0.43130200000000002</v>
      </c>
      <c r="DX66">
        <v>0.56906599999999996</v>
      </c>
      <c r="DY66">
        <v>0.41113499999999997</v>
      </c>
      <c r="DZ66">
        <v>0.36871700000000002</v>
      </c>
      <c r="EA66">
        <v>0.41047299999999998</v>
      </c>
      <c r="EB66">
        <v>0.23652300000000001</v>
      </c>
      <c r="EC66">
        <v>0.47092699999999998</v>
      </c>
      <c r="ED66">
        <v>0.445104</v>
      </c>
      <c r="EE66">
        <v>0.64344500000000004</v>
      </c>
      <c r="EF66">
        <v>0.32448500000000002</v>
      </c>
      <c r="EG66">
        <v>0.40539599999999998</v>
      </c>
      <c r="EH66">
        <v>0.36283300000000002</v>
      </c>
      <c r="EI66">
        <v>0.66359599999999996</v>
      </c>
      <c r="EJ66">
        <v>0.50731899999999996</v>
      </c>
      <c r="EK66">
        <v>0.42097600000000002</v>
      </c>
      <c r="EL66">
        <v>0.424346</v>
      </c>
      <c r="EM66">
        <v>0.35090199999999999</v>
      </c>
      <c r="EN66">
        <v>0.41017500000000001</v>
      </c>
      <c r="EO66">
        <v>0.36183399999999999</v>
      </c>
      <c r="EP66">
        <v>0.55817700000000003</v>
      </c>
      <c r="EQ66">
        <v>0.35978700000000002</v>
      </c>
      <c r="ER66">
        <v>0.22850899999999999</v>
      </c>
      <c r="ES66">
        <v>0.26447900000000002</v>
      </c>
      <c r="ET66">
        <v>0.42080600000000001</v>
      </c>
      <c r="EU66">
        <v>0.33572200000000002</v>
      </c>
      <c r="EV66">
        <v>0.217974</v>
      </c>
      <c r="EW66">
        <v>0.31088300000000002</v>
      </c>
      <c r="EX66">
        <v>0.24899499999999999</v>
      </c>
      <c r="EY66">
        <v>0.363763</v>
      </c>
      <c r="EZ66">
        <v>0.31039499999999998</v>
      </c>
      <c r="FA66">
        <v>0.56493099999999996</v>
      </c>
      <c r="FB66">
        <v>0.36988300000000002</v>
      </c>
      <c r="FC66">
        <v>0.54929600000000001</v>
      </c>
      <c r="FD66">
        <v>0.55769199999999997</v>
      </c>
      <c r="FE66">
        <v>0.65913299999999997</v>
      </c>
      <c r="FF66">
        <v>0.38641500000000001</v>
      </c>
      <c r="FG66">
        <v>0.53004300000000004</v>
      </c>
      <c r="FH66">
        <v>0.53902399999999995</v>
      </c>
      <c r="FI66">
        <v>0.62024100000000004</v>
      </c>
      <c r="FJ66">
        <v>0.428093</v>
      </c>
      <c r="FK66">
        <v>0.65957399999999999</v>
      </c>
      <c r="FL66">
        <v>0.62111300000000003</v>
      </c>
      <c r="FM66">
        <v>0.58447000000000005</v>
      </c>
      <c r="FN66">
        <v>0.45235999999999998</v>
      </c>
      <c r="FO66">
        <v>0.87594700000000003</v>
      </c>
      <c r="FP66">
        <v>0.55178700000000003</v>
      </c>
      <c r="FQ66">
        <v>1</v>
      </c>
      <c r="FR66">
        <v>0.91747800000000002</v>
      </c>
      <c r="FS66">
        <v>0.63518399999999997</v>
      </c>
      <c r="FT66">
        <v>0.73481099999999999</v>
      </c>
      <c r="FU66">
        <v>0.62668199999999996</v>
      </c>
      <c r="FV66">
        <v>0.74726899999999996</v>
      </c>
      <c r="FW66">
        <v>0.362931</v>
      </c>
      <c r="FX66">
        <v>0.41061199999999998</v>
      </c>
      <c r="FY66">
        <v>0.48763400000000001</v>
      </c>
      <c r="FZ66">
        <v>0.36039700000000002</v>
      </c>
      <c r="GA66">
        <v>0.61575100000000005</v>
      </c>
      <c r="GB66">
        <v>0.55877399999999999</v>
      </c>
      <c r="GC66">
        <v>0.52762399999999998</v>
      </c>
      <c r="GD66">
        <v>0.35169</v>
      </c>
      <c r="GE66">
        <v>0.61246</v>
      </c>
      <c r="GF66">
        <v>0.36623600000000001</v>
      </c>
      <c r="GG66">
        <v>0.52653000000000005</v>
      </c>
      <c r="GH66">
        <v>0.56543299999999996</v>
      </c>
      <c r="GI66">
        <v>0.74412900000000004</v>
      </c>
      <c r="GJ66">
        <v>0.62687499999999996</v>
      </c>
      <c r="GK66">
        <v>0.51092899999999997</v>
      </c>
      <c r="GL66">
        <v>0.35364499999999999</v>
      </c>
      <c r="GM66">
        <v>0.49748199999999998</v>
      </c>
      <c r="GN66">
        <v>0.42022999999999999</v>
      </c>
      <c r="GO66">
        <v>0.37789899999999998</v>
      </c>
      <c r="GP66">
        <v>0.246223</v>
      </c>
      <c r="GQ66">
        <v>0.57057899999999995</v>
      </c>
      <c r="GR66">
        <v>0.58463200000000004</v>
      </c>
      <c r="GS66">
        <v>0.47047299999999997</v>
      </c>
      <c r="GT66">
        <v>0.52042299999999997</v>
      </c>
      <c r="GU66">
        <v>0.31823600000000002</v>
      </c>
      <c r="GV66">
        <v>0.516706</v>
      </c>
      <c r="GW66">
        <v>0.35869899999999999</v>
      </c>
      <c r="GX66">
        <v>0.43187799999999998</v>
      </c>
      <c r="GY66">
        <v>0.58863100000000002</v>
      </c>
      <c r="GZ66">
        <v>0.53241899999999998</v>
      </c>
      <c r="HA66">
        <v>0.51286200000000004</v>
      </c>
      <c r="HB66">
        <v>0.56655999999999995</v>
      </c>
      <c r="HC66">
        <v>0.37073899999999999</v>
      </c>
      <c r="HD66">
        <v>0.36382999999999999</v>
      </c>
      <c r="HE66">
        <v>0.70254799999999995</v>
      </c>
      <c r="HF66">
        <v>0.38211899999999999</v>
      </c>
      <c r="HG66">
        <v>0.28816399999999998</v>
      </c>
      <c r="HH66">
        <v>0.56066700000000003</v>
      </c>
      <c r="HI66">
        <v>3</v>
      </c>
    </row>
    <row r="67" spans="1:217" x14ac:dyDescent="0.25">
      <c r="A67">
        <v>202</v>
      </c>
      <c r="B67" t="s">
        <v>660</v>
      </c>
      <c r="C67">
        <v>515</v>
      </c>
      <c r="D67">
        <v>-0.33300000000000002</v>
      </c>
      <c r="E67">
        <v>3.372735</v>
      </c>
      <c r="F67">
        <v>2.5424169999999999</v>
      </c>
      <c r="G67" t="s">
        <v>661</v>
      </c>
      <c r="H67" t="s">
        <v>662</v>
      </c>
      <c r="I67">
        <v>0</v>
      </c>
      <c r="J67">
        <v>1</v>
      </c>
      <c r="K67">
        <v>1</v>
      </c>
      <c r="L67">
        <v>3.37</v>
      </c>
      <c r="M67">
        <v>-0.63019599999999998</v>
      </c>
      <c r="N67">
        <v>-12.17</v>
      </c>
      <c r="O67" t="s">
        <v>276</v>
      </c>
      <c r="P67" t="s">
        <v>222</v>
      </c>
      <c r="Q67">
        <v>154.96662000000001</v>
      </c>
      <c r="R67">
        <v>58.072856999999999</v>
      </c>
      <c r="S67">
        <v>134.690516</v>
      </c>
      <c r="T67">
        <v>222.696955</v>
      </c>
      <c r="U67">
        <v>74.764149000000003</v>
      </c>
      <c r="V67">
        <v>154.198026</v>
      </c>
      <c r="W67">
        <v>104.315895</v>
      </c>
      <c r="X67">
        <v>79.895285000000001</v>
      </c>
      <c r="Y67">
        <v>15.875569</v>
      </c>
      <c r="Z67">
        <v>143.76242300000001</v>
      </c>
      <c r="AA67">
        <v>83.506138000000007</v>
      </c>
      <c r="AB67">
        <v>152.62044399999999</v>
      </c>
      <c r="AC67">
        <v>147.38640899999999</v>
      </c>
      <c r="AD67">
        <v>113.041489</v>
      </c>
      <c r="AE67">
        <v>135.95726099999999</v>
      </c>
      <c r="AF67">
        <v>122.755943</v>
      </c>
      <c r="AG67">
        <v>100.843977</v>
      </c>
      <c r="AH67">
        <v>136.08127999999999</v>
      </c>
      <c r="AI67">
        <v>151.232257</v>
      </c>
      <c r="AJ67">
        <v>110.149157</v>
      </c>
      <c r="AK67">
        <v>66.141097000000002</v>
      </c>
      <c r="AL67">
        <v>67.678110000000004</v>
      </c>
      <c r="AM67">
        <v>131.43464399999999</v>
      </c>
      <c r="AN67">
        <v>83.378124999999997</v>
      </c>
      <c r="AO67">
        <v>23.913831999999999</v>
      </c>
      <c r="AP67">
        <v>149.98905199999999</v>
      </c>
      <c r="AQ67">
        <v>196.844145</v>
      </c>
      <c r="AR67">
        <v>36.324007999999999</v>
      </c>
      <c r="AS67">
        <v>207.162148</v>
      </c>
      <c r="AT67">
        <v>82.412026999999995</v>
      </c>
      <c r="AU67">
        <v>125.871864</v>
      </c>
      <c r="AV67">
        <v>186.95716200000001</v>
      </c>
      <c r="AW67">
        <v>56.135103000000001</v>
      </c>
      <c r="AX67">
        <v>98.804959999999994</v>
      </c>
      <c r="AY67">
        <v>132.407691</v>
      </c>
      <c r="AZ67">
        <v>106.741929</v>
      </c>
      <c r="BA67">
        <v>177.93116699999999</v>
      </c>
      <c r="BB67">
        <v>147.86433600000001</v>
      </c>
      <c r="BC67">
        <v>151.83049600000001</v>
      </c>
      <c r="BD67">
        <v>35.623159999999999</v>
      </c>
      <c r="BE67">
        <v>262.90099300000003</v>
      </c>
      <c r="BF67">
        <v>109.034363</v>
      </c>
      <c r="BG67">
        <v>105.019434</v>
      </c>
      <c r="BH67">
        <v>31.789300000000001</v>
      </c>
      <c r="BI67">
        <v>140.59150600000001</v>
      </c>
      <c r="BJ67">
        <v>91.031301999999997</v>
      </c>
      <c r="BK67">
        <v>155.16328999999999</v>
      </c>
      <c r="BL67">
        <v>132.997626</v>
      </c>
      <c r="BM67">
        <v>142.08073099999999</v>
      </c>
      <c r="BN67">
        <v>57.745593999999997</v>
      </c>
      <c r="BO67">
        <v>147.12440100000001</v>
      </c>
      <c r="BP67">
        <v>100.60343</v>
      </c>
      <c r="BQ67">
        <v>122.857219</v>
      </c>
      <c r="BR67">
        <v>104.321569</v>
      </c>
      <c r="BS67">
        <v>135.51138399999999</v>
      </c>
      <c r="BT67">
        <v>176.807759</v>
      </c>
      <c r="BU67">
        <v>180.10408699999999</v>
      </c>
      <c r="BV67">
        <v>109.31064000000001</v>
      </c>
      <c r="BW67">
        <v>106.996005</v>
      </c>
      <c r="BX67">
        <v>178.64198300000001</v>
      </c>
      <c r="BY67">
        <v>105.72233300000001</v>
      </c>
      <c r="BZ67">
        <v>101.08305300000001</v>
      </c>
      <c r="CA67">
        <v>84.814735999999996</v>
      </c>
      <c r="CB67">
        <v>111.890804</v>
      </c>
      <c r="CC67">
        <v>139.81840800000001</v>
      </c>
      <c r="CD67">
        <v>145.47289599999999</v>
      </c>
      <c r="CE67">
        <v>148.549285</v>
      </c>
      <c r="CF67">
        <v>96.709970999999996</v>
      </c>
      <c r="CG67">
        <v>97.879054999999994</v>
      </c>
      <c r="CH67">
        <v>104.57161000000001</v>
      </c>
      <c r="CI67">
        <v>131.33735999999999</v>
      </c>
      <c r="CJ67">
        <v>126.578962</v>
      </c>
      <c r="CK67">
        <v>163.344123</v>
      </c>
      <c r="CL67">
        <v>102.500871</v>
      </c>
      <c r="CM67">
        <v>75.675315999999995</v>
      </c>
      <c r="CN67">
        <v>156.33319800000001</v>
      </c>
      <c r="CO67">
        <v>168.689168</v>
      </c>
      <c r="CP67">
        <v>168.02013700000001</v>
      </c>
      <c r="CQ67">
        <v>164.03540599999999</v>
      </c>
      <c r="CR67">
        <v>113.588855</v>
      </c>
      <c r="CS67">
        <v>108.288623</v>
      </c>
      <c r="CT67">
        <v>127.687129</v>
      </c>
      <c r="CU67">
        <v>133.16107299999999</v>
      </c>
      <c r="CV67">
        <v>134.95569900000001</v>
      </c>
      <c r="CW67">
        <v>75.126232000000002</v>
      </c>
      <c r="CX67">
        <v>116.16923199999999</v>
      </c>
      <c r="CY67">
        <v>165.682299</v>
      </c>
      <c r="CZ67">
        <v>175.429543</v>
      </c>
      <c r="DA67">
        <v>101.945897</v>
      </c>
      <c r="DB67">
        <v>130.16984400000001</v>
      </c>
      <c r="DC67">
        <v>135.61375799999999</v>
      </c>
      <c r="DD67">
        <v>136.721633</v>
      </c>
      <c r="DE67">
        <v>131.48956699999999</v>
      </c>
      <c r="DF67">
        <v>129.55549400000001</v>
      </c>
      <c r="DG67">
        <v>164.87121099999999</v>
      </c>
      <c r="DH67">
        <v>116.460714</v>
      </c>
      <c r="DI67">
        <v>86.456405000000004</v>
      </c>
      <c r="DJ67">
        <v>154.35037700000001</v>
      </c>
      <c r="DK67">
        <v>93.125895999999997</v>
      </c>
      <c r="DL67">
        <v>170.59285299999999</v>
      </c>
      <c r="DM67">
        <v>0.589449</v>
      </c>
      <c r="DN67">
        <v>0.22089200000000001</v>
      </c>
      <c r="DO67">
        <v>0.512324</v>
      </c>
      <c r="DP67">
        <v>0.84707500000000002</v>
      </c>
      <c r="DQ67">
        <v>0.28438099999999999</v>
      </c>
      <c r="DR67">
        <v>0.58652499999999996</v>
      </c>
      <c r="DS67">
        <v>0.39678799999999997</v>
      </c>
      <c r="DT67">
        <v>0.30389899999999997</v>
      </c>
      <c r="DU67">
        <v>6.0386000000000002E-2</v>
      </c>
      <c r="DV67">
        <v>0.54683099999999996</v>
      </c>
      <c r="DW67">
        <v>0.317633</v>
      </c>
      <c r="DX67">
        <v>0.58052400000000004</v>
      </c>
      <c r="DY67">
        <v>0.560616</v>
      </c>
      <c r="DZ67">
        <v>0.429977</v>
      </c>
      <c r="EA67">
        <v>0.51714199999999999</v>
      </c>
      <c r="EB67">
        <v>0.46692800000000001</v>
      </c>
      <c r="EC67">
        <v>0.38358199999999998</v>
      </c>
      <c r="ED67">
        <v>0.51761400000000002</v>
      </c>
      <c r="EE67">
        <v>0.57524399999999998</v>
      </c>
      <c r="EF67">
        <v>0.41897600000000002</v>
      </c>
      <c r="EG67">
        <v>0.25158199999999997</v>
      </c>
      <c r="EH67">
        <v>0.25742799999999999</v>
      </c>
      <c r="EI67">
        <v>0.49994</v>
      </c>
      <c r="EJ67">
        <v>0.31714599999999998</v>
      </c>
      <c r="EK67">
        <v>9.0961E-2</v>
      </c>
      <c r="EL67">
        <v>0.57051499999999999</v>
      </c>
      <c r="EM67">
        <v>0.74873900000000004</v>
      </c>
      <c r="EN67">
        <v>0.13816600000000001</v>
      </c>
      <c r="EO67">
        <v>0.78798500000000005</v>
      </c>
      <c r="EP67">
        <v>0.31347199999999997</v>
      </c>
      <c r="EQ67">
        <v>0.47877999999999998</v>
      </c>
      <c r="ER67">
        <v>0.71113099999999996</v>
      </c>
      <c r="ES67">
        <v>0.21352199999999999</v>
      </c>
      <c r="ET67">
        <v>0.37582599999999999</v>
      </c>
      <c r="EU67">
        <v>0.50364100000000001</v>
      </c>
      <c r="EV67">
        <v>0.40601599999999999</v>
      </c>
      <c r="EW67">
        <v>0.67679900000000004</v>
      </c>
      <c r="EX67">
        <v>0.56243399999999999</v>
      </c>
      <c r="EY67">
        <v>0.57752000000000003</v>
      </c>
      <c r="EZ67">
        <v>0.13550000000000001</v>
      </c>
      <c r="FA67">
        <v>1</v>
      </c>
      <c r="FB67">
        <v>0.41473500000000002</v>
      </c>
      <c r="FC67">
        <v>0.39946399999999999</v>
      </c>
      <c r="FD67">
        <v>0.120917</v>
      </c>
      <c r="FE67">
        <v>0.53476999999999997</v>
      </c>
      <c r="FF67">
        <v>0.34625699999999998</v>
      </c>
      <c r="FG67">
        <v>0.59019699999999997</v>
      </c>
      <c r="FH67">
        <v>0.50588500000000003</v>
      </c>
      <c r="FI67">
        <v>0.54043399999999997</v>
      </c>
      <c r="FJ67">
        <v>0.21964800000000001</v>
      </c>
      <c r="FK67">
        <v>0.55961899999999998</v>
      </c>
      <c r="FL67">
        <v>0.38266699999999998</v>
      </c>
      <c r="FM67">
        <v>0.46731400000000001</v>
      </c>
      <c r="FN67">
        <v>0.39680900000000002</v>
      </c>
      <c r="FO67">
        <v>0.51544599999999996</v>
      </c>
      <c r="FP67">
        <v>0.67252599999999996</v>
      </c>
      <c r="FQ67">
        <v>0.68506400000000001</v>
      </c>
      <c r="FR67">
        <v>0.41578599999999999</v>
      </c>
      <c r="FS67">
        <v>0.40698200000000001</v>
      </c>
      <c r="FT67">
        <v>0.67950299999999997</v>
      </c>
      <c r="FU67">
        <v>0.40213700000000002</v>
      </c>
      <c r="FV67">
        <v>0.38449100000000003</v>
      </c>
      <c r="FW67">
        <v>0.32261099999999998</v>
      </c>
      <c r="FX67">
        <v>0.42560100000000001</v>
      </c>
      <c r="FY67">
        <v>0.531829</v>
      </c>
      <c r="FZ67">
        <v>0.55333699999999997</v>
      </c>
      <c r="GA67">
        <v>0.56503899999999996</v>
      </c>
      <c r="GB67">
        <v>0.36785699999999999</v>
      </c>
      <c r="GC67">
        <v>0.37230400000000002</v>
      </c>
      <c r="GD67">
        <v>0.39776</v>
      </c>
      <c r="GE67">
        <v>0.49957000000000001</v>
      </c>
      <c r="GF67">
        <v>0.48147000000000001</v>
      </c>
      <c r="GG67">
        <v>0.62131400000000003</v>
      </c>
      <c r="GH67">
        <v>0.38988400000000001</v>
      </c>
      <c r="GI67">
        <v>0.28784700000000002</v>
      </c>
      <c r="GJ67">
        <v>0.59464700000000004</v>
      </c>
      <c r="GK67">
        <v>0.64164500000000002</v>
      </c>
      <c r="GL67">
        <v>0.6391</v>
      </c>
      <c r="GM67">
        <v>0.62394400000000005</v>
      </c>
      <c r="GN67">
        <v>0.43205900000000003</v>
      </c>
      <c r="GO67">
        <v>0.41189900000000002</v>
      </c>
      <c r="GP67">
        <v>0.48568499999999998</v>
      </c>
      <c r="GQ67">
        <v>0.50650700000000004</v>
      </c>
      <c r="GR67">
        <v>0.51333300000000004</v>
      </c>
      <c r="GS67">
        <v>0.28575899999999999</v>
      </c>
      <c r="GT67">
        <v>0.44187399999999999</v>
      </c>
      <c r="GU67">
        <v>0.63020799999999999</v>
      </c>
      <c r="GV67">
        <v>0.66728399999999999</v>
      </c>
      <c r="GW67">
        <v>0.38777299999999998</v>
      </c>
      <c r="GX67">
        <v>0.49512899999999999</v>
      </c>
      <c r="GY67">
        <v>0.51583599999999996</v>
      </c>
      <c r="GZ67">
        <v>0.52005000000000001</v>
      </c>
      <c r="HA67">
        <v>0.50014899999999995</v>
      </c>
      <c r="HB67">
        <v>0.49279200000000001</v>
      </c>
      <c r="HC67">
        <v>0.62712299999999999</v>
      </c>
      <c r="HD67">
        <v>0.44298300000000002</v>
      </c>
      <c r="HE67">
        <v>0.32885500000000001</v>
      </c>
      <c r="HF67">
        <v>0.58710499999999999</v>
      </c>
      <c r="HG67">
        <v>0.35422399999999998</v>
      </c>
      <c r="HH67">
        <v>0.64888599999999996</v>
      </c>
      <c r="HI67">
        <v>3</v>
      </c>
    </row>
    <row r="68" spans="1:217" x14ac:dyDescent="0.25">
      <c r="A68">
        <v>223</v>
      </c>
      <c r="B68" t="s">
        <v>694</v>
      </c>
      <c r="C68">
        <v>905</v>
      </c>
      <c r="D68">
        <v>3.4493260000000001</v>
      </c>
      <c r="E68">
        <v>0.2</v>
      </c>
      <c r="F68">
        <v>2.6423559999999999</v>
      </c>
      <c r="G68" t="s">
        <v>695</v>
      </c>
      <c r="H68" t="s">
        <v>489</v>
      </c>
      <c r="I68">
        <v>0</v>
      </c>
      <c r="J68">
        <v>1</v>
      </c>
      <c r="K68">
        <v>1</v>
      </c>
      <c r="L68">
        <v>0.2</v>
      </c>
      <c r="M68">
        <v>-3.123542</v>
      </c>
      <c r="N68">
        <v>-3.45</v>
      </c>
      <c r="O68" t="s">
        <v>490</v>
      </c>
      <c r="P68" t="s">
        <v>222</v>
      </c>
      <c r="Q68">
        <v>111.873614</v>
      </c>
      <c r="R68">
        <v>138.40276700000001</v>
      </c>
      <c r="S68">
        <v>126.76120299999999</v>
      </c>
      <c r="T68">
        <v>130.788275</v>
      </c>
      <c r="U68">
        <v>247.51197300000001</v>
      </c>
      <c r="V68">
        <v>174.60865899999999</v>
      </c>
      <c r="W68">
        <v>72.557637</v>
      </c>
      <c r="X68">
        <v>112.058652</v>
      </c>
      <c r="Y68">
        <v>91.226038000000003</v>
      </c>
      <c r="Z68">
        <v>91.256195000000005</v>
      </c>
      <c r="AA68">
        <v>68.319806999999997</v>
      </c>
      <c r="AB68">
        <v>130.09559899999999</v>
      </c>
      <c r="AC68">
        <v>153.912443</v>
      </c>
      <c r="AD68">
        <v>150.199274</v>
      </c>
      <c r="AE68">
        <v>20.640429000000001</v>
      </c>
      <c r="AF68">
        <v>75.382653000000005</v>
      </c>
      <c r="AG68">
        <v>98.005685</v>
      </c>
      <c r="AH68">
        <v>54.128979000000001</v>
      </c>
      <c r="AI68">
        <v>98.381067999999999</v>
      </c>
      <c r="AJ68">
        <v>115.323638</v>
      </c>
      <c r="AK68">
        <v>19.695437999999999</v>
      </c>
      <c r="AL68">
        <v>38.545665</v>
      </c>
      <c r="AM68">
        <v>93.540062000000006</v>
      </c>
      <c r="AN68">
        <v>69.985005000000001</v>
      </c>
      <c r="AO68">
        <v>113.689156</v>
      </c>
      <c r="AP68">
        <v>96.212909999999994</v>
      </c>
      <c r="AQ68">
        <v>167.97464299999999</v>
      </c>
      <c r="AR68">
        <v>55.924782999999998</v>
      </c>
      <c r="AS68">
        <v>76.826403999999997</v>
      </c>
      <c r="AT68">
        <v>35.898617000000002</v>
      </c>
      <c r="AU68">
        <v>124.58905900000001</v>
      </c>
      <c r="AV68">
        <v>152.06830500000001</v>
      </c>
      <c r="AW68">
        <v>54.354387000000003</v>
      </c>
      <c r="AX68">
        <v>111.614891</v>
      </c>
      <c r="AY68">
        <v>124.394775</v>
      </c>
      <c r="AZ68">
        <v>111.945695</v>
      </c>
      <c r="BA68">
        <v>73.413509000000005</v>
      </c>
      <c r="BB68">
        <v>93.079391000000001</v>
      </c>
      <c r="BC68">
        <v>131.17575199999999</v>
      </c>
      <c r="BD68">
        <v>18.141451</v>
      </c>
      <c r="BE68">
        <v>108.673225</v>
      </c>
      <c r="BF68">
        <v>130.711082</v>
      </c>
      <c r="BG68">
        <v>113.914726</v>
      </c>
      <c r="BH68">
        <v>71.906171000000001</v>
      </c>
      <c r="BI68">
        <v>162.764239</v>
      </c>
      <c r="BJ68">
        <v>41.542940999999999</v>
      </c>
      <c r="BK68">
        <v>56.988988999999997</v>
      </c>
      <c r="BL68">
        <v>114.092083</v>
      </c>
      <c r="BM68">
        <v>149.560506</v>
      </c>
      <c r="BN68">
        <v>131.55536799999999</v>
      </c>
      <c r="BO68">
        <v>105.172929</v>
      </c>
      <c r="BP68">
        <v>119.638436</v>
      </c>
      <c r="BQ68">
        <v>136.01439300000001</v>
      </c>
      <c r="BR68">
        <v>174.45062799999999</v>
      </c>
      <c r="BS68">
        <v>110.26344400000001</v>
      </c>
      <c r="BT68">
        <v>91.929856999999998</v>
      </c>
      <c r="BU68">
        <v>60.870851000000002</v>
      </c>
      <c r="BV68">
        <v>103.051241</v>
      </c>
      <c r="BW68">
        <v>272.35750000000002</v>
      </c>
      <c r="BX68">
        <v>191.04675900000001</v>
      </c>
      <c r="BY68">
        <v>241.52471</v>
      </c>
      <c r="BZ68">
        <v>188.695435</v>
      </c>
      <c r="CA68">
        <v>161.07796200000001</v>
      </c>
      <c r="CB68">
        <v>95.271677999999994</v>
      </c>
      <c r="CC68">
        <v>259.854467</v>
      </c>
      <c r="CD68">
        <v>76.045443000000006</v>
      </c>
      <c r="CE68">
        <v>112.67038100000001</v>
      </c>
      <c r="CF68">
        <v>176.505358</v>
      </c>
      <c r="CG68">
        <v>176.433052</v>
      </c>
      <c r="CH68">
        <v>187.83991599999999</v>
      </c>
      <c r="CI68">
        <v>246.69969499999999</v>
      </c>
      <c r="CJ68">
        <v>132.11989700000001</v>
      </c>
      <c r="CK68">
        <v>96.008247999999995</v>
      </c>
      <c r="CL68">
        <v>179.08097900000001</v>
      </c>
      <c r="CM68">
        <v>125.634568</v>
      </c>
      <c r="CN68">
        <v>178.457123</v>
      </c>
      <c r="CO68">
        <v>190.02496400000001</v>
      </c>
      <c r="CP68">
        <v>115.77906</v>
      </c>
      <c r="CQ68">
        <v>146.19888800000001</v>
      </c>
      <c r="CR68">
        <v>165.993212</v>
      </c>
      <c r="CS68">
        <v>140.15977699999999</v>
      </c>
      <c r="CT68">
        <v>142.51743500000001</v>
      </c>
      <c r="CU68">
        <v>147.071528</v>
      </c>
      <c r="CV68">
        <v>52.648283999999997</v>
      </c>
      <c r="CW68">
        <v>120.377222</v>
      </c>
      <c r="CX68">
        <v>134.13472999999999</v>
      </c>
      <c r="CY68">
        <v>104.10532600000001</v>
      </c>
      <c r="CZ68">
        <v>133.685564</v>
      </c>
      <c r="DA68">
        <v>140.18815499999999</v>
      </c>
      <c r="DB68">
        <v>91.396131999999994</v>
      </c>
      <c r="DC68">
        <v>188.177876</v>
      </c>
      <c r="DD68">
        <v>146.55692999999999</v>
      </c>
      <c r="DE68">
        <v>156.848545</v>
      </c>
      <c r="DF68">
        <v>203.96127200000001</v>
      </c>
      <c r="DG68">
        <v>148.410653</v>
      </c>
      <c r="DH68">
        <v>172.480649</v>
      </c>
      <c r="DI68">
        <v>134.913599</v>
      </c>
      <c r="DJ68">
        <v>94.008741999999998</v>
      </c>
      <c r="DK68">
        <v>80.352327000000002</v>
      </c>
      <c r="DL68">
        <v>92.439717000000002</v>
      </c>
      <c r="DM68">
        <v>0.41076000000000001</v>
      </c>
      <c r="DN68">
        <v>0.50816600000000001</v>
      </c>
      <c r="DO68">
        <v>0.465422</v>
      </c>
      <c r="DP68">
        <v>0.48020800000000002</v>
      </c>
      <c r="DQ68">
        <v>0.90877600000000003</v>
      </c>
      <c r="DR68">
        <v>0.64110100000000003</v>
      </c>
      <c r="DS68">
        <v>0.26640599999999998</v>
      </c>
      <c r="DT68">
        <v>0.41143999999999997</v>
      </c>
      <c r="DU68">
        <v>0.33495000000000003</v>
      </c>
      <c r="DV68">
        <v>0.33506000000000002</v>
      </c>
      <c r="DW68">
        <v>0.25084600000000001</v>
      </c>
      <c r="DX68">
        <v>0.47766500000000001</v>
      </c>
      <c r="DY68">
        <v>0.56511199999999995</v>
      </c>
      <c r="DZ68">
        <v>0.55147800000000002</v>
      </c>
      <c r="EA68">
        <v>7.5784000000000004E-2</v>
      </c>
      <c r="EB68">
        <v>0.27677800000000002</v>
      </c>
      <c r="EC68">
        <v>0.359842</v>
      </c>
      <c r="ED68">
        <v>0.198742</v>
      </c>
      <c r="EE68">
        <v>0.36121999999999999</v>
      </c>
      <c r="EF68">
        <v>0.423427</v>
      </c>
      <c r="EG68">
        <v>7.2315000000000004E-2</v>
      </c>
      <c r="EH68">
        <v>0.14152600000000001</v>
      </c>
      <c r="EI68">
        <v>0.34344599999999997</v>
      </c>
      <c r="EJ68">
        <v>0.25696000000000002</v>
      </c>
      <c r="EK68">
        <v>0.41742600000000002</v>
      </c>
      <c r="EL68">
        <v>0.35326000000000002</v>
      </c>
      <c r="EM68">
        <v>0.61674300000000004</v>
      </c>
      <c r="EN68">
        <v>0.20533599999999999</v>
      </c>
      <c r="EO68">
        <v>0.28207900000000002</v>
      </c>
      <c r="EP68">
        <v>0.13180700000000001</v>
      </c>
      <c r="EQ68">
        <v>0.45744699999999999</v>
      </c>
      <c r="ER68">
        <v>0.55834099999999998</v>
      </c>
      <c r="ES68">
        <v>0.19957</v>
      </c>
      <c r="ET68">
        <v>0.40981000000000001</v>
      </c>
      <c r="EU68">
        <v>0.456733</v>
      </c>
      <c r="EV68">
        <v>0.41102499999999997</v>
      </c>
      <c r="EW68">
        <v>0.26954800000000001</v>
      </c>
      <c r="EX68">
        <v>0.341754</v>
      </c>
      <c r="EY68">
        <v>0.48163099999999998</v>
      </c>
      <c r="EZ68">
        <v>6.6609000000000002E-2</v>
      </c>
      <c r="FA68">
        <v>0.399009</v>
      </c>
      <c r="FB68">
        <v>0.47992499999999999</v>
      </c>
      <c r="FC68">
        <v>0.41825400000000001</v>
      </c>
      <c r="FD68">
        <v>0.26401400000000003</v>
      </c>
      <c r="FE68">
        <v>0.59761200000000003</v>
      </c>
      <c r="FF68">
        <v>0.152531</v>
      </c>
      <c r="FG68">
        <v>0.20924300000000001</v>
      </c>
      <c r="FH68">
        <v>0.418906</v>
      </c>
      <c r="FI68">
        <v>0.54913299999999998</v>
      </c>
      <c r="FJ68">
        <v>0.48302499999999998</v>
      </c>
      <c r="FK68">
        <v>0.386158</v>
      </c>
      <c r="FL68">
        <v>0.43926999999999999</v>
      </c>
      <c r="FM68">
        <v>0.49939699999999998</v>
      </c>
      <c r="FN68">
        <v>0.64052100000000001</v>
      </c>
      <c r="FO68">
        <v>0.40484799999999999</v>
      </c>
      <c r="FP68">
        <v>0.337534</v>
      </c>
      <c r="FQ68">
        <v>0.223496</v>
      </c>
      <c r="FR68">
        <v>0.37836799999999998</v>
      </c>
      <c r="FS68">
        <v>1</v>
      </c>
      <c r="FT68">
        <v>0.70145599999999997</v>
      </c>
      <c r="FU68">
        <v>0.88679300000000005</v>
      </c>
      <c r="FV68">
        <v>0.69282299999999997</v>
      </c>
      <c r="FW68">
        <v>0.59142099999999997</v>
      </c>
      <c r="FX68">
        <v>0.349804</v>
      </c>
      <c r="FY68">
        <v>0.95409299999999997</v>
      </c>
      <c r="FZ68">
        <v>0.27921200000000002</v>
      </c>
      <c r="GA68">
        <v>0.413686</v>
      </c>
      <c r="GB68">
        <v>0.648065</v>
      </c>
      <c r="GC68">
        <v>0.64779900000000001</v>
      </c>
      <c r="GD68">
        <v>0.68968099999999999</v>
      </c>
      <c r="GE68">
        <v>0.90579399999999999</v>
      </c>
      <c r="GF68">
        <v>0.485097</v>
      </c>
      <c r="GG68">
        <v>0.35250799999999999</v>
      </c>
      <c r="GH68">
        <v>0.65752200000000005</v>
      </c>
      <c r="GI68">
        <v>0.46128599999999997</v>
      </c>
      <c r="GJ68">
        <v>0.65523100000000001</v>
      </c>
      <c r="GK68">
        <v>0.69770399999999999</v>
      </c>
      <c r="GL68">
        <v>0.42509999999999998</v>
      </c>
      <c r="GM68">
        <v>0.53678999999999999</v>
      </c>
      <c r="GN68">
        <v>0.60946800000000001</v>
      </c>
      <c r="GO68">
        <v>0.51461699999999999</v>
      </c>
      <c r="GP68">
        <v>0.52327299999999999</v>
      </c>
      <c r="GQ68">
        <v>0.53999399999999997</v>
      </c>
      <c r="GR68">
        <v>0.19330600000000001</v>
      </c>
      <c r="GS68">
        <v>0.44198199999999999</v>
      </c>
      <c r="GT68">
        <v>0.49249500000000002</v>
      </c>
      <c r="GU68">
        <v>0.38223800000000002</v>
      </c>
      <c r="GV68">
        <v>0.490846</v>
      </c>
      <c r="GW68">
        <v>0.51472099999999998</v>
      </c>
      <c r="GX68">
        <v>0.33557399999999998</v>
      </c>
      <c r="GY68">
        <v>0.69092200000000004</v>
      </c>
      <c r="GZ68">
        <v>0.53810500000000006</v>
      </c>
      <c r="HA68">
        <v>0.57589199999999996</v>
      </c>
      <c r="HB68">
        <v>0.74887300000000001</v>
      </c>
      <c r="HC68">
        <v>0.54491100000000003</v>
      </c>
      <c r="HD68">
        <v>0.63328799999999996</v>
      </c>
      <c r="HE68">
        <v>0.49535499999999999</v>
      </c>
      <c r="HF68">
        <v>0.345167</v>
      </c>
      <c r="HG68">
        <v>0.29502499999999998</v>
      </c>
      <c r="HH68">
        <v>0.33940599999999999</v>
      </c>
      <c r="HI68">
        <v>3</v>
      </c>
    </row>
    <row r="69" spans="1:217" x14ac:dyDescent="0.25">
      <c r="A69">
        <v>225</v>
      </c>
      <c r="B69" t="s">
        <v>250</v>
      </c>
      <c r="C69">
        <v>828</v>
      </c>
      <c r="D69">
        <v>-0.72058500000000003</v>
      </c>
      <c r="E69">
        <v>3.472683</v>
      </c>
      <c r="F69">
        <v>4.1500919999999999</v>
      </c>
      <c r="G69" t="s">
        <v>698</v>
      </c>
      <c r="H69" t="s">
        <v>436</v>
      </c>
      <c r="I69">
        <v>0</v>
      </c>
      <c r="J69">
        <v>1</v>
      </c>
      <c r="K69">
        <v>1</v>
      </c>
      <c r="L69">
        <v>3.47</v>
      </c>
      <c r="M69">
        <v>-2.265768</v>
      </c>
      <c r="N69">
        <v>0.72</v>
      </c>
      <c r="O69" t="s">
        <v>437</v>
      </c>
      <c r="P69" t="s">
        <v>222</v>
      </c>
      <c r="Q69">
        <v>93.029655000000005</v>
      </c>
      <c r="R69">
        <v>100.626034</v>
      </c>
      <c r="S69">
        <v>106.431786</v>
      </c>
      <c r="T69">
        <v>64.989780999999994</v>
      </c>
      <c r="U69">
        <v>39.493667000000002</v>
      </c>
      <c r="V69">
        <v>25.854254000000001</v>
      </c>
      <c r="W69">
        <v>147.149821</v>
      </c>
      <c r="X69">
        <v>103.888074</v>
      </c>
      <c r="Y69">
        <v>92.885001000000003</v>
      </c>
      <c r="Z69">
        <v>65.660092000000006</v>
      </c>
      <c r="AA69">
        <v>147.06416999999999</v>
      </c>
      <c r="AB69">
        <v>117.65540799999999</v>
      </c>
      <c r="AC69">
        <v>105.609825</v>
      </c>
      <c r="AD69">
        <v>80.756262000000007</v>
      </c>
      <c r="AE69">
        <v>117.659983</v>
      </c>
      <c r="AF69">
        <v>131.89176800000001</v>
      </c>
      <c r="AG69">
        <v>77.010486999999998</v>
      </c>
      <c r="AH69">
        <v>91.596507000000003</v>
      </c>
      <c r="AI69">
        <v>173.23188300000001</v>
      </c>
      <c r="AJ69">
        <v>37.190204000000001</v>
      </c>
      <c r="AK69">
        <v>89.153480999999999</v>
      </c>
      <c r="AL69">
        <v>109.028333</v>
      </c>
      <c r="AM69">
        <v>96.346051000000003</v>
      </c>
      <c r="AN69">
        <v>93.057801999999995</v>
      </c>
      <c r="AO69">
        <v>80.200230000000005</v>
      </c>
      <c r="AP69">
        <v>103.327321</v>
      </c>
      <c r="AQ69">
        <v>160.13278299999999</v>
      </c>
      <c r="AR69">
        <v>65.846020999999993</v>
      </c>
      <c r="AS69">
        <v>91.002949000000001</v>
      </c>
      <c r="AT69">
        <v>104.892633</v>
      </c>
      <c r="AU69">
        <v>103.815105</v>
      </c>
      <c r="AV69">
        <v>65.464506</v>
      </c>
      <c r="AW69">
        <v>82.972087000000002</v>
      </c>
      <c r="AX69">
        <v>108.259057</v>
      </c>
      <c r="AY69">
        <v>132.97478000000001</v>
      </c>
      <c r="AZ69">
        <v>106.37652799999999</v>
      </c>
      <c r="BA69">
        <v>65.149643999999995</v>
      </c>
      <c r="BB69">
        <v>80.242237000000003</v>
      </c>
      <c r="BC69">
        <v>91.303252000000001</v>
      </c>
      <c r="BD69">
        <v>77.43544</v>
      </c>
      <c r="BE69">
        <v>146.597475</v>
      </c>
      <c r="BF69">
        <v>66.206805000000003</v>
      </c>
      <c r="BG69">
        <v>80.592837000000003</v>
      </c>
      <c r="BH69">
        <v>40.072785000000003</v>
      </c>
      <c r="BI69">
        <v>106.33075700000001</v>
      </c>
      <c r="BJ69">
        <v>63.540868000000003</v>
      </c>
      <c r="BK69">
        <v>107.40604999999999</v>
      </c>
      <c r="BL69">
        <v>65.132717999999997</v>
      </c>
      <c r="BM69">
        <v>65.291133000000002</v>
      </c>
      <c r="BN69">
        <v>133.21282199999999</v>
      </c>
      <c r="BO69">
        <v>109.507116</v>
      </c>
      <c r="BP69">
        <v>157.201314</v>
      </c>
      <c r="BQ69">
        <v>153.582088</v>
      </c>
      <c r="BR69">
        <v>168.57719900000001</v>
      </c>
      <c r="BS69">
        <v>110.034516</v>
      </c>
      <c r="BT69">
        <v>149.03668500000001</v>
      </c>
      <c r="BU69">
        <v>196.92528300000001</v>
      </c>
      <c r="BV69">
        <v>61.019905999999999</v>
      </c>
      <c r="BW69">
        <v>168.47561400000001</v>
      </c>
      <c r="BX69">
        <v>112.84302599999999</v>
      </c>
      <c r="BY69">
        <v>158.568941</v>
      </c>
      <c r="BZ69">
        <v>173.67774900000001</v>
      </c>
      <c r="CA69">
        <v>161.46217200000001</v>
      </c>
      <c r="CB69">
        <v>155.366592</v>
      </c>
      <c r="CC69">
        <v>180.89625000000001</v>
      </c>
      <c r="CD69">
        <v>169.75446600000001</v>
      </c>
      <c r="CE69">
        <v>158.24343500000001</v>
      </c>
      <c r="CF69">
        <v>186.62991500000001</v>
      </c>
      <c r="CG69">
        <v>144.95807500000001</v>
      </c>
      <c r="CH69">
        <v>169.91577100000001</v>
      </c>
      <c r="CI69">
        <v>158.48995300000001</v>
      </c>
      <c r="CJ69">
        <v>140.95770200000001</v>
      </c>
      <c r="CK69">
        <v>153.86914999999999</v>
      </c>
      <c r="CL69">
        <v>182.85687300000001</v>
      </c>
      <c r="CM69">
        <v>131.16499300000001</v>
      </c>
      <c r="CN69">
        <v>118.70603800000001</v>
      </c>
      <c r="CO69">
        <v>224.52086199999999</v>
      </c>
      <c r="CP69">
        <v>155.15475499999999</v>
      </c>
      <c r="CQ69">
        <v>161.67615699999999</v>
      </c>
      <c r="CR69">
        <v>158.846328</v>
      </c>
      <c r="CS69">
        <v>136.09127100000001</v>
      </c>
      <c r="CT69">
        <v>164.692027</v>
      </c>
      <c r="CU69">
        <v>156.019014</v>
      </c>
      <c r="CV69">
        <v>94.777844000000002</v>
      </c>
      <c r="CW69">
        <v>169.064525</v>
      </c>
      <c r="CX69">
        <v>162.22698</v>
      </c>
      <c r="CY69">
        <v>128.58910800000001</v>
      </c>
      <c r="CZ69">
        <v>102.680981</v>
      </c>
      <c r="DA69">
        <v>171.80340799999999</v>
      </c>
      <c r="DB69">
        <v>269.57239800000002</v>
      </c>
      <c r="DC69">
        <v>176.86116200000001</v>
      </c>
      <c r="DD69">
        <v>210.389567</v>
      </c>
      <c r="DE69">
        <v>129.51272499999999</v>
      </c>
      <c r="DF69">
        <v>154.73795699999999</v>
      </c>
      <c r="DG69">
        <v>141.74442500000001</v>
      </c>
      <c r="DH69">
        <v>129.62338199999999</v>
      </c>
      <c r="DI69">
        <v>121.60854999999999</v>
      </c>
      <c r="DJ69">
        <v>59.369905000000003</v>
      </c>
      <c r="DK69">
        <v>159.63451000000001</v>
      </c>
      <c r="DL69">
        <v>174.401535</v>
      </c>
      <c r="DM69">
        <v>0.34510099999999999</v>
      </c>
      <c r="DN69">
        <v>0.37328</v>
      </c>
      <c r="DO69">
        <v>0.39481699999999997</v>
      </c>
      <c r="DP69">
        <v>0.24108499999999999</v>
      </c>
      <c r="DQ69">
        <v>0.146505</v>
      </c>
      <c r="DR69">
        <v>9.5907999999999993E-2</v>
      </c>
      <c r="DS69">
        <v>0.54586400000000002</v>
      </c>
      <c r="DT69">
        <v>0.38538099999999997</v>
      </c>
      <c r="DU69">
        <v>0.34456399999999998</v>
      </c>
      <c r="DV69">
        <v>0.24357100000000001</v>
      </c>
      <c r="DW69">
        <v>0.54554599999999998</v>
      </c>
      <c r="DX69">
        <v>0.43645200000000001</v>
      </c>
      <c r="DY69">
        <v>0.39176800000000001</v>
      </c>
      <c r="DZ69">
        <v>0.299572</v>
      </c>
      <c r="EA69">
        <v>0.436469</v>
      </c>
      <c r="EB69">
        <v>0.489263</v>
      </c>
      <c r="EC69">
        <v>0.28567599999999999</v>
      </c>
      <c r="ED69">
        <v>0.33978399999999997</v>
      </c>
      <c r="EE69">
        <v>0.64261699999999999</v>
      </c>
      <c r="EF69">
        <v>0.13796</v>
      </c>
      <c r="EG69">
        <v>0.33072200000000002</v>
      </c>
      <c r="EH69">
        <v>0.404449</v>
      </c>
      <c r="EI69">
        <v>0.35740300000000003</v>
      </c>
      <c r="EJ69">
        <v>0.34520499999999998</v>
      </c>
      <c r="EK69">
        <v>0.29750900000000002</v>
      </c>
      <c r="EL69">
        <v>0.383301</v>
      </c>
      <c r="EM69">
        <v>0.59402500000000003</v>
      </c>
      <c r="EN69">
        <v>0.24426100000000001</v>
      </c>
      <c r="EO69">
        <v>0.33758300000000002</v>
      </c>
      <c r="EP69">
        <v>0.38910699999999998</v>
      </c>
      <c r="EQ69">
        <v>0.38511000000000001</v>
      </c>
      <c r="ER69">
        <v>0.24284600000000001</v>
      </c>
      <c r="ES69">
        <v>0.30779099999999998</v>
      </c>
      <c r="ET69">
        <v>0.40159499999999998</v>
      </c>
      <c r="EU69">
        <v>0.49328</v>
      </c>
      <c r="EV69">
        <v>0.39461200000000002</v>
      </c>
      <c r="EW69">
        <v>0.241678</v>
      </c>
      <c r="EX69">
        <v>0.29766500000000001</v>
      </c>
      <c r="EY69">
        <v>0.33869700000000003</v>
      </c>
      <c r="EZ69">
        <v>0.28725299999999998</v>
      </c>
      <c r="FA69">
        <v>0.54381500000000005</v>
      </c>
      <c r="FB69">
        <v>0.24559900000000001</v>
      </c>
      <c r="FC69">
        <v>0.29896499999999998</v>
      </c>
      <c r="FD69">
        <v>0.14865300000000001</v>
      </c>
      <c r="FE69">
        <v>0.39444200000000001</v>
      </c>
      <c r="FF69">
        <v>0.23571</v>
      </c>
      <c r="FG69">
        <v>0.39843099999999998</v>
      </c>
      <c r="FH69">
        <v>0.241615</v>
      </c>
      <c r="FI69">
        <v>0.242203</v>
      </c>
      <c r="FJ69">
        <v>0.49416300000000002</v>
      </c>
      <c r="FK69">
        <v>0.406225</v>
      </c>
      <c r="FL69">
        <v>0.58315099999999997</v>
      </c>
      <c r="FM69">
        <v>0.56972500000000004</v>
      </c>
      <c r="FN69">
        <v>0.62534999999999996</v>
      </c>
      <c r="FO69">
        <v>0.40818199999999999</v>
      </c>
      <c r="FP69">
        <v>0.55286299999999999</v>
      </c>
      <c r="FQ69">
        <v>0.73050999999999999</v>
      </c>
      <c r="FR69">
        <v>0.226358</v>
      </c>
      <c r="FS69">
        <v>0.62497400000000003</v>
      </c>
      <c r="FT69">
        <v>0.41860000000000003</v>
      </c>
      <c r="FU69">
        <v>0.58822399999999997</v>
      </c>
      <c r="FV69">
        <v>0.64427100000000004</v>
      </c>
      <c r="FW69">
        <v>0.59895699999999996</v>
      </c>
      <c r="FX69">
        <v>0.576345</v>
      </c>
      <c r="FY69">
        <v>0.67104900000000001</v>
      </c>
      <c r="FZ69">
        <v>0.629718</v>
      </c>
      <c r="GA69">
        <v>0.58701599999999998</v>
      </c>
      <c r="GB69">
        <v>0.69231799999999999</v>
      </c>
      <c r="GC69">
        <v>0.53773300000000002</v>
      </c>
      <c r="GD69">
        <v>0.63031599999999999</v>
      </c>
      <c r="GE69">
        <v>0.58793099999999998</v>
      </c>
      <c r="GF69">
        <v>0.52289399999999997</v>
      </c>
      <c r="GG69">
        <v>0.57079000000000002</v>
      </c>
      <c r="GH69">
        <v>0.67832199999999998</v>
      </c>
      <c r="GI69">
        <v>0.48656700000000003</v>
      </c>
      <c r="GJ69">
        <v>0.44034899999999999</v>
      </c>
      <c r="GK69">
        <v>0.83287800000000001</v>
      </c>
      <c r="GL69">
        <v>0.57555900000000004</v>
      </c>
      <c r="GM69">
        <v>0.59975000000000001</v>
      </c>
      <c r="GN69">
        <v>0.58925300000000003</v>
      </c>
      <c r="GO69">
        <v>0.50484099999999998</v>
      </c>
      <c r="GP69">
        <v>0.61093799999999998</v>
      </c>
      <c r="GQ69">
        <v>0.57876499999999997</v>
      </c>
      <c r="GR69">
        <v>0.35158600000000001</v>
      </c>
      <c r="GS69">
        <v>0.62715799999999999</v>
      </c>
      <c r="GT69">
        <v>0.60179400000000005</v>
      </c>
      <c r="GU69">
        <v>0.47701100000000002</v>
      </c>
      <c r="GV69">
        <v>0.38090299999999999</v>
      </c>
      <c r="GW69">
        <v>0.63731800000000005</v>
      </c>
      <c r="GX69">
        <v>1</v>
      </c>
      <c r="GY69">
        <v>0.65608</v>
      </c>
      <c r="GZ69">
        <v>0.78045699999999996</v>
      </c>
      <c r="HA69">
        <v>0.48043799999999998</v>
      </c>
      <c r="HB69">
        <v>0.574013</v>
      </c>
      <c r="HC69">
        <v>0.52581199999999995</v>
      </c>
      <c r="HD69">
        <v>0.480848</v>
      </c>
      <c r="HE69">
        <v>0.45111600000000002</v>
      </c>
      <c r="HF69">
        <v>0.22023699999999999</v>
      </c>
      <c r="HG69">
        <v>0.59217699999999995</v>
      </c>
      <c r="HH69">
        <v>0.64695599999999998</v>
      </c>
      <c r="HI69">
        <v>3</v>
      </c>
    </row>
    <row r="70" spans="1:217" x14ac:dyDescent="0.25">
      <c r="A70">
        <v>227</v>
      </c>
      <c r="B70" t="s">
        <v>555</v>
      </c>
      <c r="C70">
        <v>829</v>
      </c>
      <c r="D70">
        <v>-1.0290630000000001</v>
      </c>
      <c r="E70">
        <v>3.4473259999999999</v>
      </c>
      <c r="F70">
        <v>4.1785059999999996</v>
      </c>
      <c r="G70" t="s">
        <v>700</v>
      </c>
      <c r="H70" t="s">
        <v>609</v>
      </c>
      <c r="I70">
        <v>0</v>
      </c>
      <c r="J70">
        <v>1</v>
      </c>
      <c r="K70">
        <v>1</v>
      </c>
      <c r="L70">
        <v>3.45</v>
      </c>
      <c r="M70">
        <v>-2.3571260000000001</v>
      </c>
      <c r="N70">
        <v>1.03</v>
      </c>
      <c r="O70" t="s">
        <v>584</v>
      </c>
      <c r="P70" t="s">
        <v>222</v>
      </c>
      <c r="Q70">
        <v>155.92958999999999</v>
      </c>
      <c r="R70">
        <v>95.375849000000002</v>
      </c>
      <c r="S70">
        <v>115.57409800000001</v>
      </c>
      <c r="T70">
        <v>112.62487400000001</v>
      </c>
      <c r="U70">
        <v>136.469617</v>
      </c>
      <c r="V70">
        <v>65.475211999999999</v>
      </c>
      <c r="W70">
        <v>151.31349299999999</v>
      </c>
      <c r="X70">
        <v>251.36142100000001</v>
      </c>
      <c r="Y70">
        <v>87.794580999999994</v>
      </c>
      <c r="Z70">
        <v>129.22139200000001</v>
      </c>
      <c r="AA70">
        <v>205.66480899999999</v>
      </c>
      <c r="AB70">
        <v>47.186909</v>
      </c>
      <c r="AC70">
        <v>103.82690700000001</v>
      </c>
      <c r="AD70">
        <v>73.731162999999995</v>
      </c>
      <c r="AE70">
        <v>173.05752200000001</v>
      </c>
      <c r="AF70">
        <v>179.93750800000001</v>
      </c>
      <c r="AG70">
        <v>112.31645</v>
      </c>
      <c r="AH70">
        <v>94.756035999999995</v>
      </c>
      <c r="AI70">
        <v>46.837896999999998</v>
      </c>
      <c r="AJ70">
        <v>63.834899999999998</v>
      </c>
      <c r="AK70">
        <v>113.00087499999999</v>
      </c>
      <c r="AL70">
        <v>154.42004299999999</v>
      </c>
      <c r="AM70">
        <v>115.874506</v>
      </c>
      <c r="AN70">
        <v>109.32954700000001</v>
      </c>
      <c r="AO70">
        <v>165.124304</v>
      </c>
      <c r="AP70">
        <v>20.629822999999998</v>
      </c>
      <c r="AQ70">
        <v>64.865768000000003</v>
      </c>
      <c r="AR70">
        <v>45.199494999999999</v>
      </c>
      <c r="AS70">
        <v>105.434712</v>
      </c>
      <c r="AT70">
        <v>107.966599</v>
      </c>
      <c r="AU70">
        <v>166.25248500000001</v>
      </c>
      <c r="AV70">
        <v>27.320869999999999</v>
      </c>
      <c r="AW70">
        <v>91.053436000000005</v>
      </c>
      <c r="AX70">
        <v>167.24657199999999</v>
      </c>
      <c r="AY70">
        <v>87.113518999999997</v>
      </c>
      <c r="AZ70">
        <v>70.736564999999999</v>
      </c>
      <c r="BA70">
        <v>112.864481</v>
      </c>
      <c r="BB70">
        <v>110.976192</v>
      </c>
      <c r="BC70">
        <v>44.852356</v>
      </c>
      <c r="BD70">
        <v>211.77687599999999</v>
      </c>
      <c r="BE70">
        <v>138.670177</v>
      </c>
      <c r="BF70">
        <v>89.254069000000001</v>
      </c>
      <c r="BG70">
        <v>91.799507000000006</v>
      </c>
      <c r="BH70">
        <v>61.159109000000001</v>
      </c>
      <c r="BI70">
        <v>90.048106000000004</v>
      </c>
      <c r="BJ70">
        <v>96.230135000000004</v>
      </c>
      <c r="BK70">
        <v>143.99201099999999</v>
      </c>
      <c r="BL70">
        <v>43.238728999999999</v>
      </c>
      <c r="BM70">
        <v>155.536732</v>
      </c>
      <c r="BN70">
        <v>110.82119400000001</v>
      </c>
      <c r="BO70">
        <v>167.84880200000001</v>
      </c>
      <c r="BP70">
        <v>106.83825899999999</v>
      </c>
      <c r="BQ70">
        <v>91.951070999999999</v>
      </c>
      <c r="BR70">
        <v>115.235956</v>
      </c>
      <c r="BS70">
        <v>137.42801800000001</v>
      </c>
      <c r="BT70">
        <v>117.415693</v>
      </c>
      <c r="BU70">
        <v>150.14418800000001</v>
      </c>
      <c r="BV70">
        <v>171.03681599999999</v>
      </c>
      <c r="BW70">
        <v>111.902839</v>
      </c>
      <c r="BX70">
        <v>137.637325</v>
      </c>
      <c r="BY70">
        <v>186.016481</v>
      </c>
      <c r="BZ70">
        <v>149.728015</v>
      </c>
      <c r="CA70">
        <v>68.763290999999995</v>
      </c>
      <c r="CB70">
        <v>136.104917</v>
      </c>
      <c r="CC70">
        <v>208.280205</v>
      </c>
      <c r="CD70">
        <v>148.74396999999999</v>
      </c>
      <c r="CE70">
        <v>149.48346000000001</v>
      </c>
      <c r="CF70">
        <v>90.938934000000003</v>
      </c>
      <c r="CG70">
        <v>128.17578</v>
      </c>
      <c r="CH70">
        <v>163.92180300000001</v>
      </c>
      <c r="CI70">
        <v>57.908253000000002</v>
      </c>
      <c r="CJ70">
        <v>103.46196999999999</v>
      </c>
      <c r="CK70">
        <v>140.21921</v>
      </c>
      <c r="CL70">
        <v>116.152841</v>
      </c>
      <c r="CM70">
        <v>160.41576699999999</v>
      </c>
      <c r="CN70">
        <v>79.424985000000007</v>
      </c>
      <c r="CO70">
        <v>192.74548200000001</v>
      </c>
      <c r="CP70">
        <v>114.411434</v>
      </c>
      <c r="CQ70">
        <v>263.95233300000001</v>
      </c>
      <c r="CR70">
        <v>115.016561</v>
      </c>
      <c r="CS70">
        <v>136.72874300000001</v>
      </c>
      <c r="CT70">
        <v>147.84677400000001</v>
      </c>
      <c r="CU70">
        <v>205.43338199999999</v>
      </c>
      <c r="CV70">
        <v>101.42002599999999</v>
      </c>
      <c r="CW70">
        <v>139.339495</v>
      </c>
      <c r="CX70">
        <v>136.35089199999999</v>
      </c>
      <c r="CY70">
        <v>225.904797</v>
      </c>
      <c r="CZ70">
        <v>104.78409600000001</v>
      </c>
      <c r="DA70">
        <v>144.01566399999999</v>
      </c>
      <c r="DB70">
        <v>172.99863199999999</v>
      </c>
      <c r="DC70">
        <v>141.804249</v>
      </c>
      <c r="DD70">
        <v>135.93276599999999</v>
      </c>
      <c r="DE70">
        <v>69.995273999999995</v>
      </c>
      <c r="DF70">
        <v>132.148776</v>
      </c>
      <c r="DG70">
        <v>158.95469199999999</v>
      </c>
      <c r="DH70">
        <v>144.610063</v>
      </c>
      <c r="DI70">
        <v>113.003242</v>
      </c>
      <c r="DJ70">
        <v>80.508110000000002</v>
      </c>
      <c r="DK70">
        <v>135.36105499999999</v>
      </c>
      <c r="DL70">
        <v>123.834937</v>
      </c>
      <c r="DM70">
        <v>0.59074899999999997</v>
      </c>
      <c r="DN70">
        <v>0.36133700000000002</v>
      </c>
      <c r="DO70">
        <v>0.43786000000000003</v>
      </c>
      <c r="DP70">
        <v>0.42668600000000001</v>
      </c>
      <c r="DQ70">
        <v>0.51702400000000004</v>
      </c>
      <c r="DR70">
        <v>0.248057</v>
      </c>
      <c r="DS70">
        <v>0.57326100000000002</v>
      </c>
      <c r="DT70">
        <v>0.95229900000000001</v>
      </c>
      <c r="DU70">
        <v>0.33261499999999999</v>
      </c>
      <c r="DV70">
        <v>0.48956300000000003</v>
      </c>
      <c r="DW70">
        <v>0.77917400000000003</v>
      </c>
      <c r="DX70">
        <v>0.17877100000000001</v>
      </c>
      <c r="DY70">
        <v>0.39335500000000001</v>
      </c>
      <c r="DZ70">
        <v>0.279335</v>
      </c>
      <c r="EA70">
        <v>0.65563899999999997</v>
      </c>
      <c r="EB70">
        <v>0.68170500000000001</v>
      </c>
      <c r="EC70">
        <v>0.42551800000000001</v>
      </c>
      <c r="ED70">
        <v>0.358989</v>
      </c>
      <c r="EE70">
        <v>0.17744799999999999</v>
      </c>
      <c r="EF70">
        <v>0.241843</v>
      </c>
      <c r="EG70">
        <v>0.42811100000000002</v>
      </c>
      <c r="EH70">
        <v>0.58503000000000005</v>
      </c>
      <c r="EI70">
        <v>0.438998</v>
      </c>
      <c r="EJ70">
        <v>0.41420200000000001</v>
      </c>
      <c r="EK70">
        <v>0.62558400000000003</v>
      </c>
      <c r="EL70">
        <v>7.8157000000000004E-2</v>
      </c>
      <c r="EM70">
        <v>0.24574799999999999</v>
      </c>
      <c r="EN70">
        <v>0.171241</v>
      </c>
      <c r="EO70">
        <v>0.39944600000000002</v>
      </c>
      <c r="EP70">
        <v>0.40903800000000001</v>
      </c>
      <c r="EQ70">
        <v>0.62985800000000003</v>
      </c>
      <c r="ER70">
        <v>0.103507</v>
      </c>
      <c r="ES70">
        <v>0.34496199999999999</v>
      </c>
      <c r="ET70">
        <v>0.63362399999999997</v>
      </c>
      <c r="EU70">
        <v>0.33003500000000002</v>
      </c>
      <c r="EV70">
        <v>0.26799000000000001</v>
      </c>
      <c r="EW70">
        <v>0.42759399999999997</v>
      </c>
      <c r="EX70">
        <v>0.42043999999999998</v>
      </c>
      <c r="EY70">
        <v>0.16992599999999999</v>
      </c>
      <c r="EZ70">
        <v>0.80232999999999999</v>
      </c>
      <c r="FA70">
        <v>0.52536099999999997</v>
      </c>
      <c r="FB70">
        <v>0.33814499999999997</v>
      </c>
      <c r="FC70">
        <v>0.34778799999999999</v>
      </c>
      <c r="FD70">
        <v>0.23170499999999999</v>
      </c>
      <c r="FE70">
        <v>0.34115299999999998</v>
      </c>
      <c r="FF70">
        <v>0.36457400000000001</v>
      </c>
      <c r="FG70">
        <v>0.54552299999999998</v>
      </c>
      <c r="FH70">
        <v>0.16381299999999999</v>
      </c>
      <c r="FI70">
        <v>0.58926100000000003</v>
      </c>
      <c r="FJ70">
        <v>0.41985299999999998</v>
      </c>
      <c r="FK70">
        <v>0.63590599999999997</v>
      </c>
      <c r="FL70">
        <v>0.40476299999999998</v>
      </c>
      <c r="FM70">
        <v>0.348362</v>
      </c>
      <c r="FN70">
        <v>0.43657899999999999</v>
      </c>
      <c r="FO70">
        <v>0.52065499999999998</v>
      </c>
      <c r="FP70">
        <v>0.44483699999999998</v>
      </c>
      <c r="FQ70">
        <v>0.56883099999999998</v>
      </c>
      <c r="FR70">
        <v>0.647984</v>
      </c>
      <c r="FS70">
        <v>0.42395100000000002</v>
      </c>
      <c r="FT70">
        <v>0.52144800000000002</v>
      </c>
      <c r="FU70">
        <v>0.704735</v>
      </c>
      <c r="FV70">
        <v>0.56725400000000004</v>
      </c>
      <c r="FW70">
        <v>0.26051400000000002</v>
      </c>
      <c r="FX70">
        <v>0.51564200000000004</v>
      </c>
      <c r="FY70">
        <v>0.78908299999999998</v>
      </c>
      <c r="FZ70">
        <v>0.56352599999999997</v>
      </c>
      <c r="GA70">
        <v>0.56632700000000002</v>
      </c>
      <c r="GB70">
        <v>0.344528</v>
      </c>
      <c r="GC70">
        <v>0.48560199999999998</v>
      </c>
      <c r="GD70">
        <v>0.62102800000000002</v>
      </c>
      <c r="GE70">
        <v>0.219389</v>
      </c>
      <c r="GF70">
        <v>0.39197199999999999</v>
      </c>
      <c r="GG70">
        <v>0.53122899999999995</v>
      </c>
      <c r="GH70">
        <v>0.440052</v>
      </c>
      <c r="GI70">
        <v>0.60774499999999998</v>
      </c>
      <c r="GJ70">
        <v>0.30090699999999998</v>
      </c>
      <c r="GK70">
        <v>0.73022799999999999</v>
      </c>
      <c r="GL70">
        <v>0.43345499999999998</v>
      </c>
      <c r="GM70">
        <v>1</v>
      </c>
      <c r="GN70">
        <v>0.435747</v>
      </c>
      <c r="GO70">
        <v>0.51800500000000005</v>
      </c>
      <c r="GP70">
        <v>0.56012700000000004</v>
      </c>
      <c r="GQ70">
        <v>0.77829700000000002</v>
      </c>
      <c r="GR70">
        <v>0.38423600000000002</v>
      </c>
      <c r="GS70">
        <v>0.52789600000000003</v>
      </c>
      <c r="GT70">
        <v>0.51657399999999998</v>
      </c>
      <c r="GU70">
        <v>0.85585500000000003</v>
      </c>
      <c r="GV70">
        <v>0.39698099999999997</v>
      </c>
      <c r="GW70">
        <v>0.54561199999999999</v>
      </c>
      <c r="GX70">
        <v>0.655416</v>
      </c>
      <c r="GY70">
        <v>0.53723399999999999</v>
      </c>
      <c r="GZ70">
        <v>0.51498999999999995</v>
      </c>
      <c r="HA70">
        <v>0.265181</v>
      </c>
      <c r="HB70">
        <v>0.50065400000000004</v>
      </c>
      <c r="HC70">
        <v>0.60221000000000002</v>
      </c>
      <c r="HD70">
        <v>0.54786400000000002</v>
      </c>
      <c r="HE70">
        <v>0.42812</v>
      </c>
      <c r="HF70">
        <v>0.30501</v>
      </c>
      <c r="HG70">
        <v>0.51282399999999995</v>
      </c>
      <c r="HH70">
        <v>0.46915600000000002</v>
      </c>
      <c r="HI70">
        <v>3</v>
      </c>
    </row>
    <row r="71" spans="1:217" x14ac:dyDescent="0.25">
      <c r="A71">
        <v>229</v>
      </c>
      <c r="B71" t="s">
        <v>479</v>
      </c>
      <c r="C71">
        <v>995</v>
      </c>
      <c r="D71">
        <v>3.8</v>
      </c>
      <c r="E71">
        <v>-0.2</v>
      </c>
      <c r="F71">
        <v>2.5971000000000002</v>
      </c>
      <c r="G71" t="s">
        <v>703</v>
      </c>
      <c r="H71" t="s">
        <v>398</v>
      </c>
      <c r="I71">
        <v>0</v>
      </c>
      <c r="J71">
        <v>1</v>
      </c>
      <c r="K71">
        <v>1</v>
      </c>
      <c r="L71">
        <v>-0.2</v>
      </c>
      <c r="M71">
        <v>-3.083542</v>
      </c>
      <c r="N71">
        <v>-3.8</v>
      </c>
      <c r="O71" t="s">
        <v>399</v>
      </c>
      <c r="P71" t="s">
        <v>222</v>
      </c>
      <c r="Q71">
        <v>95.451672000000002</v>
      </c>
      <c r="R71">
        <v>140.30128199999999</v>
      </c>
      <c r="S71">
        <v>104.231525</v>
      </c>
      <c r="T71">
        <v>139.75783200000001</v>
      </c>
      <c r="U71">
        <v>148.58719199999999</v>
      </c>
      <c r="V71">
        <v>90.118649000000005</v>
      </c>
      <c r="W71">
        <v>121.470347</v>
      </c>
      <c r="X71">
        <v>201.158411</v>
      </c>
      <c r="Y71">
        <v>34.808787000000002</v>
      </c>
      <c r="Z71">
        <v>110.546601</v>
      </c>
      <c r="AA71">
        <v>70.232701000000006</v>
      </c>
      <c r="AB71">
        <v>70.763148000000001</v>
      </c>
      <c r="AC71">
        <v>175.66489899999999</v>
      </c>
      <c r="AD71">
        <v>120.68789200000001</v>
      </c>
      <c r="AE71">
        <v>180.19899699999999</v>
      </c>
      <c r="AF71">
        <v>122.00202</v>
      </c>
      <c r="AG71">
        <v>128.01226399999999</v>
      </c>
      <c r="AH71">
        <v>111.364214</v>
      </c>
      <c r="AI71">
        <v>20.783971999999999</v>
      </c>
      <c r="AJ71">
        <v>140.703598</v>
      </c>
      <c r="AK71">
        <v>83.751799000000005</v>
      </c>
      <c r="AL71">
        <v>73.501099999999994</v>
      </c>
      <c r="AM71">
        <v>100.762441</v>
      </c>
      <c r="AN71">
        <v>92.285505000000001</v>
      </c>
      <c r="AO71">
        <v>129.308753</v>
      </c>
      <c r="AP71">
        <v>72.109122999999997</v>
      </c>
      <c r="AQ71">
        <v>122.81245800000001</v>
      </c>
      <c r="AR71">
        <v>66.517145999999997</v>
      </c>
      <c r="AS71">
        <v>177.32504700000001</v>
      </c>
      <c r="AT71">
        <v>87.652298999999999</v>
      </c>
      <c r="AU71">
        <v>106.294836</v>
      </c>
      <c r="AV71">
        <v>93.188413999999995</v>
      </c>
      <c r="AW71">
        <v>69.664957999999999</v>
      </c>
      <c r="AX71">
        <v>158.41375600000001</v>
      </c>
      <c r="AY71">
        <v>125.83510800000001</v>
      </c>
      <c r="AZ71">
        <v>68.043794000000005</v>
      </c>
      <c r="BA71">
        <v>72.544151999999997</v>
      </c>
      <c r="BB71">
        <v>107.130039</v>
      </c>
      <c r="BC71">
        <v>71.129349000000005</v>
      </c>
      <c r="BD71">
        <v>84.790135000000006</v>
      </c>
      <c r="BE71">
        <v>163.85646499999999</v>
      </c>
      <c r="BF71">
        <v>33.858035000000001</v>
      </c>
      <c r="BG71">
        <v>105.62241299999999</v>
      </c>
      <c r="BH71">
        <v>17.197762999999998</v>
      </c>
      <c r="BI71">
        <v>34.541991000000003</v>
      </c>
      <c r="BJ71">
        <v>73.139388999999994</v>
      </c>
      <c r="BK71">
        <v>74.352059999999994</v>
      </c>
      <c r="BL71">
        <v>104.55067</v>
      </c>
      <c r="BM71">
        <v>56.188743000000002</v>
      </c>
      <c r="BN71">
        <v>101.623588</v>
      </c>
      <c r="BO71">
        <v>99.920084000000003</v>
      </c>
      <c r="BP71">
        <v>55.911594000000001</v>
      </c>
      <c r="BQ71">
        <v>78.165977999999996</v>
      </c>
      <c r="BR71">
        <v>100.036703</v>
      </c>
      <c r="BS71">
        <v>43.999895000000002</v>
      </c>
      <c r="BT71">
        <v>136.103767</v>
      </c>
      <c r="BU71">
        <v>146.15582699999999</v>
      </c>
      <c r="BV71">
        <v>216.44295500000001</v>
      </c>
      <c r="BW71">
        <v>124.397989</v>
      </c>
      <c r="BX71">
        <v>128.81451200000001</v>
      </c>
      <c r="BY71">
        <v>84.036987999999994</v>
      </c>
      <c r="BZ71">
        <v>98.867496000000003</v>
      </c>
      <c r="CA71">
        <v>153.20613499999999</v>
      </c>
      <c r="CB71">
        <v>155.93713199999999</v>
      </c>
      <c r="CC71">
        <v>114.12640399999999</v>
      </c>
      <c r="CD71">
        <v>169.54385199999999</v>
      </c>
      <c r="CE71">
        <v>109.403076</v>
      </c>
      <c r="CF71">
        <v>308.93847699999998</v>
      </c>
      <c r="CG71">
        <v>125.975883</v>
      </c>
      <c r="CH71">
        <v>229.15369999999999</v>
      </c>
      <c r="CI71">
        <v>250.51749000000001</v>
      </c>
      <c r="CJ71">
        <v>212.87454099999999</v>
      </c>
      <c r="CK71">
        <v>116.15801399999999</v>
      </c>
      <c r="CL71">
        <v>82.718800000000002</v>
      </c>
      <c r="CM71">
        <v>161.65605400000001</v>
      </c>
      <c r="CN71">
        <v>111.440938</v>
      </c>
      <c r="CO71">
        <v>219.084328</v>
      </c>
      <c r="CP71">
        <v>182.14495199999999</v>
      </c>
      <c r="CQ71">
        <v>153.06662299999999</v>
      </c>
      <c r="CR71">
        <v>137.84839199999999</v>
      </c>
      <c r="CS71">
        <v>177.24623299999999</v>
      </c>
      <c r="CT71">
        <v>204.22709699999999</v>
      </c>
      <c r="CU71">
        <v>171.83565899999999</v>
      </c>
      <c r="CV71">
        <v>118.89407300000001</v>
      </c>
      <c r="CW71">
        <v>178.88699</v>
      </c>
      <c r="CX71">
        <v>81.284942999999998</v>
      </c>
      <c r="CY71">
        <v>258.06956500000001</v>
      </c>
      <c r="CZ71">
        <v>216.19529</v>
      </c>
      <c r="DA71">
        <v>174.96198100000001</v>
      </c>
      <c r="DB71">
        <v>140.41768200000001</v>
      </c>
      <c r="DC71">
        <v>144.01458500000001</v>
      </c>
      <c r="DD71">
        <v>95.632266999999999</v>
      </c>
      <c r="DE71">
        <v>70.578543999999994</v>
      </c>
      <c r="DF71">
        <v>211.96315200000001</v>
      </c>
      <c r="DG71">
        <v>194.268924</v>
      </c>
      <c r="DH71">
        <v>95.478350000000006</v>
      </c>
      <c r="DI71">
        <v>155.28021899999999</v>
      </c>
      <c r="DJ71">
        <v>103.152109</v>
      </c>
      <c r="DK71">
        <v>66.197567000000006</v>
      </c>
      <c r="DL71">
        <v>127.288203</v>
      </c>
      <c r="DM71">
        <v>0.30896699999999999</v>
      </c>
      <c r="DN71">
        <v>0.45413999999999999</v>
      </c>
      <c r="DO71">
        <v>0.33738600000000002</v>
      </c>
      <c r="DP71">
        <v>0.45238099999999998</v>
      </c>
      <c r="DQ71">
        <v>0.48096</v>
      </c>
      <c r="DR71">
        <v>0.29170400000000002</v>
      </c>
      <c r="DS71">
        <v>0.39318599999999998</v>
      </c>
      <c r="DT71">
        <v>0.65112800000000004</v>
      </c>
      <c r="DU71">
        <v>0.11267199999999999</v>
      </c>
      <c r="DV71">
        <v>0.35782700000000001</v>
      </c>
      <c r="DW71">
        <v>0.22733600000000001</v>
      </c>
      <c r="DX71">
        <v>0.22905300000000001</v>
      </c>
      <c r="DY71">
        <v>0.568608</v>
      </c>
      <c r="DZ71">
        <v>0.39065299999999997</v>
      </c>
      <c r="EA71">
        <v>0.58328400000000002</v>
      </c>
      <c r="EB71">
        <v>0.39490700000000001</v>
      </c>
      <c r="EC71">
        <v>0.41436200000000001</v>
      </c>
      <c r="ED71">
        <v>0.36047400000000002</v>
      </c>
      <c r="EE71">
        <v>6.7275000000000001E-2</v>
      </c>
      <c r="EF71">
        <v>0.45544200000000001</v>
      </c>
      <c r="EG71">
        <v>0.27109499999999997</v>
      </c>
      <c r="EH71">
        <v>0.23791499999999999</v>
      </c>
      <c r="EI71">
        <v>0.32615699999999997</v>
      </c>
      <c r="EJ71">
        <v>0.29871799999999998</v>
      </c>
      <c r="EK71">
        <v>0.41855799999999999</v>
      </c>
      <c r="EL71">
        <v>0.23340900000000001</v>
      </c>
      <c r="EM71">
        <v>0.39752999999999999</v>
      </c>
      <c r="EN71">
        <v>0.215309</v>
      </c>
      <c r="EO71">
        <v>0.57398199999999999</v>
      </c>
      <c r="EP71">
        <v>0.283721</v>
      </c>
      <c r="EQ71">
        <v>0.34406500000000001</v>
      </c>
      <c r="ER71">
        <v>0.30164099999999999</v>
      </c>
      <c r="ES71">
        <v>0.225498</v>
      </c>
      <c r="ET71">
        <v>0.512768</v>
      </c>
      <c r="EU71">
        <v>0.40731400000000001</v>
      </c>
      <c r="EV71">
        <v>0.22025</v>
      </c>
      <c r="EW71">
        <v>0.234817</v>
      </c>
      <c r="EX71">
        <v>0.34676800000000002</v>
      </c>
      <c r="EY71">
        <v>0.230238</v>
      </c>
      <c r="EZ71">
        <v>0.27445599999999998</v>
      </c>
      <c r="FA71">
        <v>0.530385</v>
      </c>
      <c r="FB71">
        <v>0.109595</v>
      </c>
      <c r="FC71">
        <v>0.34188800000000003</v>
      </c>
      <c r="FD71">
        <v>5.5667000000000001E-2</v>
      </c>
      <c r="FE71">
        <v>0.11180900000000001</v>
      </c>
      <c r="FF71">
        <v>0.23674400000000001</v>
      </c>
      <c r="FG71">
        <v>0.24066899999999999</v>
      </c>
      <c r="FH71">
        <v>0.33841900000000003</v>
      </c>
      <c r="FI71">
        <v>0.18187700000000001</v>
      </c>
      <c r="FJ71">
        <v>0.32894400000000001</v>
      </c>
      <c r="FK71">
        <v>0.32343</v>
      </c>
      <c r="FL71">
        <v>0.18098</v>
      </c>
      <c r="FM71">
        <v>0.25301499999999999</v>
      </c>
      <c r="FN71">
        <v>0.32380799999999998</v>
      </c>
      <c r="FO71">
        <v>0.14242299999999999</v>
      </c>
      <c r="FP71">
        <v>0.44055299999999997</v>
      </c>
      <c r="FQ71">
        <v>0.47309000000000001</v>
      </c>
      <c r="FR71">
        <v>0.70060199999999995</v>
      </c>
      <c r="FS71">
        <v>0.40266299999999999</v>
      </c>
      <c r="FT71">
        <v>0.416958</v>
      </c>
      <c r="FU71">
        <v>0.27201900000000001</v>
      </c>
      <c r="FV71">
        <v>0.320023</v>
      </c>
      <c r="FW71">
        <v>0.49591099999999999</v>
      </c>
      <c r="FX71">
        <v>0.50475099999999995</v>
      </c>
      <c r="FY71">
        <v>0.36941499999999999</v>
      </c>
      <c r="FZ71">
        <v>0.54879500000000003</v>
      </c>
      <c r="GA71">
        <v>0.354126</v>
      </c>
      <c r="GB71">
        <v>1</v>
      </c>
      <c r="GC71">
        <v>0.40777000000000002</v>
      </c>
      <c r="GD71">
        <v>0.74174499999999999</v>
      </c>
      <c r="GE71">
        <v>0.81089800000000001</v>
      </c>
      <c r="GF71">
        <v>0.689052</v>
      </c>
      <c r="GG71">
        <v>0.37599100000000002</v>
      </c>
      <c r="GH71">
        <v>0.26775199999999999</v>
      </c>
      <c r="GI71">
        <v>0.52326300000000003</v>
      </c>
      <c r="GJ71">
        <v>0.36072199999999999</v>
      </c>
      <c r="GK71">
        <v>0.709152</v>
      </c>
      <c r="GL71">
        <v>0.58958299999999997</v>
      </c>
      <c r="GM71">
        <v>0.49546000000000001</v>
      </c>
      <c r="GN71">
        <v>0.44619999999999999</v>
      </c>
      <c r="GO71">
        <v>0.57372699999999999</v>
      </c>
      <c r="GP71">
        <v>0.66106100000000001</v>
      </c>
      <c r="GQ71">
        <v>0.55621299999999996</v>
      </c>
      <c r="GR71">
        <v>0.38484699999999999</v>
      </c>
      <c r="GS71">
        <v>0.57903800000000005</v>
      </c>
      <c r="GT71">
        <v>0.26311000000000001</v>
      </c>
      <c r="GU71">
        <v>0.83534299999999995</v>
      </c>
      <c r="GV71">
        <v>0.69979999999999998</v>
      </c>
      <c r="GW71">
        <v>0.56633299999999998</v>
      </c>
      <c r="GX71">
        <v>0.454517</v>
      </c>
      <c r="GY71">
        <v>0.46615899999999999</v>
      </c>
      <c r="GZ71">
        <v>0.30955100000000002</v>
      </c>
      <c r="HA71">
        <v>0.22845499999999999</v>
      </c>
      <c r="HB71">
        <v>0.68610199999999999</v>
      </c>
      <c r="HC71">
        <v>0.62882700000000002</v>
      </c>
      <c r="HD71">
        <v>0.30905300000000002</v>
      </c>
      <c r="HE71">
        <v>0.50262499999999999</v>
      </c>
      <c r="HF71">
        <v>0.33389200000000002</v>
      </c>
      <c r="HG71">
        <v>0.21427399999999999</v>
      </c>
      <c r="HH71">
        <v>0.412018</v>
      </c>
      <c r="HI71">
        <v>3</v>
      </c>
    </row>
    <row r="72" spans="1:217" x14ac:dyDescent="0.25">
      <c r="A72">
        <v>250</v>
      </c>
      <c r="B72" t="s">
        <v>317</v>
      </c>
      <c r="C72">
        <v>812</v>
      </c>
      <c r="D72">
        <v>2.3451330000000001</v>
      </c>
      <c r="E72">
        <v>3.9370150000000002</v>
      </c>
      <c r="F72">
        <v>3.3344480000000001</v>
      </c>
      <c r="G72" t="s">
        <v>733</v>
      </c>
      <c r="H72" t="s">
        <v>246</v>
      </c>
      <c r="I72">
        <v>0</v>
      </c>
      <c r="J72">
        <v>1</v>
      </c>
      <c r="K72">
        <v>1</v>
      </c>
      <c r="L72">
        <v>3.94</v>
      </c>
      <c r="M72">
        <v>-1.437907</v>
      </c>
      <c r="N72">
        <v>-2.35</v>
      </c>
      <c r="O72" t="s">
        <v>247</v>
      </c>
      <c r="P72" t="s">
        <v>222</v>
      </c>
      <c r="Q72">
        <v>98.492140000000006</v>
      </c>
      <c r="R72">
        <v>57.298178</v>
      </c>
      <c r="S72">
        <v>70.956805000000003</v>
      </c>
      <c r="T72">
        <v>67.719048999999998</v>
      </c>
      <c r="U72">
        <v>93.965089000000006</v>
      </c>
      <c r="V72">
        <v>162.74612200000001</v>
      </c>
      <c r="W72">
        <v>116.599853</v>
      </c>
      <c r="X72">
        <v>159.661903</v>
      </c>
      <c r="Y72">
        <v>80.487859999999998</v>
      </c>
      <c r="Z72">
        <v>101.092902</v>
      </c>
      <c r="AA72">
        <v>113.62466499999999</v>
      </c>
      <c r="AB72">
        <v>69.744702000000004</v>
      </c>
      <c r="AC72">
        <v>135.78565499999999</v>
      </c>
      <c r="AD72">
        <v>79.368655000000004</v>
      </c>
      <c r="AE72">
        <v>241.409604</v>
      </c>
      <c r="AF72">
        <v>133.046783</v>
      </c>
      <c r="AG72">
        <v>127.52160499999999</v>
      </c>
      <c r="AH72">
        <v>105.53237</v>
      </c>
      <c r="AI72">
        <v>111.833731</v>
      </c>
      <c r="AJ72">
        <v>127.01756</v>
      </c>
      <c r="AK72">
        <v>126.694108</v>
      </c>
      <c r="AL72">
        <v>123.770765</v>
      </c>
      <c r="AM72">
        <v>101.86753299999999</v>
      </c>
      <c r="AN72">
        <v>143.86160899999999</v>
      </c>
      <c r="AO72">
        <v>170.03306000000001</v>
      </c>
      <c r="AP72">
        <v>149.67875000000001</v>
      </c>
      <c r="AQ72">
        <v>91.445702999999995</v>
      </c>
      <c r="AR72">
        <v>100.495558</v>
      </c>
      <c r="AS72">
        <v>133.02998700000001</v>
      </c>
      <c r="AT72">
        <v>99.726228000000006</v>
      </c>
      <c r="AU72">
        <v>143.77709300000001</v>
      </c>
      <c r="AV72">
        <v>135.17719700000001</v>
      </c>
      <c r="AW72">
        <v>103.146109</v>
      </c>
      <c r="AX72">
        <v>84.674944999999994</v>
      </c>
      <c r="AY72">
        <v>89.789263000000005</v>
      </c>
      <c r="AZ72">
        <v>87.510642000000004</v>
      </c>
      <c r="BA72">
        <v>97.470462999999995</v>
      </c>
      <c r="BB72">
        <v>130.371365</v>
      </c>
      <c r="BC72">
        <v>80.136719999999997</v>
      </c>
      <c r="BD72">
        <v>141.35673199999999</v>
      </c>
      <c r="BE72">
        <v>68.791245000000004</v>
      </c>
      <c r="BF72">
        <v>72.579155999999998</v>
      </c>
      <c r="BG72">
        <v>124.583854</v>
      </c>
      <c r="BH72">
        <v>120.897807</v>
      </c>
      <c r="BI72">
        <v>63.203161000000001</v>
      </c>
      <c r="BJ72">
        <v>74.967440999999994</v>
      </c>
      <c r="BK72">
        <v>91.143010000000004</v>
      </c>
      <c r="BL72">
        <v>52.658591000000001</v>
      </c>
      <c r="BM72">
        <v>49.076172</v>
      </c>
      <c r="BN72">
        <v>70.508032</v>
      </c>
      <c r="BO72">
        <v>135.02822800000001</v>
      </c>
      <c r="BP72">
        <v>154.48680200000001</v>
      </c>
      <c r="BQ72">
        <v>168.06056000000001</v>
      </c>
      <c r="BR72">
        <v>269.270062</v>
      </c>
      <c r="BS72">
        <v>269.68846300000001</v>
      </c>
      <c r="BT72">
        <v>216.623357</v>
      </c>
      <c r="BU72">
        <v>261.89722599999999</v>
      </c>
      <c r="BV72">
        <v>235.66119800000001</v>
      </c>
      <c r="BW72">
        <v>239.69538900000001</v>
      </c>
      <c r="BX72">
        <v>185.32303999999999</v>
      </c>
      <c r="BY72">
        <v>223.863866</v>
      </c>
      <c r="BZ72">
        <v>176.78512699999999</v>
      </c>
      <c r="CA72">
        <v>148.70632499999999</v>
      </c>
      <c r="CB72">
        <v>157.340081</v>
      </c>
      <c r="CC72">
        <v>185.09021200000001</v>
      </c>
      <c r="CD72">
        <v>105.910042</v>
      </c>
      <c r="CE72">
        <v>117.934145</v>
      </c>
      <c r="CF72">
        <v>146.02590900000001</v>
      </c>
      <c r="CG72">
        <v>148.38321300000001</v>
      </c>
      <c r="CH72">
        <v>99.136375000000001</v>
      </c>
      <c r="CI72">
        <v>168.83688000000001</v>
      </c>
      <c r="CJ72">
        <v>69.637237999999996</v>
      </c>
      <c r="CK72">
        <v>159.50334100000001</v>
      </c>
      <c r="CL72">
        <v>135.57399000000001</v>
      </c>
      <c r="CM72">
        <v>151.091252</v>
      </c>
      <c r="CN72">
        <v>151.44871499999999</v>
      </c>
      <c r="CO72">
        <v>107.480532</v>
      </c>
      <c r="CP72">
        <v>159.36852200000001</v>
      </c>
      <c r="CQ72">
        <v>111.314537</v>
      </c>
      <c r="CR72">
        <v>112.355113</v>
      </c>
      <c r="CS72">
        <v>127.644863</v>
      </c>
      <c r="CT72">
        <v>99.203287000000003</v>
      </c>
      <c r="CU72">
        <v>101.247664</v>
      </c>
      <c r="CV72">
        <v>81.201562999999993</v>
      </c>
      <c r="CW72">
        <v>119.434231</v>
      </c>
      <c r="CX72">
        <v>94.960744000000005</v>
      </c>
      <c r="CY72">
        <v>109.40152500000001</v>
      </c>
      <c r="CZ72">
        <v>143.54777899999999</v>
      </c>
      <c r="DA72">
        <v>105.327782</v>
      </c>
      <c r="DB72">
        <v>94.297205000000005</v>
      </c>
      <c r="DC72">
        <v>110.753018</v>
      </c>
      <c r="DD72">
        <v>130.82305700000001</v>
      </c>
      <c r="DE72">
        <v>84.620410000000007</v>
      </c>
      <c r="DF72">
        <v>113.841662</v>
      </c>
      <c r="DG72">
        <v>78.568262000000004</v>
      </c>
      <c r="DH72">
        <v>100.623312</v>
      </c>
      <c r="DI72">
        <v>90.256427000000002</v>
      </c>
      <c r="DJ72">
        <v>48.204523999999999</v>
      </c>
      <c r="DK72">
        <v>61.418443000000003</v>
      </c>
      <c r="DL72">
        <v>104.13632200000001</v>
      </c>
      <c r="DM72">
        <v>0.365207</v>
      </c>
      <c r="DN72">
        <v>0.21246100000000001</v>
      </c>
      <c r="DO72">
        <v>0.26310699999999998</v>
      </c>
      <c r="DP72">
        <v>0.25110100000000002</v>
      </c>
      <c r="DQ72">
        <v>0.34842099999999998</v>
      </c>
      <c r="DR72">
        <v>0.60346</v>
      </c>
      <c r="DS72">
        <v>0.43235000000000001</v>
      </c>
      <c r="DT72">
        <v>0.59202299999999997</v>
      </c>
      <c r="DU72">
        <v>0.29844799999999999</v>
      </c>
      <c r="DV72">
        <v>0.37485099999999999</v>
      </c>
      <c r="DW72">
        <v>0.42131800000000003</v>
      </c>
      <c r="DX72">
        <v>0.25861200000000001</v>
      </c>
      <c r="DY72">
        <v>0.50349100000000002</v>
      </c>
      <c r="DZ72">
        <v>0.294298</v>
      </c>
      <c r="EA72">
        <v>0.89514199999999999</v>
      </c>
      <c r="EB72">
        <v>0.49333500000000002</v>
      </c>
      <c r="EC72">
        <v>0.47284799999999999</v>
      </c>
      <c r="ED72">
        <v>0.39131199999999999</v>
      </c>
      <c r="EE72">
        <v>0.41467700000000002</v>
      </c>
      <c r="EF72">
        <v>0.47097899999999998</v>
      </c>
      <c r="EG72">
        <v>0.469779</v>
      </c>
      <c r="EH72">
        <v>0.45894000000000001</v>
      </c>
      <c r="EI72">
        <v>0.37772299999999998</v>
      </c>
      <c r="EJ72">
        <v>0.53343600000000002</v>
      </c>
      <c r="EK72">
        <v>0.63048000000000004</v>
      </c>
      <c r="EL72">
        <v>0.555006</v>
      </c>
      <c r="EM72">
        <v>0.33907900000000002</v>
      </c>
      <c r="EN72">
        <v>0.37263600000000002</v>
      </c>
      <c r="EO72">
        <v>0.49327300000000002</v>
      </c>
      <c r="EP72">
        <v>0.36978299999999997</v>
      </c>
      <c r="EQ72">
        <v>0.53312300000000001</v>
      </c>
      <c r="ER72">
        <v>0.50123499999999999</v>
      </c>
      <c r="ES72">
        <v>0.38246400000000003</v>
      </c>
      <c r="ET72">
        <v>0.313973</v>
      </c>
      <c r="EU72">
        <v>0.33293699999999998</v>
      </c>
      <c r="EV72">
        <v>0.324488</v>
      </c>
      <c r="EW72">
        <v>0.36141899999999999</v>
      </c>
      <c r="EX72">
        <v>0.48341499999999998</v>
      </c>
      <c r="EY72">
        <v>0.29714600000000002</v>
      </c>
      <c r="EZ72">
        <v>0.52414799999999995</v>
      </c>
      <c r="FA72">
        <v>0.255077</v>
      </c>
      <c r="FB72">
        <v>0.26912199999999997</v>
      </c>
      <c r="FC72">
        <v>0.461955</v>
      </c>
      <c r="FD72">
        <v>0.44828699999999999</v>
      </c>
      <c r="FE72">
        <v>0.23435600000000001</v>
      </c>
      <c r="FF72">
        <v>0.277978</v>
      </c>
      <c r="FG72">
        <v>0.33795700000000001</v>
      </c>
      <c r="FH72">
        <v>0.19525700000000001</v>
      </c>
      <c r="FI72">
        <v>0.181974</v>
      </c>
      <c r="FJ72">
        <v>0.26144299999999998</v>
      </c>
      <c r="FK72">
        <v>0.50068199999999996</v>
      </c>
      <c r="FL72">
        <v>0.57283399999999995</v>
      </c>
      <c r="FM72">
        <v>0.623166</v>
      </c>
      <c r="FN72">
        <v>0.99844900000000003</v>
      </c>
      <c r="FO72">
        <v>1</v>
      </c>
      <c r="FP72">
        <v>0.80323599999999995</v>
      </c>
      <c r="FQ72">
        <v>0.97111000000000003</v>
      </c>
      <c r="FR72">
        <v>0.87382800000000005</v>
      </c>
      <c r="FS72">
        <v>0.88878599999999996</v>
      </c>
      <c r="FT72">
        <v>0.68717499999999998</v>
      </c>
      <c r="FU72">
        <v>0.83008300000000002</v>
      </c>
      <c r="FV72">
        <v>0.65551599999999999</v>
      </c>
      <c r="FW72">
        <v>0.5514</v>
      </c>
      <c r="FX72">
        <v>0.58341399999999999</v>
      </c>
      <c r="FY72">
        <v>0.686311</v>
      </c>
      <c r="FZ72">
        <v>0.39271299999999998</v>
      </c>
      <c r="GA72">
        <v>0.43729800000000002</v>
      </c>
      <c r="GB72">
        <v>0.54146099999999997</v>
      </c>
      <c r="GC72">
        <v>0.55020199999999997</v>
      </c>
      <c r="GD72">
        <v>0.36759599999999998</v>
      </c>
      <c r="GE72">
        <v>0.62604400000000004</v>
      </c>
      <c r="GF72">
        <v>0.258214</v>
      </c>
      <c r="GG72">
        <v>0.59143599999999996</v>
      </c>
      <c r="GH72">
        <v>0.50270599999999999</v>
      </c>
      <c r="GI72">
        <v>0.56024399999999996</v>
      </c>
      <c r="GJ72">
        <v>0.56156899999999998</v>
      </c>
      <c r="GK72">
        <v>0.398536</v>
      </c>
      <c r="GL72">
        <v>0.59093600000000002</v>
      </c>
      <c r="GM72">
        <v>0.41275200000000001</v>
      </c>
      <c r="GN72">
        <v>0.41661100000000001</v>
      </c>
      <c r="GO72">
        <v>0.47330499999999998</v>
      </c>
      <c r="GP72">
        <v>0.367844</v>
      </c>
      <c r="GQ72">
        <v>0.37542500000000001</v>
      </c>
      <c r="GR72">
        <v>0.30109399999999997</v>
      </c>
      <c r="GS72">
        <v>0.44285999999999998</v>
      </c>
      <c r="GT72">
        <v>0.35211300000000001</v>
      </c>
      <c r="GU72">
        <v>0.40565899999999999</v>
      </c>
      <c r="GV72">
        <v>0.532273</v>
      </c>
      <c r="GW72">
        <v>0.39055400000000001</v>
      </c>
      <c r="GX72">
        <v>0.34965200000000002</v>
      </c>
      <c r="GY72">
        <v>0.41066999999999998</v>
      </c>
      <c r="GZ72">
        <v>0.48509000000000002</v>
      </c>
      <c r="HA72">
        <v>0.31377100000000002</v>
      </c>
      <c r="HB72">
        <v>0.42212300000000003</v>
      </c>
      <c r="HC72">
        <v>0.29132999999999998</v>
      </c>
      <c r="HD72">
        <v>0.37310900000000002</v>
      </c>
      <c r="HE72">
        <v>0.33466899999999999</v>
      </c>
      <c r="HF72">
        <v>0.17874200000000001</v>
      </c>
      <c r="HG72">
        <v>0.227738</v>
      </c>
      <c r="HH72">
        <v>0.38613599999999998</v>
      </c>
      <c r="HI72">
        <v>3</v>
      </c>
    </row>
    <row r="73" spans="1:217" x14ac:dyDescent="0.25">
      <c r="A73">
        <v>252</v>
      </c>
      <c r="B73" t="s">
        <v>344</v>
      </c>
      <c r="C73">
        <v>859</v>
      </c>
      <c r="D73">
        <v>-1.0290630000000001</v>
      </c>
      <c r="E73">
        <v>3.4473259999999999</v>
      </c>
      <c r="F73">
        <v>3.7380909999999998</v>
      </c>
      <c r="G73" t="s">
        <v>735</v>
      </c>
      <c r="H73" t="s">
        <v>330</v>
      </c>
      <c r="I73">
        <v>0</v>
      </c>
      <c r="J73">
        <v>1</v>
      </c>
      <c r="K73">
        <v>1</v>
      </c>
      <c r="L73">
        <v>3.45</v>
      </c>
      <c r="M73">
        <v>-1.9171260000000001</v>
      </c>
      <c r="N73">
        <v>1.03</v>
      </c>
      <c r="O73" t="s">
        <v>331</v>
      </c>
      <c r="P73" t="s">
        <v>222</v>
      </c>
      <c r="Q73">
        <v>75.717860999999999</v>
      </c>
      <c r="R73">
        <v>86.229113999999996</v>
      </c>
      <c r="S73">
        <v>72.319417000000001</v>
      </c>
      <c r="T73">
        <v>85.481724999999997</v>
      </c>
      <c r="U73">
        <v>72.398071000000002</v>
      </c>
      <c r="V73">
        <v>72.574393999999998</v>
      </c>
      <c r="W73">
        <v>67.900446000000002</v>
      </c>
      <c r="X73">
        <v>71.701764999999995</v>
      </c>
      <c r="Y73">
        <v>76.124272000000005</v>
      </c>
      <c r="Z73">
        <v>80.015591999999998</v>
      </c>
      <c r="AA73">
        <v>75.469138999999998</v>
      </c>
      <c r="AB73">
        <v>82.379643999999999</v>
      </c>
      <c r="AC73">
        <v>71.279966999999999</v>
      </c>
      <c r="AD73">
        <v>84.119077000000004</v>
      </c>
      <c r="AE73">
        <v>83.341808</v>
      </c>
      <c r="AF73">
        <v>79.378335000000007</v>
      </c>
      <c r="AG73">
        <v>96.212676999999999</v>
      </c>
      <c r="AH73">
        <v>91.265862999999996</v>
      </c>
      <c r="AI73">
        <v>94.715525999999997</v>
      </c>
      <c r="AJ73">
        <v>94.168897000000001</v>
      </c>
      <c r="AK73">
        <v>111.43570099999999</v>
      </c>
      <c r="AL73">
        <v>121.672909</v>
      </c>
      <c r="AM73">
        <v>114.04579099999999</v>
      </c>
      <c r="AN73">
        <v>125.17589</v>
      </c>
      <c r="AO73">
        <v>115.860641</v>
      </c>
      <c r="AP73">
        <v>117.729519</v>
      </c>
      <c r="AQ73">
        <v>132.28792999999999</v>
      </c>
      <c r="AR73">
        <v>126.94690900000001</v>
      </c>
      <c r="AS73">
        <v>121.19040200000001</v>
      </c>
      <c r="AT73">
        <v>125.028048</v>
      </c>
      <c r="AU73">
        <v>123.797603</v>
      </c>
      <c r="AV73">
        <v>115.94638399999999</v>
      </c>
      <c r="AW73">
        <v>110.918783</v>
      </c>
      <c r="AX73">
        <v>109.618527</v>
      </c>
      <c r="AY73">
        <v>109.504285</v>
      </c>
      <c r="AZ73">
        <v>103.83957599999999</v>
      </c>
      <c r="BA73">
        <v>107.16948600000001</v>
      </c>
      <c r="BB73">
        <v>96.088284000000002</v>
      </c>
      <c r="BC73">
        <v>107.882712</v>
      </c>
      <c r="BD73">
        <v>104.475359</v>
      </c>
      <c r="BE73">
        <v>101.789141</v>
      </c>
      <c r="BF73">
        <v>101.53599800000001</v>
      </c>
      <c r="BG73">
        <v>100.349757</v>
      </c>
      <c r="BH73">
        <v>110.329724</v>
      </c>
      <c r="BI73">
        <v>102.869738</v>
      </c>
      <c r="BJ73">
        <v>138.33067800000001</v>
      </c>
      <c r="BK73">
        <v>133.57630599999999</v>
      </c>
      <c r="BL73">
        <v>151.14053699999999</v>
      </c>
      <c r="BM73">
        <v>144.24005399999999</v>
      </c>
      <c r="BN73">
        <v>183.15366800000001</v>
      </c>
      <c r="BO73">
        <v>207.40086700000001</v>
      </c>
      <c r="BP73">
        <v>252.124585</v>
      </c>
      <c r="BQ73">
        <v>246.819174</v>
      </c>
      <c r="BR73">
        <v>253.71225200000001</v>
      </c>
      <c r="BS73">
        <v>249.415842</v>
      </c>
      <c r="BT73">
        <v>223.772997</v>
      </c>
      <c r="BU73">
        <v>229.64039500000001</v>
      </c>
      <c r="BV73">
        <v>205.36776</v>
      </c>
      <c r="BW73">
        <v>197.06127499999999</v>
      </c>
      <c r="BX73">
        <v>180.72006200000001</v>
      </c>
      <c r="BY73">
        <v>180.32734099999999</v>
      </c>
      <c r="BZ73">
        <v>167.03246300000001</v>
      </c>
      <c r="CA73">
        <v>149.28989100000001</v>
      </c>
      <c r="CB73">
        <v>154.92406500000001</v>
      </c>
      <c r="CC73">
        <v>139.25797700000001</v>
      </c>
      <c r="CD73">
        <v>137.14274599999999</v>
      </c>
      <c r="CE73">
        <v>140.275093</v>
      </c>
      <c r="CF73">
        <v>137.23084499999999</v>
      </c>
      <c r="CG73">
        <v>142.359972</v>
      </c>
      <c r="CH73">
        <v>140.065392</v>
      </c>
      <c r="CI73">
        <v>127.08768499999999</v>
      </c>
      <c r="CJ73">
        <v>134.19315399999999</v>
      </c>
      <c r="CK73">
        <v>138.077709</v>
      </c>
      <c r="CL73">
        <v>137.28600599999999</v>
      </c>
      <c r="CM73">
        <v>132.503243</v>
      </c>
      <c r="CN73">
        <v>144.212524</v>
      </c>
      <c r="CO73">
        <v>117.467744</v>
      </c>
      <c r="CP73">
        <v>137.89914300000001</v>
      </c>
      <c r="CQ73">
        <v>126.077844</v>
      </c>
      <c r="CR73">
        <v>130.83853999999999</v>
      </c>
      <c r="CS73">
        <v>110.144909</v>
      </c>
      <c r="CT73">
        <v>134.376217</v>
      </c>
      <c r="CU73">
        <v>110.330004</v>
      </c>
      <c r="CV73">
        <v>118.13246100000001</v>
      </c>
      <c r="CW73">
        <v>110.648565</v>
      </c>
      <c r="CX73">
        <v>114.75022199999999</v>
      </c>
      <c r="CY73">
        <v>123.944333</v>
      </c>
      <c r="CZ73">
        <v>104.79508300000001</v>
      </c>
      <c r="DA73">
        <v>104.39483799999999</v>
      </c>
      <c r="DB73">
        <v>107.75158999999999</v>
      </c>
      <c r="DC73">
        <v>110.79908399999999</v>
      </c>
      <c r="DD73">
        <v>110.290881</v>
      </c>
      <c r="DE73">
        <v>95.865540999999993</v>
      </c>
      <c r="DF73">
        <v>111.260717</v>
      </c>
      <c r="DG73">
        <v>98.322720000000004</v>
      </c>
      <c r="DH73">
        <v>103.401106</v>
      </c>
      <c r="DI73">
        <v>88.153626000000003</v>
      </c>
      <c r="DJ73">
        <v>94.553258</v>
      </c>
      <c r="DK73">
        <v>81.240454999999997</v>
      </c>
      <c r="DL73">
        <v>73.895223000000001</v>
      </c>
      <c r="DM73">
        <v>0.29843999999999998</v>
      </c>
      <c r="DN73">
        <v>0.33987000000000001</v>
      </c>
      <c r="DO73">
        <v>0.28504499999999999</v>
      </c>
      <c r="DP73">
        <v>0.336924</v>
      </c>
      <c r="DQ73">
        <v>0.28535500000000003</v>
      </c>
      <c r="DR73">
        <v>0.28605000000000003</v>
      </c>
      <c r="DS73">
        <v>0.26762799999999998</v>
      </c>
      <c r="DT73">
        <v>0.282611</v>
      </c>
      <c r="DU73">
        <v>0.30004199999999998</v>
      </c>
      <c r="DV73">
        <v>0.31537900000000002</v>
      </c>
      <c r="DW73">
        <v>0.29746</v>
      </c>
      <c r="DX73">
        <v>0.32469700000000001</v>
      </c>
      <c r="DY73">
        <v>0.28094799999999998</v>
      </c>
      <c r="DZ73">
        <v>0.33155299999999999</v>
      </c>
      <c r="EA73">
        <v>0.32848899999999998</v>
      </c>
      <c r="EB73">
        <v>0.31286799999999998</v>
      </c>
      <c r="EC73">
        <v>0.37922</v>
      </c>
      <c r="ED73">
        <v>0.35972199999999999</v>
      </c>
      <c r="EE73">
        <v>0.37331900000000001</v>
      </c>
      <c r="EF73">
        <v>0.37116399999999999</v>
      </c>
      <c r="EG73">
        <v>0.43922099999999997</v>
      </c>
      <c r="EH73">
        <v>0.47957</v>
      </c>
      <c r="EI73">
        <v>0.44950800000000002</v>
      </c>
      <c r="EJ73">
        <v>0.49337700000000001</v>
      </c>
      <c r="EK73">
        <v>0.45666200000000001</v>
      </c>
      <c r="EL73">
        <v>0.464028</v>
      </c>
      <c r="EM73">
        <v>0.52140900000000001</v>
      </c>
      <c r="EN73">
        <v>0.50035799999999997</v>
      </c>
      <c r="EO73">
        <v>0.47766900000000001</v>
      </c>
      <c r="EP73">
        <v>0.49279499999999998</v>
      </c>
      <c r="EQ73">
        <v>0.48794500000000002</v>
      </c>
      <c r="ER73">
        <v>0.45700000000000002</v>
      </c>
      <c r="ES73">
        <v>0.43718299999999999</v>
      </c>
      <c r="ET73">
        <v>0.432058</v>
      </c>
      <c r="EU73">
        <v>0.43160799999999999</v>
      </c>
      <c r="EV73">
        <v>0.40928100000000001</v>
      </c>
      <c r="EW73">
        <v>0.422406</v>
      </c>
      <c r="EX73">
        <v>0.37872899999999998</v>
      </c>
      <c r="EY73">
        <v>0.42521700000000001</v>
      </c>
      <c r="EZ73">
        <v>0.41178700000000001</v>
      </c>
      <c r="FA73">
        <v>0.40119899999999997</v>
      </c>
      <c r="FB73">
        <v>0.40020099999999997</v>
      </c>
      <c r="FC73">
        <v>0.39552599999999999</v>
      </c>
      <c r="FD73">
        <v>0.43486200000000003</v>
      </c>
      <c r="FE73">
        <v>0.40545799999999999</v>
      </c>
      <c r="FF73">
        <v>0.54522700000000002</v>
      </c>
      <c r="FG73">
        <v>0.52648700000000004</v>
      </c>
      <c r="FH73">
        <v>0.59571600000000002</v>
      </c>
      <c r="FI73">
        <v>0.56851799999999997</v>
      </c>
      <c r="FJ73">
        <v>0.72189499999999995</v>
      </c>
      <c r="FK73">
        <v>0.817465</v>
      </c>
      <c r="FL73">
        <v>0.99374200000000001</v>
      </c>
      <c r="FM73">
        <v>0.972831</v>
      </c>
      <c r="FN73">
        <v>1</v>
      </c>
      <c r="FO73">
        <v>0.983066</v>
      </c>
      <c r="FP73">
        <v>0.88199499999999997</v>
      </c>
      <c r="FQ73">
        <v>0.90512099999999995</v>
      </c>
      <c r="FR73">
        <v>0.80945100000000003</v>
      </c>
      <c r="FS73">
        <v>0.77671199999999996</v>
      </c>
      <c r="FT73">
        <v>0.71230300000000002</v>
      </c>
      <c r="FU73">
        <v>0.71075500000000003</v>
      </c>
      <c r="FV73">
        <v>0.65835399999999999</v>
      </c>
      <c r="FW73">
        <v>0.588422</v>
      </c>
      <c r="FX73">
        <v>0.61062899999999998</v>
      </c>
      <c r="FY73">
        <v>0.54888199999999998</v>
      </c>
      <c r="FZ73">
        <v>0.54054400000000002</v>
      </c>
      <c r="GA73">
        <v>0.55288999999999999</v>
      </c>
      <c r="GB73">
        <v>0.54089200000000004</v>
      </c>
      <c r="GC73">
        <v>0.56110800000000005</v>
      </c>
      <c r="GD73">
        <v>0.552064</v>
      </c>
      <c r="GE73">
        <v>0.50091300000000005</v>
      </c>
      <c r="GF73">
        <v>0.52891900000000003</v>
      </c>
      <c r="GG73">
        <v>0.54422999999999999</v>
      </c>
      <c r="GH73">
        <v>0.54110899999999995</v>
      </c>
      <c r="GI73">
        <v>0.522258</v>
      </c>
      <c r="GJ73">
        <v>0.56840999999999997</v>
      </c>
      <c r="GK73">
        <v>0.46299600000000002</v>
      </c>
      <c r="GL73">
        <v>0.54352599999999995</v>
      </c>
      <c r="GM73">
        <v>0.49693199999999998</v>
      </c>
      <c r="GN73">
        <v>0.51569699999999996</v>
      </c>
      <c r="GO73">
        <v>0.43413299999999999</v>
      </c>
      <c r="GP73">
        <v>0.52964</v>
      </c>
      <c r="GQ73">
        <v>0.434863</v>
      </c>
      <c r="GR73">
        <v>0.46561599999999997</v>
      </c>
      <c r="GS73">
        <v>0.43611800000000001</v>
      </c>
      <c r="GT73">
        <v>0.45228499999999999</v>
      </c>
      <c r="GU73">
        <v>0.48852299999999999</v>
      </c>
      <c r="GV73">
        <v>0.413047</v>
      </c>
      <c r="GW73">
        <v>0.41146899999999997</v>
      </c>
      <c r="GX73">
        <v>0.42470000000000002</v>
      </c>
      <c r="GY73">
        <v>0.43671199999999999</v>
      </c>
      <c r="GZ73">
        <v>0.43470900000000001</v>
      </c>
      <c r="HA73">
        <v>0.37785099999999999</v>
      </c>
      <c r="HB73">
        <v>0.438531</v>
      </c>
      <c r="HC73">
        <v>0.38753599999999999</v>
      </c>
      <c r="HD73">
        <v>0.407553</v>
      </c>
      <c r="HE73">
        <v>0.34745500000000001</v>
      </c>
      <c r="HF73">
        <v>0.37267899999999998</v>
      </c>
      <c r="HG73">
        <v>0.32020700000000002</v>
      </c>
      <c r="HH73">
        <v>0.29125600000000001</v>
      </c>
      <c r="HI73">
        <v>3</v>
      </c>
    </row>
    <row r="74" spans="1:217" x14ac:dyDescent="0.25">
      <c r="A74">
        <v>259</v>
      </c>
      <c r="B74" t="s">
        <v>546</v>
      </c>
      <c r="C74">
        <v>930</v>
      </c>
      <c r="D74">
        <v>10.225806</v>
      </c>
      <c r="E74">
        <v>-0.05</v>
      </c>
      <c r="F74">
        <v>4.849742</v>
      </c>
      <c r="G74" t="s">
        <v>744</v>
      </c>
      <c r="H74" t="s">
        <v>312</v>
      </c>
      <c r="I74">
        <v>0</v>
      </c>
      <c r="J74">
        <v>1</v>
      </c>
      <c r="K74">
        <v>1</v>
      </c>
      <c r="L74">
        <v>-0.05</v>
      </c>
      <c r="M74">
        <v>-2.8602639999999999</v>
      </c>
      <c r="N74">
        <v>-10.23</v>
      </c>
      <c r="O74" t="s">
        <v>286</v>
      </c>
      <c r="P74" t="s">
        <v>222</v>
      </c>
      <c r="Q74">
        <v>94.197451999999998</v>
      </c>
      <c r="R74">
        <v>75.435826000000006</v>
      </c>
      <c r="S74">
        <v>74.687702000000002</v>
      </c>
      <c r="T74">
        <v>104.078278</v>
      </c>
      <c r="U74">
        <v>37.465533000000001</v>
      </c>
      <c r="V74">
        <v>66.245187999999999</v>
      </c>
      <c r="W74">
        <v>38.161270999999999</v>
      </c>
      <c r="X74">
        <v>54.823335999999998</v>
      </c>
      <c r="Y74">
        <v>64.852832000000006</v>
      </c>
      <c r="Z74">
        <v>58.240245000000002</v>
      </c>
      <c r="AA74">
        <v>63.439427999999999</v>
      </c>
      <c r="AB74">
        <v>47.229573000000002</v>
      </c>
      <c r="AC74">
        <v>74.606009999999998</v>
      </c>
      <c r="AD74">
        <v>67.219857000000005</v>
      </c>
      <c r="AE74">
        <v>67.028266000000002</v>
      </c>
      <c r="AF74">
        <v>28.833608000000002</v>
      </c>
      <c r="AG74">
        <v>63.952609000000002</v>
      </c>
      <c r="AH74">
        <v>37.524275000000003</v>
      </c>
      <c r="AI74">
        <v>139.554732</v>
      </c>
      <c r="AJ74">
        <v>19.03398</v>
      </c>
      <c r="AK74">
        <v>115.328784</v>
      </c>
      <c r="AL74">
        <v>84.002475000000004</v>
      </c>
      <c r="AM74">
        <v>56.497712999999997</v>
      </c>
      <c r="AN74">
        <v>75.706177999999994</v>
      </c>
      <c r="AO74">
        <v>75.118234999999999</v>
      </c>
      <c r="AP74">
        <v>48.310746000000002</v>
      </c>
      <c r="AQ74">
        <v>75.147577999999996</v>
      </c>
      <c r="AR74">
        <v>111.166495</v>
      </c>
      <c r="AS74">
        <v>65.473325000000003</v>
      </c>
      <c r="AT74">
        <v>75.959950000000006</v>
      </c>
      <c r="AU74">
        <v>66.506146000000001</v>
      </c>
      <c r="AV74">
        <v>122.76316199999999</v>
      </c>
      <c r="AW74">
        <v>95.401869000000005</v>
      </c>
      <c r="AX74">
        <v>36.738779000000001</v>
      </c>
      <c r="AY74">
        <v>75.640974</v>
      </c>
      <c r="AZ74">
        <v>162.897502</v>
      </c>
      <c r="BA74">
        <v>125.992396</v>
      </c>
      <c r="BB74">
        <v>66.083499000000003</v>
      </c>
      <c r="BC74">
        <v>95.324556999999999</v>
      </c>
      <c r="BD74">
        <v>104.143168</v>
      </c>
      <c r="BE74">
        <v>113.396101</v>
      </c>
      <c r="BF74">
        <v>76.144090000000006</v>
      </c>
      <c r="BG74">
        <v>93.584160999999995</v>
      </c>
      <c r="BH74">
        <v>104.160478</v>
      </c>
      <c r="BI74">
        <v>81.597499999999997</v>
      </c>
      <c r="BJ74">
        <v>140.49767700000001</v>
      </c>
      <c r="BK74">
        <v>102.635774</v>
      </c>
      <c r="BL74">
        <v>114.774734</v>
      </c>
      <c r="BM74">
        <v>132.38458299999999</v>
      </c>
      <c r="BN74">
        <v>141.514442</v>
      </c>
      <c r="BO74">
        <v>165.83409399999999</v>
      </c>
      <c r="BP74">
        <v>110.921055</v>
      </c>
      <c r="BQ74">
        <v>192.75263899999999</v>
      </c>
      <c r="BR74">
        <v>174.73458099999999</v>
      </c>
      <c r="BS74">
        <v>223.78892200000001</v>
      </c>
      <c r="BT74">
        <v>229.15011999999999</v>
      </c>
      <c r="BU74">
        <v>229.34495200000001</v>
      </c>
      <c r="BV74">
        <v>286.22502200000002</v>
      </c>
      <c r="BW74">
        <v>194.93173200000001</v>
      </c>
      <c r="BX74">
        <v>230.70650800000001</v>
      </c>
      <c r="BY74">
        <v>224.62024299999999</v>
      </c>
      <c r="BZ74">
        <v>231.397459</v>
      </c>
      <c r="CA74">
        <v>275.15724899999998</v>
      </c>
      <c r="CB74">
        <v>255.673519</v>
      </c>
      <c r="CC74">
        <v>253.71874800000001</v>
      </c>
      <c r="CD74">
        <v>248.147064</v>
      </c>
      <c r="CE74">
        <v>149.78251900000001</v>
      </c>
      <c r="CF74">
        <v>225.233341</v>
      </c>
      <c r="CG74">
        <v>229.73477</v>
      </c>
      <c r="CH74">
        <v>143.81315000000001</v>
      </c>
      <c r="CI74">
        <v>212.52336500000001</v>
      </c>
      <c r="CJ74">
        <v>162.007012</v>
      </c>
      <c r="CK74">
        <v>161.39541</v>
      </c>
      <c r="CL74">
        <v>161.32719900000001</v>
      </c>
      <c r="CM74">
        <v>137.35897900000001</v>
      </c>
      <c r="CN74">
        <v>167.19446199999999</v>
      </c>
      <c r="CO74">
        <v>142.67169100000001</v>
      </c>
      <c r="CP74">
        <v>144.966229</v>
      </c>
      <c r="CQ74">
        <v>106.209474</v>
      </c>
      <c r="CR74">
        <v>136.39810700000001</v>
      </c>
      <c r="CS74">
        <v>124.80189</v>
      </c>
      <c r="CT74">
        <v>135.08474799999999</v>
      </c>
      <c r="CU74">
        <v>158.059099</v>
      </c>
      <c r="CV74">
        <v>61.964627999999998</v>
      </c>
      <c r="CW74">
        <v>74.541197999999994</v>
      </c>
      <c r="CX74">
        <v>185.94218900000001</v>
      </c>
      <c r="CY74">
        <v>132.29836</v>
      </c>
      <c r="CZ74">
        <v>128.80294699999999</v>
      </c>
      <c r="DA74">
        <v>129.62894399999999</v>
      </c>
      <c r="DB74">
        <v>131.283289</v>
      </c>
      <c r="DC74">
        <v>104.77027200000001</v>
      </c>
      <c r="DD74">
        <v>94.872991999999996</v>
      </c>
      <c r="DE74">
        <v>160.312377</v>
      </c>
      <c r="DF74">
        <v>86.504613000000006</v>
      </c>
      <c r="DG74">
        <v>110.85584900000001</v>
      </c>
      <c r="DH74">
        <v>104.221447</v>
      </c>
      <c r="DI74">
        <v>111.494573</v>
      </c>
      <c r="DJ74">
        <v>147.07887400000001</v>
      </c>
      <c r="DK74">
        <v>105.51799200000001</v>
      </c>
      <c r="DL74">
        <v>140.100382</v>
      </c>
      <c r="DM74">
        <v>0.32910299999999998</v>
      </c>
      <c r="DN74">
        <v>0.26355400000000001</v>
      </c>
      <c r="DO74">
        <v>0.26094099999999998</v>
      </c>
      <c r="DP74">
        <v>0.363624</v>
      </c>
      <c r="DQ74">
        <v>0.13089500000000001</v>
      </c>
      <c r="DR74">
        <v>0.23144400000000001</v>
      </c>
      <c r="DS74">
        <v>0.133326</v>
      </c>
      <c r="DT74">
        <v>0.19153899999999999</v>
      </c>
      <c r="DU74">
        <v>0.22658</v>
      </c>
      <c r="DV74">
        <v>0.20347699999999999</v>
      </c>
      <c r="DW74">
        <v>0.22164200000000001</v>
      </c>
      <c r="DX74">
        <v>0.16500899999999999</v>
      </c>
      <c r="DY74">
        <v>0.26065500000000003</v>
      </c>
      <c r="DZ74">
        <v>0.23485</v>
      </c>
      <c r="EA74">
        <v>0.23418</v>
      </c>
      <c r="EB74">
        <v>0.10073799999999999</v>
      </c>
      <c r="EC74">
        <v>0.22343499999999999</v>
      </c>
      <c r="ED74">
        <v>0.131101</v>
      </c>
      <c r="EE74">
        <v>0.48757</v>
      </c>
      <c r="EF74">
        <v>6.6500000000000004E-2</v>
      </c>
      <c r="EG74">
        <v>0.40293000000000001</v>
      </c>
      <c r="EH74">
        <v>0.29348400000000002</v>
      </c>
      <c r="EI74">
        <v>0.19738900000000001</v>
      </c>
      <c r="EJ74">
        <v>0.26449899999999998</v>
      </c>
      <c r="EK74">
        <v>0.26244499999999998</v>
      </c>
      <c r="EL74">
        <v>0.16878599999999999</v>
      </c>
      <c r="EM74">
        <v>0.26254699999999997</v>
      </c>
      <c r="EN74">
        <v>0.38838800000000001</v>
      </c>
      <c r="EO74">
        <v>0.22874800000000001</v>
      </c>
      <c r="EP74">
        <v>0.26538499999999998</v>
      </c>
      <c r="EQ74">
        <v>0.23235600000000001</v>
      </c>
      <c r="ER74">
        <v>0.42890400000000001</v>
      </c>
      <c r="ES74">
        <v>0.33331100000000002</v>
      </c>
      <c r="ET74">
        <v>0.128356</v>
      </c>
      <c r="EU74">
        <v>0.26427099999999998</v>
      </c>
      <c r="EV74">
        <v>0.56912399999999996</v>
      </c>
      <c r="EW74">
        <v>0.44018699999999999</v>
      </c>
      <c r="EX74">
        <v>0.23088</v>
      </c>
      <c r="EY74">
        <v>0.33304099999999998</v>
      </c>
      <c r="EZ74">
        <v>0.36385099999999998</v>
      </c>
      <c r="FA74">
        <v>0.39617799999999997</v>
      </c>
      <c r="FB74">
        <v>0.26602900000000002</v>
      </c>
      <c r="FC74">
        <v>0.32695999999999997</v>
      </c>
      <c r="FD74">
        <v>0.36391099999999998</v>
      </c>
      <c r="FE74">
        <v>0.285082</v>
      </c>
      <c r="FF74">
        <v>0.49086400000000002</v>
      </c>
      <c r="FG74">
        <v>0.35858400000000001</v>
      </c>
      <c r="FH74">
        <v>0.40099499999999999</v>
      </c>
      <c r="FI74">
        <v>0.46251900000000001</v>
      </c>
      <c r="FJ74">
        <v>0.494417</v>
      </c>
      <c r="FK74">
        <v>0.57938400000000001</v>
      </c>
      <c r="FL74">
        <v>0.38753100000000001</v>
      </c>
      <c r="FM74">
        <v>0.67342999999999997</v>
      </c>
      <c r="FN74">
        <v>0.61048000000000002</v>
      </c>
      <c r="FO74">
        <v>0.781864</v>
      </c>
      <c r="FP74">
        <v>0.80059400000000003</v>
      </c>
      <c r="FQ74">
        <v>0.80127499999999996</v>
      </c>
      <c r="FR74">
        <v>1</v>
      </c>
      <c r="FS74">
        <v>0.68104399999999998</v>
      </c>
      <c r="FT74">
        <v>0.80603199999999997</v>
      </c>
      <c r="FU74">
        <v>0.78476800000000002</v>
      </c>
      <c r="FV74">
        <v>0.808446</v>
      </c>
      <c r="FW74">
        <v>0.96133199999999996</v>
      </c>
      <c r="FX74">
        <v>0.89326099999999997</v>
      </c>
      <c r="FY74">
        <v>0.88643099999999997</v>
      </c>
      <c r="FZ74">
        <v>0.86696499999999999</v>
      </c>
      <c r="GA74">
        <v>0.52330299999999996</v>
      </c>
      <c r="GB74">
        <v>0.78691</v>
      </c>
      <c r="GC74">
        <v>0.80263700000000004</v>
      </c>
      <c r="GD74">
        <v>0.50244800000000001</v>
      </c>
      <c r="GE74">
        <v>0.74250400000000005</v>
      </c>
      <c r="GF74">
        <v>0.56601299999999999</v>
      </c>
      <c r="GG74">
        <v>0.56387600000000004</v>
      </c>
      <c r="GH74">
        <v>0.56363799999999997</v>
      </c>
      <c r="GI74">
        <v>0.47989900000000002</v>
      </c>
      <c r="GJ74">
        <v>0.58413599999999999</v>
      </c>
      <c r="GK74">
        <v>0.49846000000000001</v>
      </c>
      <c r="GL74">
        <v>0.50647600000000004</v>
      </c>
      <c r="GM74">
        <v>0.37107000000000001</v>
      </c>
      <c r="GN74">
        <v>0.47654200000000002</v>
      </c>
      <c r="GO74">
        <v>0.436027</v>
      </c>
      <c r="GP74">
        <v>0.47195300000000001</v>
      </c>
      <c r="GQ74">
        <v>0.55222000000000004</v>
      </c>
      <c r="GR74">
        <v>0.21648899999999999</v>
      </c>
      <c r="GS74">
        <v>0.26042900000000002</v>
      </c>
      <c r="GT74">
        <v>0.64963599999999999</v>
      </c>
      <c r="GU74">
        <v>0.46221800000000002</v>
      </c>
      <c r="GV74">
        <v>0.45000600000000002</v>
      </c>
      <c r="GW74">
        <v>0.45289200000000002</v>
      </c>
      <c r="GX74">
        <v>0.45867200000000002</v>
      </c>
      <c r="GY74">
        <v>0.36604199999999998</v>
      </c>
      <c r="GZ74">
        <v>0.33146300000000001</v>
      </c>
      <c r="HA74">
        <v>0.56009200000000003</v>
      </c>
      <c r="HB74">
        <v>0.30222599999999999</v>
      </c>
      <c r="HC74">
        <v>0.38730300000000001</v>
      </c>
      <c r="HD74">
        <v>0.364124</v>
      </c>
      <c r="HE74">
        <v>0.38953500000000002</v>
      </c>
      <c r="HF74">
        <v>0.51385700000000001</v>
      </c>
      <c r="HG74">
        <v>0.36865399999999998</v>
      </c>
      <c r="HH74">
        <v>0.48947600000000002</v>
      </c>
      <c r="HI74">
        <v>3</v>
      </c>
    </row>
    <row r="75" spans="1:217" x14ac:dyDescent="0.25">
      <c r="A75">
        <v>260</v>
      </c>
      <c r="B75" t="s">
        <v>745</v>
      </c>
      <c r="C75">
        <v>426</v>
      </c>
      <c r="D75">
        <v>6.5507660000000003</v>
      </c>
      <c r="E75">
        <v>4.0999999999999996</v>
      </c>
      <c r="F75">
        <v>4.8314060000000003</v>
      </c>
      <c r="G75" t="s">
        <v>746</v>
      </c>
      <c r="H75" t="s">
        <v>325</v>
      </c>
      <c r="I75">
        <v>0</v>
      </c>
      <c r="J75">
        <v>1</v>
      </c>
      <c r="K75">
        <v>1</v>
      </c>
      <c r="L75">
        <v>4.0999999999999996</v>
      </c>
      <c r="M75">
        <v>-1.711916</v>
      </c>
      <c r="N75">
        <v>-6.55</v>
      </c>
      <c r="O75" t="s">
        <v>316</v>
      </c>
      <c r="P75" t="s">
        <v>222</v>
      </c>
      <c r="Q75">
        <v>66.175861999999995</v>
      </c>
      <c r="R75">
        <v>76.310714000000004</v>
      </c>
      <c r="S75">
        <v>93.857894999999999</v>
      </c>
      <c r="T75">
        <v>105.554537</v>
      </c>
      <c r="U75">
        <v>102.536198</v>
      </c>
      <c r="V75">
        <v>90.021379999999994</v>
      </c>
      <c r="W75">
        <v>70.545160999999993</v>
      </c>
      <c r="X75">
        <v>97.435498999999993</v>
      </c>
      <c r="Y75">
        <v>101.07772300000001</v>
      </c>
      <c r="Z75">
        <v>42.013835999999998</v>
      </c>
      <c r="AA75">
        <v>103.09200300000001</v>
      </c>
      <c r="AB75">
        <v>61.505616000000003</v>
      </c>
      <c r="AC75">
        <v>78.019458999999998</v>
      </c>
      <c r="AD75">
        <v>68.256811999999996</v>
      </c>
      <c r="AE75">
        <v>64.631746000000007</v>
      </c>
      <c r="AF75">
        <v>79.481431000000001</v>
      </c>
      <c r="AG75">
        <v>73.788503000000006</v>
      </c>
      <c r="AH75">
        <v>79.586134999999999</v>
      </c>
      <c r="AI75">
        <v>53.244759999999999</v>
      </c>
      <c r="AJ75">
        <v>81.486986999999999</v>
      </c>
      <c r="AK75">
        <v>35.485509</v>
      </c>
      <c r="AL75">
        <v>83.334247000000005</v>
      </c>
      <c r="AM75">
        <v>57.796805999999997</v>
      </c>
      <c r="AN75">
        <v>120.872713</v>
      </c>
      <c r="AO75">
        <v>75.659774999999996</v>
      </c>
      <c r="AP75">
        <v>80.207663999999994</v>
      </c>
      <c r="AQ75">
        <v>77.308301</v>
      </c>
      <c r="AR75">
        <v>90.533803000000006</v>
      </c>
      <c r="AS75">
        <v>70.016991000000004</v>
      </c>
      <c r="AT75">
        <v>74.264319</v>
      </c>
      <c r="AU75">
        <v>80.830895999999996</v>
      </c>
      <c r="AV75">
        <v>88.662407999999999</v>
      </c>
      <c r="AW75">
        <v>64.718209000000002</v>
      </c>
      <c r="AX75">
        <v>108.342592</v>
      </c>
      <c r="AY75">
        <v>105.458119</v>
      </c>
      <c r="AZ75">
        <v>98.752998000000005</v>
      </c>
      <c r="BA75">
        <v>103.937021</v>
      </c>
      <c r="BB75">
        <v>102.080656</v>
      </c>
      <c r="BC75">
        <v>113.952806</v>
      </c>
      <c r="BD75">
        <v>98.159362000000002</v>
      </c>
      <c r="BE75">
        <v>99.43065</v>
      </c>
      <c r="BF75">
        <v>144.3313</v>
      </c>
      <c r="BG75">
        <v>110.71106</v>
      </c>
      <c r="BH75">
        <v>140.407388</v>
      </c>
      <c r="BI75">
        <v>144.92539500000001</v>
      </c>
      <c r="BJ75">
        <v>135.408084</v>
      </c>
      <c r="BK75">
        <v>146.76458500000001</v>
      </c>
      <c r="BL75">
        <v>160.93678399999999</v>
      </c>
      <c r="BM75">
        <v>136.571169</v>
      </c>
      <c r="BN75">
        <v>166.63528099999999</v>
      </c>
      <c r="BO75">
        <v>189.008747</v>
      </c>
      <c r="BP75">
        <v>157.350842</v>
      </c>
      <c r="BQ75">
        <v>181.66095899999999</v>
      </c>
      <c r="BR75">
        <v>161.78480099999999</v>
      </c>
      <c r="BS75">
        <v>225.684832</v>
      </c>
      <c r="BT75">
        <v>158.96016900000001</v>
      </c>
      <c r="BU75">
        <v>218.04496700000001</v>
      </c>
      <c r="BV75">
        <v>220.29290900000001</v>
      </c>
      <c r="BW75">
        <v>226.72013100000001</v>
      </c>
      <c r="BX75">
        <v>260.85311000000002</v>
      </c>
      <c r="BY75">
        <v>213.28561300000001</v>
      </c>
      <c r="BZ75">
        <v>259.11238900000001</v>
      </c>
      <c r="CA75">
        <v>281.84719699999999</v>
      </c>
      <c r="CB75">
        <v>229.213471</v>
      </c>
      <c r="CC75">
        <v>228.10797600000001</v>
      </c>
      <c r="CD75">
        <v>214.17700400000001</v>
      </c>
      <c r="CE75">
        <v>196.05774500000001</v>
      </c>
      <c r="CF75">
        <v>184.23171600000001</v>
      </c>
      <c r="CG75">
        <v>164.558919</v>
      </c>
      <c r="CH75">
        <v>184.43793299999999</v>
      </c>
      <c r="CI75">
        <v>163.153503</v>
      </c>
      <c r="CJ75">
        <v>182.89622499999999</v>
      </c>
      <c r="CK75">
        <v>135.22122300000001</v>
      </c>
      <c r="CL75">
        <v>148.42339200000001</v>
      </c>
      <c r="CM75">
        <v>105.774354</v>
      </c>
      <c r="CN75">
        <v>115.792877</v>
      </c>
      <c r="CO75">
        <v>131.98913300000001</v>
      </c>
      <c r="CP75">
        <v>134.380571</v>
      </c>
      <c r="CQ75">
        <v>129.76995500000001</v>
      </c>
      <c r="CR75">
        <v>117.00743199999999</v>
      </c>
      <c r="CS75">
        <v>73.811881999999997</v>
      </c>
      <c r="CT75">
        <v>131.57504</v>
      </c>
      <c r="CU75">
        <v>121.552863</v>
      </c>
      <c r="CV75">
        <v>132.40221299999999</v>
      </c>
      <c r="CW75">
        <v>114.546852</v>
      </c>
      <c r="CX75">
        <v>112.913934</v>
      </c>
      <c r="CY75">
        <v>95.417598999999996</v>
      </c>
      <c r="CZ75">
        <v>117.38676</v>
      </c>
      <c r="DA75">
        <v>89.781013999999999</v>
      </c>
      <c r="DB75">
        <v>110.53737599999999</v>
      </c>
      <c r="DC75">
        <v>113.307982</v>
      </c>
      <c r="DD75">
        <v>101.781418</v>
      </c>
      <c r="DE75">
        <v>92.976301000000007</v>
      </c>
      <c r="DF75">
        <v>89.450052999999997</v>
      </c>
      <c r="DG75">
        <v>108.939781</v>
      </c>
      <c r="DH75">
        <v>107.71771699999999</v>
      </c>
      <c r="DI75">
        <v>76.282735000000002</v>
      </c>
      <c r="DJ75">
        <v>121.711102</v>
      </c>
      <c r="DK75">
        <v>104.120802</v>
      </c>
      <c r="DL75">
        <v>106.22667800000001</v>
      </c>
      <c r="DM75">
        <v>0.234793</v>
      </c>
      <c r="DN75">
        <v>0.27075199999999999</v>
      </c>
      <c r="DO75">
        <v>0.33300999999999997</v>
      </c>
      <c r="DP75">
        <v>0.37451000000000001</v>
      </c>
      <c r="DQ75">
        <v>0.36380099999999999</v>
      </c>
      <c r="DR75">
        <v>0.31939800000000002</v>
      </c>
      <c r="DS75">
        <v>0.25029600000000002</v>
      </c>
      <c r="DT75">
        <v>0.34570299999999998</v>
      </c>
      <c r="DU75">
        <v>0.358626</v>
      </c>
      <c r="DV75">
        <v>0.149066</v>
      </c>
      <c r="DW75">
        <v>0.36577300000000001</v>
      </c>
      <c r="DX75">
        <v>0.218223</v>
      </c>
      <c r="DY75">
        <v>0.27681499999999998</v>
      </c>
      <c r="DZ75">
        <v>0.242177</v>
      </c>
      <c r="EA75">
        <v>0.22931499999999999</v>
      </c>
      <c r="EB75">
        <v>0.28200199999999997</v>
      </c>
      <c r="EC75">
        <v>0.26180300000000001</v>
      </c>
      <c r="ED75">
        <v>0.28237299999999999</v>
      </c>
      <c r="EE75">
        <v>0.188914</v>
      </c>
      <c r="EF75">
        <v>0.28911799999999999</v>
      </c>
      <c r="EG75">
        <v>0.12590299999999999</v>
      </c>
      <c r="EH75">
        <v>0.29567199999999999</v>
      </c>
      <c r="EI75">
        <v>0.205064</v>
      </c>
      <c r="EJ75">
        <v>0.42885899999999999</v>
      </c>
      <c r="EK75">
        <v>0.26844299999999999</v>
      </c>
      <c r="EL75">
        <v>0.28457900000000003</v>
      </c>
      <c r="EM75">
        <v>0.27429199999999998</v>
      </c>
      <c r="EN75">
        <v>0.321216</v>
      </c>
      <c r="EO75">
        <v>0.248422</v>
      </c>
      <c r="EP75">
        <v>0.26349099999999998</v>
      </c>
      <c r="EQ75">
        <v>0.28678999999999999</v>
      </c>
      <c r="ER75">
        <v>0.31457600000000002</v>
      </c>
      <c r="ES75">
        <v>0.22962199999999999</v>
      </c>
      <c r="ET75">
        <v>0.38440200000000002</v>
      </c>
      <c r="EU75">
        <v>0.374168</v>
      </c>
      <c r="EV75">
        <v>0.35037800000000002</v>
      </c>
      <c r="EW75">
        <v>0.36877100000000002</v>
      </c>
      <c r="EX75">
        <v>0.36218400000000001</v>
      </c>
      <c r="EY75">
        <v>0.40430700000000003</v>
      </c>
      <c r="EZ75">
        <v>0.34827200000000003</v>
      </c>
      <c r="FA75">
        <v>0.35278199999999998</v>
      </c>
      <c r="FB75">
        <v>0.51209099999999996</v>
      </c>
      <c r="FC75">
        <v>0.39280500000000002</v>
      </c>
      <c r="FD75">
        <v>0.498168</v>
      </c>
      <c r="FE75">
        <v>0.51419800000000004</v>
      </c>
      <c r="FF75">
        <v>0.480431</v>
      </c>
      <c r="FG75">
        <v>0.52072399999999996</v>
      </c>
      <c r="FH75">
        <v>0.57100700000000004</v>
      </c>
      <c r="FI75">
        <v>0.48455700000000002</v>
      </c>
      <c r="FJ75">
        <v>0.59122600000000003</v>
      </c>
      <c r="FK75">
        <v>0.67060699999999995</v>
      </c>
      <c r="FL75">
        <v>0.558284</v>
      </c>
      <c r="FM75">
        <v>0.64453700000000003</v>
      </c>
      <c r="FN75">
        <v>0.57401599999999997</v>
      </c>
      <c r="FO75">
        <v>0.80073499999999997</v>
      </c>
      <c r="FP75">
        <v>0.563994</v>
      </c>
      <c r="FQ75">
        <v>0.77362799999999998</v>
      </c>
      <c r="FR75">
        <v>0.78160399999999997</v>
      </c>
      <c r="FS75">
        <v>0.80440800000000001</v>
      </c>
      <c r="FT75">
        <v>0.92551300000000003</v>
      </c>
      <c r="FU75">
        <v>0.75674200000000003</v>
      </c>
      <c r="FV75">
        <v>0.91933600000000004</v>
      </c>
      <c r="FW75">
        <v>1</v>
      </c>
      <c r="FX75">
        <v>0.81325400000000003</v>
      </c>
      <c r="FY75">
        <v>0.80933200000000005</v>
      </c>
      <c r="FZ75">
        <v>0.75990500000000005</v>
      </c>
      <c r="GA75">
        <v>0.69561700000000004</v>
      </c>
      <c r="GB75">
        <v>0.65365799999999996</v>
      </c>
      <c r="GC75">
        <v>0.58385900000000002</v>
      </c>
      <c r="GD75">
        <v>0.65439000000000003</v>
      </c>
      <c r="GE75">
        <v>0.57887200000000005</v>
      </c>
      <c r="GF75">
        <v>0.64892000000000005</v>
      </c>
      <c r="GG75">
        <v>0.47976799999999997</v>
      </c>
      <c r="GH75">
        <v>0.52660899999999999</v>
      </c>
      <c r="GI75">
        <v>0.37529000000000001</v>
      </c>
      <c r="GJ75">
        <v>0.41083599999999998</v>
      </c>
      <c r="GK75">
        <v>0.46829999999999999</v>
      </c>
      <c r="GL75">
        <v>0.47678500000000001</v>
      </c>
      <c r="GM75">
        <v>0.46042699999999998</v>
      </c>
      <c r="GN75">
        <v>0.41514499999999999</v>
      </c>
      <c r="GO75">
        <v>0.26188600000000001</v>
      </c>
      <c r="GP75">
        <v>0.466831</v>
      </c>
      <c r="GQ75">
        <v>0.43127199999999999</v>
      </c>
      <c r="GR75">
        <v>0.46976600000000002</v>
      </c>
      <c r="GS75">
        <v>0.40641500000000003</v>
      </c>
      <c r="GT75">
        <v>0.400621</v>
      </c>
      <c r="GU75">
        <v>0.33854400000000001</v>
      </c>
      <c r="GV75">
        <v>0.416491</v>
      </c>
      <c r="GW75">
        <v>0.31854500000000002</v>
      </c>
      <c r="GX75">
        <v>0.39218900000000001</v>
      </c>
      <c r="GY75">
        <v>0.40201900000000002</v>
      </c>
      <c r="GZ75">
        <v>0.36112300000000003</v>
      </c>
      <c r="HA75">
        <v>0.32988200000000001</v>
      </c>
      <c r="HB75">
        <v>0.31737100000000001</v>
      </c>
      <c r="HC75">
        <v>0.386521</v>
      </c>
      <c r="HD75">
        <v>0.382185</v>
      </c>
      <c r="HE75">
        <v>0.27065299999999998</v>
      </c>
      <c r="HF75">
        <v>0.431834</v>
      </c>
      <c r="HG75">
        <v>0.369423</v>
      </c>
      <c r="HH75">
        <v>0.37689499999999998</v>
      </c>
      <c r="HI75">
        <v>3</v>
      </c>
    </row>
    <row r="76" spans="1:217" x14ac:dyDescent="0.25">
      <c r="A76">
        <v>349</v>
      </c>
      <c r="B76" t="s">
        <v>858</v>
      </c>
      <c r="C76">
        <v>488</v>
      </c>
      <c r="D76">
        <v>5</v>
      </c>
      <c r="E76">
        <v>2.7627229999999998</v>
      </c>
      <c r="F76">
        <v>5.4598750000000003</v>
      </c>
      <c r="G76" t="s">
        <v>448</v>
      </c>
      <c r="H76" t="s">
        <v>448</v>
      </c>
      <c r="I76">
        <v>0</v>
      </c>
      <c r="J76">
        <v>1</v>
      </c>
      <c r="K76">
        <v>1</v>
      </c>
      <c r="L76">
        <v>2.76</v>
      </c>
      <c r="M76">
        <v>-4.8448419999999999</v>
      </c>
      <c r="N76">
        <v>-5</v>
      </c>
      <c r="O76" t="s">
        <v>440</v>
      </c>
      <c r="P76" t="s">
        <v>222</v>
      </c>
      <c r="Q76">
        <v>123.98242</v>
      </c>
      <c r="R76">
        <v>106.28093</v>
      </c>
      <c r="S76">
        <v>191.64862500000001</v>
      </c>
      <c r="T76">
        <v>157.85506699999999</v>
      </c>
      <c r="U76">
        <v>265.48876200000001</v>
      </c>
      <c r="V76">
        <v>96.871954000000002</v>
      </c>
      <c r="W76">
        <v>75.845952999999994</v>
      </c>
      <c r="X76">
        <v>145.71254300000001</v>
      </c>
      <c r="Y76">
        <v>106.057879</v>
      </c>
      <c r="Z76">
        <v>117.178462</v>
      </c>
      <c r="AA76">
        <v>100.68111500000001</v>
      </c>
      <c r="AB76">
        <v>201.76807199999999</v>
      </c>
      <c r="AC76">
        <v>156.76671400000001</v>
      </c>
      <c r="AD76">
        <v>153.53711999999999</v>
      </c>
      <c r="AE76">
        <v>180.79496900000001</v>
      </c>
      <c r="AF76">
        <v>116.06112299999999</v>
      </c>
      <c r="AG76">
        <v>147.98203000000001</v>
      </c>
      <c r="AH76">
        <v>110.084509</v>
      </c>
      <c r="AI76">
        <v>120.343953</v>
      </c>
      <c r="AJ76">
        <v>173.12911099999999</v>
      </c>
      <c r="AK76">
        <v>120.158699</v>
      </c>
      <c r="AL76">
        <v>223.294308</v>
      </c>
      <c r="AM76">
        <v>129.25152299999999</v>
      </c>
      <c r="AN76">
        <v>100.74829200000001</v>
      </c>
      <c r="AO76">
        <v>101.00636299999999</v>
      </c>
      <c r="AP76">
        <v>106.574637</v>
      </c>
      <c r="AQ76">
        <v>176.871982</v>
      </c>
      <c r="AR76">
        <v>119.73165299999999</v>
      </c>
      <c r="AS76">
        <v>94.463963000000007</v>
      </c>
      <c r="AT76">
        <v>133.87875199999999</v>
      </c>
      <c r="AU76">
        <v>125.29283700000001</v>
      </c>
      <c r="AV76">
        <v>84.597466999999995</v>
      </c>
      <c r="AW76">
        <v>86.100110999999998</v>
      </c>
      <c r="AX76">
        <v>88.334333999999998</v>
      </c>
      <c r="AY76">
        <v>64.879228999999995</v>
      </c>
      <c r="AZ76">
        <v>174.364599</v>
      </c>
      <c r="BA76">
        <v>122.33466799999999</v>
      </c>
      <c r="BB76">
        <v>102.45195200000001</v>
      </c>
      <c r="BC76">
        <v>114.822796</v>
      </c>
      <c r="BD76">
        <v>164.85244900000001</v>
      </c>
      <c r="BE76">
        <v>166.521064</v>
      </c>
      <c r="BF76">
        <v>76.942413000000002</v>
      </c>
      <c r="BG76">
        <v>147.03787299999999</v>
      </c>
      <c r="BH76">
        <v>89.609669999999994</v>
      </c>
      <c r="BI76">
        <v>95.474311</v>
      </c>
      <c r="BJ76">
        <v>105.188587</v>
      </c>
      <c r="BK76">
        <v>78.499773000000005</v>
      </c>
      <c r="BL76">
        <v>143.706188</v>
      </c>
      <c r="BM76">
        <v>84.415471999999994</v>
      </c>
      <c r="BN76">
        <v>162.09532899999999</v>
      </c>
      <c r="BO76">
        <v>133.11899099999999</v>
      </c>
      <c r="BP76">
        <v>213.92457400000001</v>
      </c>
      <c r="BQ76">
        <v>199.221835</v>
      </c>
      <c r="BR76">
        <v>59.444949999999999</v>
      </c>
      <c r="BS76">
        <v>94.297348</v>
      </c>
      <c r="BT76">
        <v>51.924222999999998</v>
      </c>
      <c r="BU76">
        <v>100.30897</v>
      </c>
      <c r="BV76">
        <v>65.842499000000004</v>
      </c>
      <c r="BW76">
        <v>82.335642000000007</v>
      </c>
      <c r="BX76">
        <v>79.075102999999999</v>
      </c>
      <c r="BY76">
        <v>108.73402</v>
      </c>
      <c r="BZ76">
        <v>81.632874999999999</v>
      </c>
      <c r="CA76">
        <v>81.651118999999994</v>
      </c>
      <c r="CB76">
        <v>116.301481</v>
      </c>
      <c r="CC76">
        <v>99.237773000000004</v>
      </c>
      <c r="CD76">
        <v>112.376189</v>
      </c>
      <c r="CE76">
        <v>60.340679999999999</v>
      </c>
      <c r="CF76">
        <v>98.716954000000001</v>
      </c>
      <c r="CG76">
        <v>94.622823999999994</v>
      </c>
      <c r="CH76">
        <v>88.326151999999993</v>
      </c>
      <c r="CI76">
        <v>112.53056599999999</v>
      </c>
      <c r="CJ76">
        <v>130.957393</v>
      </c>
      <c r="CK76">
        <v>116.62181</v>
      </c>
      <c r="CL76">
        <v>115.43620300000001</v>
      </c>
      <c r="CM76">
        <v>84.283131999999995</v>
      </c>
      <c r="CN76">
        <v>110.458175</v>
      </c>
      <c r="CO76">
        <v>156.46929700000001</v>
      </c>
      <c r="CP76">
        <v>123.34781599999999</v>
      </c>
      <c r="CQ76">
        <v>121.906661</v>
      </c>
      <c r="CR76">
        <v>172.413534</v>
      </c>
      <c r="CS76">
        <v>90.879628999999994</v>
      </c>
      <c r="CT76">
        <v>137.00453300000001</v>
      </c>
      <c r="CU76">
        <v>134.00869800000001</v>
      </c>
      <c r="CV76">
        <v>113.995541</v>
      </c>
      <c r="CW76">
        <v>150.980729</v>
      </c>
      <c r="CX76">
        <v>148.27568199999999</v>
      </c>
      <c r="CY76">
        <v>118.926132</v>
      </c>
      <c r="CZ76">
        <v>112.265079</v>
      </c>
      <c r="DA76">
        <v>166.385142</v>
      </c>
      <c r="DB76">
        <v>101.13770100000001</v>
      </c>
      <c r="DC76">
        <v>112.175668</v>
      </c>
      <c r="DD76">
        <v>121.235761</v>
      </c>
      <c r="DE76">
        <v>125.017611</v>
      </c>
      <c r="DF76">
        <v>137.48611500000001</v>
      </c>
      <c r="DG76">
        <v>148.252678</v>
      </c>
      <c r="DH76">
        <v>160.69824700000001</v>
      </c>
      <c r="DI76">
        <v>172.591793</v>
      </c>
      <c r="DJ76">
        <v>126.840423</v>
      </c>
      <c r="DK76">
        <v>120.32230300000001</v>
      </c>
      <c r="DL76">
        <v>151.44848999999999</v>
      </c>
      <c r="DM76">
        <v>0.466997</v>
      </c>
      <c r="DN76">
        <v>0.40032200000000001</v>
      </c>
      <c r="DO76">
        <v>0.72187100000000004</v>
      </c>
      <c r="DP76">
        <v>0.59458299999999997</v>
      </c>
      <c r="DQ76">
        <v>1</v>
      </c>
      <c r="DR76">
        <v>0.36488199999999998</v>
      </c>
      <c r="DS76">
        <v>0.28568399999999999</v>
      </c>
      <c r="DT76">
        <v>0.54884599999999995</v>
      </c>
      <c r="DU76">
        <v>0.399482</v>
      </c>
      <c r="DV76">
        <v>0.44136900000000001</v>
      </c>
      <c r="DW76">
        <v>0.37922899999999998</v>
      </c>
      <c r="DX76">
        <v>0.75998699999999997</v>
      </c>
      <c r="DY76">
        <v>0.59048299999999998</v>
      </c>
      <c r="DZ76">
        <v>0.57831900000000003</v>
      </c>
      <c r="EA76">
        <v>0.68098899999999996</v>
      </c>
      <c r="EB76">
        <v>0.43715999999999999</v>
      </c>
      <c r="EC76">
        <v>0.55739499999999997</v>
      </c>
      <c r="ED76">
        <v>0.41464800000000002</v>
      </c>
      <c r="EE76">
        <v>0.45329199999999997</v>
      </c>
      <c r="EF76">
        <v>0.652115</v>
      </c>
      <c r="EG76">
        <v>0.452594</v>
      </c>
      <c r="EH76">
        <v>0.84106899999999996</v>
      </c>
      <c r="EI76">
        <v>0.486844</v>
      </c>
      <c r="EJ76">
        <v>0.37948199999999999</v>
      </c>
      <c r="EK76">
        <v>0.38045400000000001</v>
      </c>
      <c r="EL76">
        <v>0.40142800000000001</v>
      </c>
      <c r="EM76">
        <v>0.66621300000000006</v>
      </c>
      <c r="EN76">
        <v>0.450986</v>
      </c>
      <c r="EO76">
        <v>0.35581200000000002</v>
      </c>
      <c r="EP76">
        <v>0.50427299999999997</v>
      </c>
      <c r="EQ76">
        <v>0.47193299999999999</v>
      </c>
      <c r="ER76">
        <v>0.31864799999999999</v>
      </c>
      <c r="ES76">
        <v>0.32430799999999999</v>
      </c>
      <c r="ET76">
        <v>0.33272299999999999</v>
      </c>
      <c r="EU76">
        <v>0.24437700000000001</v>
      </c>
      <c r="EV76">
        <v>0.65676800000000002</v>
      </c>
      <c r="EW76">
        <v>0.46078999999999998</v>
      </c>
      <c r="EX76">
        <v>0.38589899999999999</v>
      </c>
      <c r="EY76">
        <v>0.43249599999999999</v>
      </c>
      <c r="EZ76">
        <v>0.62093900000000002</v>
      </c>
      <c r="FA76">
        <v>0.62722500000000003</v>
      </c>
      <c r="FB76">
        <v>0.28981400000000002</v>
      </c>
      <c r="FC76">
        <v>0.55383800000000005</v>
      </c>
      <c r="FD76">
        <v>0.33752700000000002</v>
      </c>
      <c r="FE76">
        <v>0.35961700000000002</v>
      </c>
      <c r="FF76">
        <v>0.39620699999999998</v>
      </c>
      <c r="FG76">
        <v>0.29568</v>
      </c>
      <c r="FH76">
        <v>0.54128900000000002</v>
      </c>
      <c r="FI76">
        <v>0.317963</v>
      </c>
      <c r="FJ76">
        <v>0.61055400000000004</v>
      </c>
      <c r="FK76">
        <v>0.50141100000000005</v>
      </c>
      <c r="FL76">
        <v>0.80577600000000005</v>
      </c>
      <c r="FM76">
        <v>0.75039599999999995</v>
      </c>
      <c r="FN76">
        <v>0.223908</v>
      </c>
      <c r="FO76">
        <v>0.355184</v>
      </c>
      <c r="FP76">
        <v>0.19558</v>
      </c>
      <c r="FQ76">
        <v>0.377828</v>
      </c>
      <c r="FR76">
        <v>0.248005</v>
      </c>
      <c r="FS76">
        <v>0.31012899999999999</v>
      </c>
      <c r="FT76">
        <v>0.29784699999999997</v>
      </c>
      <c r="FU76">
        <v>0.40956199999999998</v>
      </c>
      <c r="FV76">
        <v>0.307481</v>
      </c>
      <c r="FW76">
        <v>0.30754999999999999</v>
      </c>
      <c r="FX76">
        <v>0.43806600000000001</v>
      </c>
      <c r="FY76">
        <v>0.37379299999999999</v>
      </c>
      <c r="FZ76">
        <v>0.42327999999999999</v>
      </c>
      <c r="GA76">
        <v>0.22728100000000001</v>
      </c>
      <c r="GB76">
        <v>0.37183100000000002</v>
      </c>
      <c r="GC76">
        <v>0.35641</v>
      </c>
      <c r="GD76">
        <v>0.33269300000000002</v>
      </c>
      <c r="GE76">
        <v>0.42386200000000002</v>
      </c>
      <c r="GF76">
        <v>0.49326900000000001</v>
      </c>
      <c r="GG76">
        <v>0.439272</v>
      </c>
      <c r="GH76">
        <v>0.43480600000000003</v>
      </c>
      <c r="GI76">
        <v>0.31746400000000002</v>
      </c>
      <c r="GJ76">
        <v>0.41605599999999998</v>
      </c>
      <c r="GK76">
        <v>0.58936299999999997</v>
      </c>
      <c r="GL76">
        <v>0.46460699999999999</v>
      </c>
      <c r="GM76">
        <v>0.45917799999999998</v>
      </c>
      <c r="GN76">
        <v>0.64941899999999997</v>
      </c>
      <c r="GO76">
        <v>0.34231099999999998</v>
      </c>
      <c r="GP76">
        <v>0.516046</v>
      </c>
      <c r="GQ76">
        <v>0.50476200000000004</v>
      </c>
      <c r="GR76">
        <v>0.42937999999999998</v>
      </c>
      <c r="GS76">
        <v>0.56869000000000003</v>
      </c>
      <c r="GT76">
        <v>0.55850100000000003</v>
      </c>
      <c r="GU76">
        <v>0.44795200000000002</v>
      </c>
      <c r="GV76">
        <v>0.42286200000000002</v>
      </c>
      <c r="GW76">
        <v>0.62671299999999996</v>
      </c>
      <c r="GX76">
        <v>0.38094899999999998</v>
      </c>
      <c r="GY76">
        <v>0.42252499999999998</v>
      </c>
      <c r="GZ76">
        <v>0.45665099999999997</v>
      </c>
      <c r="HA76">
        <v>0.47089599999999998</v>
      </c>
      <c r="HB76">
        <v>0.51785999999999999</v>
      </c>
      <c r="HC76">
        <v>0.55841399999999997</v>
      </c>
      <c r="HD76">
        <v>0.60529200000000005</v>
      </c>
      <c r="HE76">
        <v>0.65009099999999997</v>
      </c>
      <c r="HF76">
        <v>0.47776200000000002</v>
      </c>
      <c r="HG76">
        <v>0.45321099999999997</v>
      </c>
      <c r="HH76">
        <v>0.57045199999999996</v>
      </c>
      <c r="HI76">
        <v>3</v>
      </c>
    </row>
    <row r="77" spans="1:217" x14ac:dyDescent="0.25">
      <c r="A77">
        <v>398</v>
      </c>
      <c r="B77" t="s">
        <v>535</v>
      </c>
      <c r="C77">
        <v>508</v>
      </c>
      <c r="D77">
        <v>0</v>
      </c>
      <c r="E77">
        <v>4.2150379999999998</v>
      </c>
      <c r="F77">
        <v>1.1645859999999999</v>
      </c>
      <c r="G77" t="s">
        <v>926</v>
      </c>
      <c r="H77" t="s">
        <v>351</v>
      </c>
      <c r="I77">
        <v>0</v>
      </c>
      <c r="J77">
        <v>1</v>
      </c>
      <c r="K77">
        <v>1</v>
      </c>
      <c r="L77">
        <v>4.22</v>
      </c>
      <c r="M77">
        <v>1.441735</v>
      </c>
      <c r="N77">
        <v>-12.5</v>
      </c>
      <c r="O77" t="s">
        <v>226</v>
      </c>
      <c r="P77" t="s">
        <v>222</v>
      </c>
      <c r="Q77">
        <v>123.589111</v>
      </c>
      <c r="R77">
        <v>35.468038</v>
      </c>
      <c r="S77">
        <v>86.526405999999994</v>
      </c>
      <c r="T77">
        <v>160.52354399999999</v>
      </c>
      <c r="U77">
        <v>280.41938800000003</v>
      </c>
      <c r="V77">
        <v>106.7989</v>
      </c>
      <c r="W77">
        <v>70.404932000000002</v>
      </c>
      <c r="X77">
        <v>53.813656999999999</v>
      </c>
      <c r="Y77">
        <v>159.19877099999999</v>
      </c>
      <c r="Z77">
        <v>67.353662</v>
      </c>
      <c r="AA77">
        <v>212.861615</v>
      </c>
      <c r="AB77">
        <v>175.110263</v>
      </c>
      <c r="AC77">
        <v>87.507498999999996</v>
      </c>
      <c r="AD77">
        <v>143.07369</v>
      </c>
      <c r="AE77">
        <v>122.787565</v>
      </c>
      <c r="AF77">
        <v>193.582447</v>
      </c>
      <c r="AG77">
        <v>35.791915000000003</v>
      </c>
      <c r="AH77">
        <v>214.37219999999999</v>
      </c>
      <c r="AI77">
        <v>157.96734699999999</v>
      </c>
      <c r="AJ77">
        <v>105.638862</v>
      </c>
      <c r="AK77">
        <v>106.577157</v>
      </c>
      <c r="AL77">
        <v>90.005573999999996</v>
      </c>
      <c r="AM77">
        <v>193.34696600000001</v>
      </c>
      <c r="AN77">
        <v>88.756296000000006</v>
      </c>
      <c r="AO77">
        <v>138.20714100000001</v>
      </c>
      <c r="AP77">
        <v>162.63546700000001</v>
      </c>
      <c r="AQ77">
        <v>140.92452700000001</v>
      </c>
      <c r="AR77">
        <v>163.036766</v>
      </c>
      <c r="AS77">
        <v>123.76521200000001</v>
      </c>
      <c r="AT77">
        <v>88.558057000000005</v>
      </c>
      <c r="AU77">
        <v>107.353559</v>
      </c>
      <c r="AV77">
        <v>158.263544</v>
      </c>
      <c r="AW77">
        <v>106.885521</v>
      </c>
      <c r="AX77">
        <v>121.572998</v>
      </c>
      <c r="AY77">
        <v>142.39755500000001</v>
      </c>
      <c r="AZ77">
        <v>191.626317</v>
      </c>
      <c r="BA77">
        <v>122.767875</v>
      </c>
      <c r="BB77">
        <v>69.866444999999999</v>
      </c>
      <c r="BC77">
        <v>157.36377300000001</v>
      </c>
      <c r="BD77">
        <v>180.048518</v>
      </c>
      <c r="BE77">
        <v>161.57676900000001</v>
      </c>
      <c r="BF77">
        <v>69.957662999999997</v>
      </c>
      <c r="BG77">
        <v>226.55006299999999</v>
      </c>
      <c r="BH77">
        <v>88.924171000000001</v>
      </c>
      <c r="BI77">
        <v>104.545243</v>
      </c>
      <c r="BJ77">
        <v>71.868091000000007</v>
      </c>
      <c r="BK77">
        <v>143.56231600000001</v>
      </c>
      <c r="BL77">
        <v>215.61146199999999</v>
      </c>
      <c r="BM77">
        <v>143.294861</v>
      </c>
      <c r="BN77">
        <v>90.371617000000001</v>
      </c>
      <c r="BO77">
        <v>80.643591999999998</v>
      </c>
      <c r="BP77">
        <v>59.448583999999997</v>
      </c>
      <c r="BQ77">
        <v>67.924453</v>
      </c>
      <c r="BR77">
        <v>100.205585</v>
      </c>
      <c r="BS77">
        <v>68.728055999999995</v>
      </c>
      <c r="BT77">
        <v>172.80505700000001</v>
      </c>
      <c r="BU77">
        <v>133.18332899999999</v>
      </c>
      <c r="BV77">
        <v>89.938795999999996</v>
      </c>
      <c r="BW77">
        <v>67.728954000000002</v>
      </c>
      <c r="BX77">
        <v>109.22620000000001</v>
      </c>
      <c r="BY77">
        <v>141.34207000000001</v>
      </c>
      <c r="BZ77">
        <v>130.10663099999999</v>
      </c>
      <c r="CA77">
        <v>175.52888999999999</v>
      </c>
      <c r="CB77">
        <v>106.944275</v>
      </c>
      <c r="CC77">
        <v>157.46834200000001</v>
      </c>
      <c r="CD77">
        <v>39.941904999999998</v>
      </c>
      <c r="CE77">
        <v>133.532296</v>
      </c>
      <c r="CF77">
        <v>128.716162</v>
      </c>
      <c r="CG77">
        <v>112.35209</v>
      </c>
      <c r="CH77">
        <v>111.22523099999999</v>
      </c>
      <c r="CI77">
        <v>80.304316</v>
      </c>
      <c r="CJ77">
        <v>100.989509</v>
      </c>
      <c r="CK77">
        <v>109.03841300000001</v>
      </c>
      <c r="CL77">
        <v>146.014104</v>
      </c>
      <c r="CM77">
        <v>152.59339800000001</v>
      </c>
      <c r="CN77">
        <v>91.360703999999998</v>
      </c>
      <c r="CO77">
        <v>151.281374</v>
      </c>
      <c r="CP77">
        <v>89.300145000000001</v>
      </c>
      <c r="CQ77">
        <v>100.616067</v>
      </c>
      <c r="CR77">
        <v>119.110095</v>
      </c>
      <c r="CS77">
        <v>86.194011000000003</v>
      </c>
      <c r="CT77">
        <v>150.85935599999999</v>
      </c>
      <c r="CU77">
        <v>92.995098999999996</v>
      </c>
      <c r="CV77">
        <v>90.154611000000003</v>
      </c>
      <c r="CW77">
        <v>73.338097000000005</v>
      </c>
      <c r="CX77">
        <v>200.69382300000001</v>
      </c>
      <c r="CY77">
        <v>129.68544399999999</v>
      </c>
      <c r="CZ77">
        <v>150.97799900000001</v>
      </c>
      <c r="DA77">
        <v>111.388902</v>
      </c>
      <c r="DB77">
        <v>142.34582700000001</v>
      </c>
      <c r="DC77">
        <v>98.426533000000006</v>
      </c>
      <c r="DD77">
        <v>157.680689</v>
      </c>
      <c r="DE77">
        <v>92.674453999999997</v>
      </c>
      <c r="DF77">
        <v>180.80427</v>
      </c>
      <c r="DG77">
        <v>148.624638</v>
      </c>
      <c r="DH77">
        <v>80.119675000000001</v>
      </c>
      <c r="DI77">
        <v>61.365448000000001</v>
      </c>
      <c r="DJ77">
        <v>128.62303299999999</v>
      </c>
      <c r="DK77">
        <v>137.64405500000001</v>
      </c>
      <c r="DL77">
        <v>142.15342699999999</v>
      </c>
      <c r="DM77">
        <v>0.44073000000000001</v>
      </c>
      <c r="DN77">
        <v>0.12648200000000001</v>
      </c>
      <c r="DO77">
        <v>0.30856099999999997</v>
      </c>
      <c r="DP77">
        <v>0.57244099999999998</v>
      </c>
      <c r="DQ77">
        <v>1</v>
      </c>
      <c r="DR77">
        <v>0.38085400000000003</v>
      </c>
      <c r="DS77">
        <v>0.25107000000000002</v>
      </c>
      <c r="DT77">
        <v>0.19190399999999999</v>
      </c>
      <c r="DU77">
        <v>0.56771700000000003</v>
      </c>
      <c r="DV77">
        <v>0.24018900000000001</v>
      </c>
      <c r="DW77">
        <v>0.75908299999999995</v>
      </c>
      <c r="DX77">
        <v>0.62445799999999996</v>
      </c>
      <c r="DY77">
        <v>0.31205899999999998</v>
      </c>
      <c r="DZ77">
        <v>0.51021300000000003</v>
      </c>
      <c r="EA77">
        <v>0.43787100000000001</v>
      </c>
      <c r="EB77">
        <v>0.69033199999999995</v>
      </c>
      <c r="EC77">
        <v>0.127637</v>
      </c>
      <c r="ED77">
        <v>0.76446999999999998</v>
      </c>
      <c r="EE77">
        <v>0.56332499999999996</v>
      </c>
      <c r="EF77">
        <v>0.37671700000000002</v>
      </c>
      <c r="EG77">
        <v>0.38006299999999998</v>
      </c>
      <c r="EH77">
        <v>0.32096799999999998</v>
      </c>
      <c r="EI77">
        <v>0.68949199999999999</v>
      </c>
      <c r="EJ77">
        <v>0.31651299999999999</v>
      </c>
      <c r="EK77">
        <v>0.49285899999999999</v>
      </c>
      <c r="EL77">
        <v>0.57997200000000004</v>
      </c>
      <c r="EM77">
        <v>0.50254900000000002</v>
      </c>
      <c r="EN77">
        <v>0.581403</v>
      </c>
      <c r="EO77">
        <v>0.44135799999999997</v>
      </c>
      <c r="EP77">
        <v>0.31580599999999998</v>
      </c>
      <c r="EQ77">
        <v>0.38283200000000001</v>
      </c>
      <c r="ER77">
        <v>0.56438200000000005</v>
      </c>
      <c r="ES77">
        <v>0.38116299999999997</v>
      </c>
      <c r="ET77">
        <v>0.43353999999999998</v>
      </c>
      <c r="EU77">
        <v>0.50780199999999998</v>
      </c>
      <c r="EV77">
        <v>0.68335599999999996</v>
      </c>
      <c r="EW77">
        <v>0.437801</v>
      </c>
      <c r="EX77">
        <v>0.24915000000000001</v>
      </c>
      <c r="EY77">
        <v>0.56117300000000003</v>
      </c>
      <c r="EZ77">
        <v>0.642069</v>
      </c>
      <c r="FA77">
        <v>0.57619699999999996</v>
      </c>
      <c r="FB77">
        <v>0.249475</v>
      </c>
      <c r="FC77">
        <v>0.80789699999999998</v>
      </c>
      <c r="FD77">
        <v>0.31711099999999998</v>
      </c>
      <c r="FE77">
        <v>0.37281700000000001</v>
      </c>
      <c r="FF77">
        <v>0.25628800000000002</v>
      </c>
      <c r="FG77">
        <v>0.51195599999999997</v>
      </c>
      <c r="FH77">
        <v>0.76888900000000004</v>
      </c>
      <c r="FI77">
        <v>0.51100199999999996</v>
      </c>
      <c r="FJ77">
        <v>0.32227299999999998</v>
      </c>
      <c r="FK77">
        <v>0.287582</v>
      </c>
      <c r="FL77">
        <v>0.21199899999999999</v>
      </c>
      <c r="FM77">
        <v>0.242225</v>
      </c>
      <c r="FN77">
        <v>0.35734199999999999</v>
      </c>
      <c r="FO77">
        <v>0.24509</v>
      </c>
      <c r="FP77">
        <v>0.61623799999999995</v>
      </c>
      <c r="FQ77">
        <v>0.474943</v>
      </c>
      <c r="FR77">
        <v>0.32073000000000002</v>
      </c>
      <c r="FS77">
        <v>0.24152699999999999</v>
      </c>
      <c r="FT77">
        <v>0.38951000000000002</v>
      </c>
      <c r="FU77">
        <v>0.50403799999999999</v>
      </c>
      <c r="FV77">
        <v>0.463972</v>
      </c>
      <c r="FW77">
        <v>0.62595100000000004</v>
      </c>
      <c r="FX77">
        <v>0.38137300000000002</v>
      </c>
      <c r="FY77">
        <v>0.56154599999999999</v>
      </c>
      <c r="FZ77">
        <v>0.14243600000000001</v>
      </c>
      <c r="GA77">
        <v>0.476188</v>
      </c>
      <c r="GB77">
        <v>0.459013</v>
      </c>
      <c r="GC77">
        <v>0.40065699999999999</v>
      </c>
      <c r="GD77">
        <v>0.39663900000000002</v>
      </c>
      <c r="GE77">
        <v>0.28637200000000002</v>
      </c>
      <c r="GF77">
        <v>0.36013699999999998</v>
      </c>
      <c r="GG77">
        <v>0.38884000000000002</v>
      </c>
      <c r="GH77">
        <v>0.52069900000000002</v>
      </c>
      <c r="GI77">
        <v>0.54416100000000001</v>
      </c>
      <c r="GJ77">
        <v>0.32579999999999998</v>
      </c>
      <c r="GK77">
        <v>0.53948300000000005</v>
      </c>
      <c r="GL77">
        <v>0.31845200000000001</v>
      </c>
      <c r="GM77">
        <v>0.35880600000000001</v>
      </c>
      <c r="GN77">
        <v>0.424757</v>
      </c>
      <c r="GO77">
        <v>0.30737500000000001</v>
      </c>
      <c r="GP77">
        <v>0.53797799999999996</v>
      </c>
      <c r="GQ77">
        <v>0.33162900000000001</v>
      </c>
      <c r="GR77">
        <v>0.32149899999999998</v>
      </c>
      <c r="GS77">
        <v>0.26152999999999998</v>
      </c>
      <c r="GT77">
        <v>0.71569199999999999</v>
      </c>
      <c r="GU77">
        <v>0.46246999999999999</v>
      </c>
      <c r="GV77">
        <v>0.53840100000000002</v>
      </c>
      <c r="GW77">
        <v>0.39722299999999999</v>
      </c>
      <c r="GX77">
        <v>0.50761800000000001</v>
      </c>
      <c r="GY77">
        <v>0.35099799999999998</v>
      </c>
      <c r="GZ77">
        <v>0.562303</v>
      </c>
      <c r="HA77">
        <v>0.33048499999999997</v>
      </c>
      <c r="HB77">
        <v>0.644764</v>
      </c>
      <c r="HC77">
        <v>0.53000800000000003</v>
      </c>
      <c r="HD77">
        <v>0.28571400000000002</v>
      </c>
      <c r="HE77">
        <v>0.218835</v>
      </c>
      <c r="HF77">
        <v>0.45868100000000001</v>
      </c>
      <c r="HG77">
        <v>0.49085099999999998</v>
      </c>
      <c r="HH77">
        <v>0.50693200000000005</v>
      </c>
      <c r="HI77">
        <v>3</v>
      </c>
    </row>
    <row r="78" spans="1:217" x14ac:dyDescent="0.25">
      <c r="A78">
        <v>42</v>
      </c>
      <c r="B78" t="s">
        <v>332</v>
      </c>
      <c r="C78">
        <v>952</v>
      </c>
      <c r="D78">
        <v>8.1290320000000005</v>
      </c>
      <c r="E78">
        <v>0</v>
      </c>
      <c r="F78">
        <v>3.855089</v>
      </c>
      <c r="G78" t="s">
        <v>333</v>
      </c>
      <c r="H78" t="s">
        <v>334</v>
      </c>
      <c r="I78">
        <v>0</v>
      </c>
      <c r="J78">
        <v>1</v>
      </c>
      <c r="K78">
        <v>0</v>
      </c>
      <c r="L78">
        <v>0</v>
      </c>
      <c r="M78">
        <v>-3.66961</v>
      </c>
      <c r="N78">
        <v>-8.1300000000000008</v>
      </c>
      <c r="O78" t="s">
        <v>335</v>
      </c>
      <c r="P78" t="s">
        <v>222</v>
      </c>
      <c r="Q78">
        <v>62.379598999999999</v>
      </c>
      <c r="R78">
        <v>61.917510999999998</v>
      </c>
      <c r="S78">
        <v>32.174429000000003</v>
      </c>
      <c r="T78">
        <v>0</v>
      </c>
      <c r="U78">
        <v>30.983450999999999</v>
      </c>
      <c r="V78">
        <v>0</v>
      </c>
      <c r="W78">
        <v>0</v>
      </c>
      <c r="X78">
        <v>0</v>
      </c>
      <c r="Y78">
        <v>29.814074999999999</v>
      </c>
      <c r="Z78">
        <v>0</v>
      </c>
      <c r="AA78">
        <v>0</v>
      </c>
      <c r="AB78">
        <v>31.972080999999999</v>
      </c>
      <c r="AC78">
        <v>29.895821999999999</v>
      </c>
      <c r="AD78">
        <v>0</v>
      </c>
      <c r="AE78">
        <v>0</v>
      </c>
      <c r="AF78">
        <v>30.360240999999998</v>
      </c>
      <c r="AG78">
        <v>0</v>
      </c>
      <c r="AH78">
        <v>30.88184</v>
      </c>
      <c r="AI78">
        <v>31.972080999999999</v>
      </c>
      <c r="AJ78">
        <v>0</v>
      </c>
      <c r="AK78">
        <v>0</v>
      </c>
      <c r="AL78">
        <v>0</v>
      </c>
      <c r="AM78">
        <v>32.174429000000003</v>
      </c>
      <c r="AN78">
        <v>0</v>
      </c>
      <c r="AO78">
        <v>64.111125999999999</v>
      </c>
      <c r="AP78">
        <v>0</v>
      </c>
      <c r="AQ78">
        <v>62.305553000000003</v>
      </c>
      <c r="AR78">
        <v>125.66</v>
      </c>
      <c r="AS78">
        <v>30.983450999999999</v>
      </c>
      <c r="AT78">
        <v>0</v>
      </c>
      <c r="AU78">
        <v>30.88184</v>
      </c>
      <c r="AV78">
        <v>0</v>
      </c>
      <c r="AW78">
        <v>32.873899999999999</v>
      </c>
      <c r="AX78">
        <v>30.939492000000001</v>
      </c>
      <c r="AY78">
        <v>120.99079500000001</v>
      </c>
      <c r="AZ78">
        <v>0</v>
      </c>
      <c r="BA78">
        <v>0</v>
      </c>
      <c r="BB78">
        <v>60.631692999999999</v>
      </c>
      <c r="BC78">
        <v>30.825548999999999</v>
      </c>
      <c r="BD78">
        <v>91.614659000000003</v>
      </c>
      <c r="BE78">
        <v>62.170895999999999</v>
      </c>
      <c r="BF78">
        <v>150.69414900000001</v>
      </c>
      <c r="BG78">
        <v>92.942021999999994</v>
      </c>
      <c r="BH78">
        <v>127.836144</v>
      </c>
      <c r="BI78">
        <v>404.14519000000001</v>
      </c>
      <c r="BJ78">
        <v>152.333596</v>
      </c>
      <c r="BK78">
        <v>188.001149</v>
      </c>
      <c r="BL78">
        <v>219.44031100000001</v>
      </c>
      <c r="BM78">
        <v>400.52200499999998</v>
      </c>
      <c r="BN78">
        <v>410.21384699999999</v>
      </c>
      <c r="BO78">
        <v>563.47777099999996</v>
      </c>
      <c r="BP78">
        <v>827.08355900000004</v>
      </c>
      <c r="BQ78">
        <v>579.62460499999997</v>
      </c>
      <c r="BR78">
        <v>501.93794000000003</v>
      </c>
      <c r="BS78">
        <v>387.86559499999998</v>
      </c>
      <c r="BT78">
        <v>333.61834700000003</v>
      </c>
      <c r="BU78">
        <v>222.20128500000001</v>
      </c>
      <c r="BV78">
        <v>368.247592</v>
      </c>
      <c r="BW78">
        <v>276.31823200000002</v>
      </c>
      <c r="BX78">
        <v>261.44789500000002</v>
      </c>
      <c r="BY78">
        <v>209.53964999999999</v>
      </c>
      <c r="BZ78">
        <v>211.956681</v>
      </c>
      <c r="CA78">
        <v>140.811386</v>
      </c>
      <c r="CB78">
        <v>176.722093</v>
      </c>
      <c r="CC78">
        <v>149.34698900000001</v>
      </c>
      <c r="CD78">
        <v>102.04540299999999</v>
      </c>
      <c r="CE78">
        <v>156.39557300000001</v>
      </c>
      <c r="CF78">
        <v>163.993638</v>
      </c>
      <c r="CG78">
        <v>77.276988000000003</v>
      </c>
      <c r="CH78">
        <v>136.15144599999999</v>
      </c>
      <c r="CI78">
        <v>138.82312400000001</v>
      </c>
      <c r="CJ78">
        <v>177.48441800000001</v>
      </c>
      <c r="CK78">
        <v>60.355969000000002</v>
      </c>
      <c r="CL78">
        <v>103.03973000000001</v>
      </c>
      <c r="CM78">
        <v>117.38051</v>
      </c>
      <c r="CN78">
        <v>118.245695</v>
      </c>
      <c r="CO78">
        <v>133.80335199999999</v>
      </c>
      <c r="CP78">
        <v>91.626520999999997</v>
      </c>
      <c r="CQ78">
        <v>132.41815299999999</v>
      </c>
      <c r="CR78">
        <v>142.86984699999999</v>
      </c>
      <c r="CS78">
        <v>129.261425</v>
      </c>
      <c r="CT78">
        <v>127.63757099999999</v>
      </c>
      <c r="CU78">
        <v>114.692464</v>
      </c>
      <c r="CV78">
        <v>136.728691</v>
      </c>
      <c r="CW78">
        <v>71.322824999999995</v>
      </c>
      <c r="CX78">
        <v>147.81255899999999</v>
      </c>
      <c r="CY78">
        <v>92.521146999999999</v>
      </c>
      <c r="CZ78">
        <v>127.399294</v>
      </c>
      <c r="DA78">
        <v>71.856228000000002</v>
      </c>
      <c r="DB78">
        <v>80.015763000000007</v>
      </c>
      <c r="DC78">
        <v>123.67603</v>
      </c>
      <c r="DD78">
        <v>103.722679</v>
      </c>
      <c r="DE78">
        <v>83.719500999999994</v>
      </c>
      <c r="DF78">
        <v>110.333371</v>
      </c>
      <c r="DG78">
        <v>120.16838</v>
      </c>
      <c r="DH78">
        <v>92.758054999999999</v>
      </c>
      <c r="DI78">
        <v>69.238124999999997</v>
      </c>
      <c r="DJ78">
        <v>60.716611</v>
      </c>
      <c r="DK78">
        <v>82.727912000000003</v>
      </c>
      <c r="DL78">
        <v>44.297809000000001</v>
      </c>
      <c r="DM78">
        <v>7.5421000000000002E-2</v>
      </c>
      <c r="DN78">
        <v>7.4861999999999998E-2</v>
      </c>
      <c r="DO78">
        <v>3.8900999999999998E-2</v>
      </c>
      <c r="DP78">
        <v>0</v>
      </c>
      <c r="DQ78">
        <v>3.7461000000000001E-2</v>
      </c>
      <c r="DR78">
        <v>0</v>
      </c>
      <c r="DS78">
        <v>0</v>
      </c>
      <c r="DT78">
        <v>0</v>
      </c>
      <c r="DU78">
        <v>3.6047000000000003E-2</v>
      </c>
      <c r="DV78">
        <v>0</v>
      </c>
      <c r="DW78">
        <v>0</v>
      </c>
      <c r="DX78">
        <v>3.8656000000000003E-2</v>
      </c>
      <c r="DY78">
        <v>3.6145999999999998E-2</v>
      </c>
      <c r="DZ78">
        <v>0</v>
      </c>
      <c r="EA78">
        <v>0</v>
      </c>
      <c r="EB78">
        <v>3.6707999999999998E-2</v>
      </c>
      <c r="EC78">
        <v>0</v>
      </c>
      <c r="ED78">
        <v>3.7338000000000003E-2</v>
      </c>
      <c r="EE78">
        <v>3.8656000000000003E-2</v>
      </c>
      <c r="EF78">
        <v>0</v>
      </c>
      <c r="EG78">
        <v>0</v>
      </c>
      <c r="EH78">
        <v>0</v>
      </c>
      <c r="EI78">
        <v>3.8900999999999998E-2</v>
      </c>
      <c r="EJ78">
        <v>0</v>
      </c>
      <c r="EK78">
        <v>7.7515000000000001E-2</v>
      </c>
      <c r="EL78">
        <v>0</v>
      </c>
      <c r="EM78">
        <v>7.5331999999999996E-2</v>
      </c>
      <c r="EN78">
        <v>0.15193100000000001</v>
      </c>
      <c r="EO78">
        <v>3.7461000000000001E-2</v>
      </c>
      <c r="EP78">
        <v>0</v>
      </c>
      <c r="EQ78">
        <v>3.7338000000000003E-2</v>
      </c>
      <c r="ER78">
        <v>0</v>
      </c>
      <c r="ES78">
        <v>3.9746999999999998E-2</v>
      </c>
      <c r="ET78">
        <v>3.7407999999999997E-2</v>
      </c>
      <c r="EU78">
        <v>0.146286</v>
      </c>
      <c r="EV78">
        <v>0</v>
      </c>
      <c r="EW78">
        <v>0</v>
      </c>
      <c r="EX78">
        <v>7.3307999999999998E-2</v>
      </c>
      <c r="EY78">
        <v>3.7269999999999998E-2</v>
      </c>
      <c r="EZ78">
        <v>0.11076800000000001</v>
      </c>
      <c r="FA78">
        <v>7.5169E-2</v>
      </c>
      <c r="FB78">
        <v>0.182199</v>
      </c>
      <c r="FC78">
        <v>0.112373</v>
      </c>
      <c r="FD78">
        <v>0.15456300000000001</v>
      </c>
      <c r="FE78">
        <v>0.48863899999999999</v>
      </c>
      <c r="FF78">
        <v>0.18418200000000001</v>
      </c>
      <c r="FG78">
        <v>0.22730600000000001</v>
      </c>
      <c r="FH78">
        <v>0.265318</v>
      </c>
      <c r="FI78">
        <v>0.48425800000000002</v>
      </c>
      <c r="FJ78">
        <v>0.49597599999999997</v>
      </c>
      <c r="FK78">
        <v>0.68128299999999997</v>
      </c>
      <c r="FL78">
        <v>1</v>
      </c>
      <c r="FM78">
        <v>0.70080500000000001</v>
      </c>
      <c r="FN78">
        <v>0.606877</v>
      </c>
      <c r="FO78">
        <v>0.46895599999999998</v>
      </c>
      <c r="FP78">
        <v>0.40336699999999998</v>
      </c>
      <c r="FQ78">
        <v>0.26865600000000001</v>
      </c>
      <c r="FR78">
        <v>0.44523600000000002</v>
      </c>
      <c r="FS78">
        <v>0.33408700000000002</v>
      </c>
      <c r="FT78">
        <v>0.316108</v>
      </c>
      <c r="FU78">
        <v>0.25334800000000002</v>
      </c>
      <c r="FV78">
        <v>0.25627</v>
      </c>
      <c r="FW78">
        <v>0.17025000000000001</v>
      </c>
      <c r="FX78">
        <v>0.213669</v>
      </c>
      <c r="FY78">
        <v>0.18057100000000001</v>
      </c>
      <c r="FZ78">
        <v>0.12338</v>
      </c>
      <c r="GA78">
        <v>0.18909300000000001</v>
      </c>
      <c r="GB78">
        <v>0.19827900000000001</v>
      </c>
      <c r="GC78">
        <v>9.3433000000000002E-2</v>
      </c>
      <c r="GD78">
        <v>0.16461600000000001</v>
      </c>
      <c r="GE78">
        <v>0.167847</v>
      </c>
      <c r="GF78">
        <v>0.214591</v>
      </c>
      <c r="GG78">
        <v>7.2973999999999997E-2</v>
      </c>
      <c r="GH78">
        <v>0.124582</v>
      </c>
      <c r="GI78">
        <v>0.14192099999999999</v>
      </c>
      <c r="GJ78">
        <v>0.14296700000000001</v>
      </c>
      <c r="GK78">
        <v>0.161777</v>
      </c>
      <c r="GL78">
        <v>0.11078300000000001</v>
      </c>
      <c r="GM78">
        <v>0.160103</v>
      </c>
      <c r="GN78">
        <v>0.172739</v>
      </c>
      <c r="GO78">
        <v>0.15628600000000001</v>
      </c>
      <c r="GP78">
        <v>0.15432199999999999</v>
      </c>
      <c r="GQ78">
        <v>0.13867099999999999</v>
      </c>
      <c r="GR78">
        <v>0.16531399999999999</v>
      </c>
      <c r="GS78">
        <v>8.6234000000000005E-2</v>
      </c>
      <c r="GT78">
        <v>0.17871500000000001</v>
      </c>
      <c r="GU78">
        <v>0.11186400000000001</v>
      </c>
      <c r="GV78">
        <v>0.154034</v>
      </c>
      <c r="GW78">
        <v>8.6878999999999998E-2</v>
      </c>
      <c r="GX78">
        <v>9.6743999999999997E-2</v>
      </c>
      <c r="GY78">
        <v>0.149533</v>
      </c>
      <c r="GZ78">
        <v>0.12540799999999999</v>
      </c>
      <c r="HA78">
        <v>0.10122299999999999</v>
      </c>
      <c r="HB78">
        <v>0.13340099999999999</v>
      </c>
      <c r="HC78">
        <v>0.145292</v>
      </c>
      <c r="HD78">
        <v>0.112151</v>
      </c>
      <c r="HE78">
        <v>8.3713999999999997E-2</v>
      </c>
      <c r="HF78">
        <v>7.3410000000000003E-2</v>
      </c>
      <c r="HG78">
        <v>0.100024</v>
      </c>
      <c r="HH78">
        <v>5.3559000000000002E-2</v>
      </c>
      <c r="HI78">
        <v>4</v>
      </c>
    </row>
    <row r="79" spans="1:217" x14ac:dyDescent="0.25">
      <c r="A79">
        <v>72</v>
      </c>
      <c r="B79" t="s">
        <v>405</v>
      </c>
      <c r="C79">
        <v>356</v>
      </c>
      <c r="D79">
        <v>-0.54944199999999999</v>
      </c>
      <c r="E79">
        <v>-3.4</v>
      </c>
      <c r="F79">
        <v>2.9171610000000001</v>
      </c>
      <c r="G79" t="s">
        <v>406</v>
      </c>
      <c r="H79" t="s">
        <v>323</v>
      </c>
      <c r="I79">
        <v>1</v>
      </c>
      <c r="J79">
        <v>0</v>
      </c>
      <c r="K79">
        <v>1</v>
      </c>
      <c r="L79">
        <v>-3.4</v>
      </c>
      <c r="M79">
        <v>-1.324471</v>
      </c>
      <c r="N79">
        <v>0.55000000000000004</v>
      </c>
      <c r="O79" t="s">
        <v>276</v>
      </c>
      <c r="P79" t="s">
        <v>222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12.578472</v>
      </c>
      <c r="AC79">
        <v>0</v>
      </c>
      <c r="AD79">
        <v>0</v>
      </c>
      <c r="AE79">
        <v>12.292597000000001</v>
      </c>
      <c r="AF79">
        <v>0</v>
      </c>
      <c r="AG79">
        <v>16.472131999999998</v>
      </c>
      <c r="AH79">
        <v>29.213975000000001</v>
      </c>
      <c r="AI79">
        <v>46.557918000000001</v>
      </c>
      <c r="AJ79">
        <v>22.742643999999999</v>
      </c>
      <c r="AK79">
        <v>22.623441</v>
      </c>
      <c r="AL79">
        <v>45.640619000000001</v>
      </c>
      <c r="AM79">
        <v>44.588721999999997</v>
      </c>
      <c r="AN79">
        <v>9.0903240000000007</v>
      </c>
      <c r="AO79">
        <v>63.895420000000001</v>
      </c>
      <c r="AP79">
        <v>41.590088000000002</v>
      </c>
      <c r="AQ79">
        <v>39.719065999999998</v>
      </c>
      <c r="AR79">
        <v>105.879077</v>
      </c>
      <c r="AS79">
        <v>81.374711000000005</v>
      </c>
      <c r="AT79">
        <v>81.150417000000004</v>
      </c>
      <c r="AU79">
        <v>106.195744</v>
      </c>
      <c r="AV79">
        <v>65.321963999999994</v>
      </c>
      <c r="AW79">
        <v>141.07665900000001</v>
      </c>
      <c r="AX79">
        <v>86.162323999999998</v>
      </c>
      <c r="AY79">
        <v>140.30174500000001</v>
      </c>
      <c r="AZ79">
        <v>132.173787</v>
      </c>
      <c r="BA79">
        <v>176.50165899999999</v>
      </c>
      <c r="BB79">
        <v>119.625736</v>
      </c>
      <c r="BC79">
        <v>95.718521999999993</v>
      </c>
      <c r="BD79">
        <v>159.05649500000001</v>
      </c>
      <c r="BE79">
        <v>197.74053699999999</v>
      </c>
      <c r="BF79">
        <v>141.66240300000001</v>
      </c>
      <c r="BG79">
        <v>148.90525299999999</v>
      </c>
      <c r="BH79">
        <v>139.07048399999999</v>
      </c>
      <c r="BI79">
        <v>188.614011</v>
      </c>
      <c r="BJ79">
        <v>141.79149799999999</v>
      </c>
      <c r="BK79">
        <v>152.021681</v>
      </c>
      <c r="BL79">
        <v>205.26818700000001</v>
      </c>
      <c r="BM79">
        <v>149.636821</v>
      </c>
      <c r="BN79">
        <v>107.837844</v>
      </c>
      <c r="BO79">
        <v>183.70586399999999</v>
      </c>
      <c r="BP79">
        <v>207.65973399999999</v>
      </c>
      <c r="BQ79">
        <v>303.99153799999999</v>
      </c>
      <c r="BR79">
        <v>510.440697</v>
      </c>
      <c r="BS79">
        <v>636.03688299999999</v>
      </c>
      <c r="BT79">
        <v>795.99056099999996</v>
      </c>
      <c r="BU79">
        <v>781.095821</v>
      </c>
      <c r="BV79">
        <v>684.53649800000005</v>
      </c>
      <c r="BW79">
        <v>729.99591999999996</v>
      </c>
      <c r="BX79">
        <v>571.34725700000001</v>
      </c>
      <c r="BY79">
        <v>488.16801199999998</v>
      </c>
      <c r="BZ79">
        <v>291.29170699999997</v>
      </c>
      <c r="CA79">
        <v>334.92100599999998</v>
      </c>
      <c r="CB79">
        <v>241.56493800000001</v>
      </c>
      <c r="CC79">
        <v>219.804857</v>
      </c>
      <c r="CD79">
        <v>153.76125400000001</v>
      </c>
      <c r="CE79">
        <v>165.967997</v>
      </c>
      <c r="CF79">
        <v>126.05861</v>
      </c>
      <c r="CG79">
        <v>144.42730800000001</v>
      </c>
      <c r="CH79">
        <v>92.520240000000001</v>
      </c>
      <c r="CI79">
        <v>91.637549000000007</v>
      </c>
      <c r="CJ79">
        <v>94.157283000000007</v>
      </c>
      <c r="CK79">
        <v>86.915073000000007</v>
      </c>
      <c r="CL79">
        <v>54.976044000000002</v>
      </c>
      <c r="CM79">
        <v>73.066873999999999</v>
      </c>
      <c r="CN79">
        <v>77.347852000000003</v>
      </c>
      <c r="CO79">
        <v>88.698239000000001</v>
      </c>
      <c r="CP79">
        <v>53.653368</v>
      </c>
      <c r="CQ79">
        <v>60.426081000000003</v>
      </c>
      <c r="CR79">
        <v>49.148550999999998</v>
      </c>
      <c r="CS79">
        <v>78.154713999999998</v>
      </c>
      <c r="CT79">
        <v>37.925243999999999</v>
      </c>
      <c r="CU79">
        <v>58.36063</v>
      </c>
      <c r="CV79">
        <v>49.35275</v>
      </c>
      <c r="CW79">
        <v>28.500066</v>
      </c>
      <c r="CX79">
        <v>16.320405999999998</v>
      </c>
      <c r="CY79">
        <v>39.885854999999999</v>
      </c>
      <c r="CZ79">
        <v>11.669924999999999</v>
      </c>
      <c r="DA79">
        <v>15.998072000000001</v>
      </c>
      <c r="DB79">
        <v>11.982649</v>
      </c>
      <c r="DC79">
        <v>28.025105</v>
      </c>
      <c r="DD79">
        <v>16.551575</v>
      </c>
      <c r="DE79">
        <v>10.401669</v>
      </c>
      <c r="DF79">
        <v>0</v>
      </c>
      <c r="DG79">
        <v>17.642548000000001</v>
      </c>
      <c r="DH79">
        <v>22.467517999999998</v>
      </c>
      <c r="DI79">
        <v>17.598367</v>
      </c>
      <c r="DJ79">
        <v>0</v>
      </c>
      <c r="DK79">
        <v>10.502661</v>
      </c>
      <c r="DL79">
        <v>12.613006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1.5802E-2</v>
      </c>
      <c r="DY79">
        <v>0</v>
      </c>
      <c r="DZ79">
        <v>0</v>
      </c>
      <c r="EA79">
        <v>1.5443E-2</v>
      </c>
      <c r="EB79">
        <v>0</v>
      </c>
      <c r="EC79">
        <v>2.0694000000000001E-2</v>
      </c>
      <c r="ED79">
        <v>3.6700999999999998E-2</v>
      </c>
      <c r="EE79">
        <v>5.8491000000000001E-2</v>
      </c>
      <c r="EF79">
        <v>2.8570999999999999E-2</v>
      </c>
      <c r="EG79">
        <v>2.8421999999999999E-2</v>
      </c>
      <c r="EH79">
        <v>5.7338E-2</v>
      </c>
      <c r="EI79">
        <v>5.6016999999999997E-2</v>
      </c>
      <c r="EJ79">
        <v>1.142E-2</v>
      </c>
      <c r="EK79">
        <v>8.0271999999999996E-2</v>
      </c>
      <c r="EL79">
        <v>5.2248999999999997E-2</v>
      </c>
      <c r="EM79">
        <v>4.9898999999999999E-2</v>
      </c>
      <c r="EN79">
        <v>0.13301499999999999</v>
      </c>
      <c r="EO79">
        <v>0.102231</v>
      </c>
      <c r="EP79">
        <v>0.101949</v>
      </c>
      <c r="EQ79">
        <v>0.133413</v>
      </c>
      <c r="ER79">
        <v>8.2063999999999998E-2</v>
      </c>
      <c r="ES79">
        <v>0.177234</v>
      </c>
      <c r="ET79">
        <v>0.10824499999999999</v>
      </c>
      <c r="EU79">
        <v>0.176261</v>
      </c>
      <c r="EV79">
        <v>0.166049</v>
      </c>
      <c r="EW79">
        <v>0.22173799999999999</v>
      </c>
      <c r="EX79">
        <v>0.150285</v>
      </c>
      <c r="EY79">
        <v>0.120251</v>
      </c>
      <c r="EZ79">
        <v>0.199822</v>
      </c>
      <c r="FA79">
        <v>0.248421</v>
      </c>
      <c r="FB79">
        <v>0.17796999999999999</v>
      </c>
      <c r="FC79">
        <v>0.18706900000000001</v>
      </c>
      <c r="FD79">
        <v>0.17471400000000001</v>
      </c>
      <c r="FE79">
        <v>0.236955</v>
      </c>
      <c r="FF79">
        <v>0.17813200000000001</v>
      </c>
      <c r="FG79">
        <v>0.19098399999999999</v>
      </c>
      <c r="FH79">
        <v>0.257878</v>
      </c>
      <c r="FI79">
        <v>0.18798799999999999</v>
      </c>
      <c r="FJ79">
        <v>0.13547600000000001</v>
      </c>
      <c r="FK79">
        <v>0.23078899999999999</v>
      </c>
      <c r="FL79">
        <v>0.260882</v>
      </c>
      <c r="FM79">
        <v>0.38190299999999999</v>
      </c>
      <c r="FN79">
        <v>0.64126499999999997</v>
      </c>
      <c r="FO79">
        <v>0.79905099999999996</v>
      </c>
      <c r="FP79">
        <v>1</v>
      </c>
      <c r="FQ79">
        <v>0.98128800000000005</v>
      </c>
      <c r="FR79">
        <v>0.859981</v>
      </c>
      <c r="FS79">
        <v>0.91709099999999999</v>
      </c>
      <c r="FT79">
        <v>0.717781</v>
      </c>
      <c r="FU79">
        <v>0.61328400000000005</v>
      </c>
      <c r="FV79">
        <v>0.36594900000000002</v>
      </c>
      <c r="FW79">
        <v>0.42076000000000002</v>
      </c>
      <c r="FX79">
        <v>0.303477</v>
      </c>
      <c r="FY79">
        <v>0.27614</v>
      </c>
      <c r="FZ79">
        <v>0.19317000000000001</v>
      </c>
      <c r="GA79">
        <v>0.208505</v>
      </c>
      <c r="GB79">
        <v>0.15836700000000001</v>
      </c>
      <c r="GC79">
        <v>0.18144299999999999</v>
      </c>
      <c r="GD79">
        <v>0.116233</v>
      </c>
      <c r="GE79">
        <v>0.115124</v>
      </c>
      <c r="GF79">
        <v>0.11828900000000001</v>
      </c>
      <c r="GG79">
        <v>0.109191</v>
      </c>
      <c r="GH79">
        <v>6.9066000000000002E-2</v>
      </c>
      <c r="GI79">
        <v>9.1794000000000001E-2</v>
      </c>
      <c r="GJ79">
        <v>9.7171999999999994E-2</v>
      </c>
      <c r="GK79">
        <v>0.111431</v>
      </c>
      <c r="GL79">
        <v>6.7405000000000007E-2</v>
      </c>
      <c r="GM79">
        <v>7.5912999999999994E-2</v>
      </c>
      <c r="GN79">
        <v>6.1745000000000001E-2</v>
      </c>
      <c r="GO79">
        <v>9.8184999999999995E-2</v>
      </c>
      <c r="GP79">
        <v>4.7645E-2</v>
      </c>
      <c r="GQ79">
        <v>7.3317999999999994E-2</v>
      </c>
      <c r="GR79">
        <v>6.2002000000000002E-2</v>
      </c>
      <c r="GS79">
        <v>3.5804999999999997E-2</v>
      </c>
      <c r="GT79">
        <v>2.0503E-2</v>
      </c>
      <c r="GU79">
        <v>5.0108E-2</v>
      </c>
      <c r="GV79">
        <v>1.4661E-2</v>
      </c>
      <c r="GW79">
        <v>2.0098000000000001E-2</v>
      </c>
      <c r="GX79">
        <v>1.5054E-2</v>
      </c>
      <c r="GY79">
        <v>3.5208000000000003E-2</v>
      </c>
      <c r="GZ79">
        <v>2.0794E-2</v>
      </c>
      <c r="HA79">
        <v>1.3068E-2</v>
      </c>
      <c r="HB79">
        <v>0</v>
      </c>
      <c r="HC79">
        <v>2.2164E-2</v>
      </c>
      <c r="HD79">
        <v>2.8226000000000001E-2</v>
      </c>
      <c r="HE79">
        <v>2.2109E-2</v>
      </c>
      <c r="HF79">
        <v>0</v>
      </c>
      <c r="HG79">
        <v>1.3194000000000001E-2</v>
      </c>
      <c r="HH79">
        <v>1.5845999999999999E-2</v>
      </c>
      <c r="HI79">
        <v>4</v>
      </c>
    </row>
    <row r="80" spans="1:217" x14ac:dyDescent="0.25">
      <c r="A80">
        <v>73</v>
      </c>
      <c r="B80" t="s">
        <v>407</v>
      </c>
      <c r="C80">
        <v>102</v>
      </c>
      <c r="D80">
        <v>4.1266850000000002</v>
      </c>
      <c r="E80">
        <v>3.8996279999999999</v>
      </c>
      <c r="F80">
        <v>4.6406489999999998</v>
      </c>
      <c r="G80" t="s">
        <v>408</v>
      </c>
      <c r="H80" t="s">
        <v>269</v>
      </c>
      <c r="I80">
        <v>1</v>
      </c>
      <c r="J80">
        <v>0</v>
      </c>
      <c r="K80">
        <v>1</v>
      </c>
      <c r="L80">
        <v>3.9</v>
      </c>
      <c r="M80">
        <v>-2.790038</v>
      </c>
      <c r="N80">
        <v>-4.13</v>
      </c>
      <c r="O80" t="s">
        <v>270</v>
      </c>
      <c r="P80" t="s">
        <v>222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0.75321099999999996</v>
      </c>
      <c r="AQ80">
        <v>0</v>
      </c>
      <c r="AR80">
        <v>0</v>
      </c>
      <c r="AS80">
        <v>0.65496600000000005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0.53653399999999996</v>
      </c>
      <c r="BA80">
        <v>1.05599</v>
      </c>
      <c r="BB80">
        <v>0.51945600000000003</v>
      </c>
      <c r="BC80">
        <v>1.64899</v>
      </c>
      <c r="BD80">
        <v>1.167916</v>
      </c>
      <c r="BE80">
        <v>4.1743069999999998</v>
      </c>
      <c r="BF80">
        <v>5.2732169999999998</v>
      </c>
      <c r="BG80">
        <v>11.090657999999999</v>
      </c>
      <c r="BH80">
        <v>29.102053999999999</v>
      </c>
      <c r="BI80">
        <v>46.597893999999997</v>
      </c>
      <c r="BJ80">
        <v>84.046932999999996</v>
      </c>
      <c r="BK80">
        <v>123.845043</v>
      </c>
      <c r="BL80">
        <v>164.41389799999999</v>
      </c>
      <c r="BM80">
        <v>228.10074399999999</v>
      </c>
      <c r="BN80">
        <v>271.81104399999998</v>
      </c>
      <c r="BO80">
        <v>344.42964000000001</v>
      </c>
      <c r="BP80">
        <v>394.58789100000001</v>
      </c>
      <c r="BQ80">
        <v>478.85913499999998</v>
      </c>
      <c r="BR80">
        <v>541.66655600000001</v>
      </c>
      <c r="BS80">
        <v>617.67099599999995</v>
      </c>
      <c r="BT80">
        <v>660.72761200000002</v>
      </c>
      <c r="BU80">
        <v>675.43517399999996</v>
      </c>
      <c r="BV80">
        <v>685.04916200000002</v>
      </c>
      <c r="BW80">
        <v>655.13790900000004</v>
      </c>
      <c r="BX80">
        <v>603.50996199999997</v>
      </c>
      <c r="BY80">
        <v>582.14522999999997</v>
      </c>
      <c r="BZ80">
        <v>542.79379700000004</v>
      </c>
      <c r="CA80">
        <v>492.031071</v>
      </c>
      <c r="CB80">
        <v>462.752253</v>
      </c>
      <c r="CC80">
        <v>437.36945600000001</v>
      </c>
      <c r="CD80">
        <v>380.18464399999999</v>
      </c>
      <c r="CE80">
        <v>362.22998200000001</v>
      </c>
      <c r="CF80">
        <v>331.93496599999997</v>
      </c>
      <c r="CG80">
        <v>279.45597900000001</v>
      </c>
      <c r="CH80">
        <v>248.392033</v>
      </c>
      <c r="CI80">
        <v>227.053279</v>
      </c>
      <c r="CJ80">
        <v>184.63731799999999</v>
      </c>
      <c r="CK80">
        <v>164.25573800000001</v>
      </c>
      <c r="CL80">
        <v>140.70376099999999</v>
      </c>
      <c r="CM80">
        <v>128.55824000000001</v>
      </c>
      <c r="CN80">
        <v>96.590540000000004</v>
      </c>
      <c r="CO80">
        <v>81.138720000000006</v>
      </c>
      <c r="CP80">
        <v>65.904706000000004</v>
      </c>
      <c r="CQ80">
        <v>61.272863000000001</v>
      </c>
      <c r="CR80">
        <v>56.144323999999997</v>
      </c>
      <c r="CS80">
        <v>36.133806</v>
      </c>
      <c r="CT80">
        <v>39.972977999999998</v>
      </c>
      <c r="CU80">
        <v>30.948003</v>
      </c>
      <c r="CV80">
        <v>34.050967</v>
      </c>
      <c r="CW80">
        <v>26.986560000000001</v>
      </c>
      <c r="CX80">
        <v>24.394825000000001</v>
      </c>
      <c r="CY80">
        <v>24.829530999999999</v>
      </c>
      <c r="CZ80">
        <v>16.790317999999999</v>
      </c>
      <c r="DA80">
        <v>21.606553000000002</v>
      </c>
      <c r="DB80">
        <v>17.359904</v>
      </c>
      <c r="DC80">
        <v>20.556667000000001</v>
      </c>
      <c r="DD80">
        <v>17.205680000000001</v>
      </c>
      <c r="DE80">
        <v>19.908487000000001</v>
      </c>
      <c r="DF80">
        <v>14.380931</v>
      </c>
      <c r="DG80">
        <v>17.153203000000001</v>
      </c>
      <c r="DH80">
        <v>11.774138000000001</v>
      </c>
      <c r="DI80">
        <v>10.621444</v>
      </c>
      <c r="DJ80">
        <v>4.2160719999999996</v>
      </c>
      <c r="DK80">
        <v>1.053493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1.0989999999999999E-3</v>
      </c>
      <c r="EM80">
        <v>0</v>
      </c>
      <c r="EN80">
        <v>0</v>
      </c>
      <c r="EO80">
        <v>9.5600000000000004E-4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7.8299999999999995E-4</v>
      </c>
      <c r="EW80">
        <v>1.5410000000000001E-3</v>
      </c>
      <c r="EX80">
        <v>7.5799999999999999E-4</v>
      </c>
      <c r="EY80">
        <v>2.4069999999999999E-3</v>
      </c>
      <c r="EZ80">
        <v>1.7049999999999999E-3</v>
      </c>
      <c r="FA80">
        <v>6.0930000000000003E-3</v>
      </c>
      <c r="FB80">
        <v>7.698E-3</v>
      </c>
      <c r="FC80">
        <v>1.619E-2</v>
      </c>
      <c r="FD80">
        <v>4.2481999999999999E-2</v>
      </c>
      <c r="FE80">
        <v>6.8020999999999998E-2</v>
      </c>
      <c r="FF80">
        <v>0.122687</v>
      </c>
      <c r="FG80">
        <v>0.180783</v>
      </c>
      <c r="FH80">
        <v>0.24000299999999999</v>
      </c>
      <c r="FI80">
        <v>0.33296999999999999</v>
      </c>
      <c r="FJ80">
        <v>0.39677600000000002</v>
      </c>
      <c r="FK80">
        <v>0.50278100000000003</v>
      </c>
      <c r="FL80">
        <v>0.57599900000000004</v>
      </c>
      <c r="FM80">
        <v>0.69901400000000002</v>
      </c>
      <c r="FN80">
        <v>0.79069699999999998</v>
      </c>
      <c r="FO80">
        <v>0.90164500000000003</v>
      </c>
      <c r="FP80">
        <v>0.96449700000000005</v>
      </c>
      <c r="FQ80">
        <v>0.98596600000000001</v>
      </c>
      <c r="FR80">
        <v>1</v>
      </c>
      <c r="FS80">
        <v>0.95633699999999999</v>
      </c>
      <c r="FT80">
        <v>0.88097300000000001</v>
      </c>
      <c r="FU80">
        <v>0.84978600000000004</v>
      </c>
      <c r="FV80">
        <v>0.79234300000000002</v>
      </c>
      <c r="FW80">
        <v>0.71824200000000005</v>
      </c>
      <c r="FX80">
        <v>0.67550200000000005</v>
      </c>
      <c r="FY80">
        <v>0.63844999999999996</v>
      </c>
      <c r="FZ80">
        <v>0.55497399999999997</v>
      </c>
      <c r="GA80">
        <v>0.52876500000000004</v>
      </c>
      <c r="GB80">
        <v>0.48454199999999997</v>
      </c>
      <c r="GC80">
        <v>0.40793600000000002</v>
      </c>
      <c r="GD80">
        <v>0.36259000000000002</v>
      </c>
      <c r="GE80">
        <v>0.33144099999999999</v>
      </c>
      <c r="GF80">
        <v>0.26952399999999999</v>
      </c>
      <c r="GG80">
        <v>0.23977200000000001</v>
      </c>
      <c r="GH80">
        <v>0.20539199999999999</v>
      </c>
      <c r="GI80">
        <v>0.187663</v>
      </c>
      <c r="GJ80">
        <v>0.14099800000000001</v>
      </c>
      <c r="GK80">
        <v>0.11844200000000001</v>
      </c>
      <c r="GL80">
        <v>9.6203999999999998E-2</v>
      </c>
      <c r="GM80">
        <v>8.9442999999999995E-2</v>
      </c>
      <c r="GN80">
        <v>8.1957000000000002E-2</v>
      </c>
      <c r="GO80">
        <v>5.2746000000000001E-2</v>
      </c>
      <c r="GP80">
        <v>5.8351E-2</v>
      </c>
      <c r="GQ80">
        <v>4.5176000000000001E-2</v>
      </c>
      <c r="GR80">
        <v>4.9706E-2</v>
      </c>
      <c r="GS80">
        <v>3.9393999999999998E-2</v>
      </c>
      <c r="GT80">
        <v>3.5610000000000003E-2</v>
      </c>
      <c r="GU80">
        <v>3.6244999999999999E-2</v>
      </c>
      <c r="GV80">
        <v>2.4510000000000001E-2</v>
      </c>
      <c r="GW80">
        <v>3.1539999999999999E-2</v>
      </c>
      <c r="GX80">
        <v>2.5340999999999999E-2</v>
      </c>
      <c r="GY80">
        <v>3.0008E-2</v>
      </c>
      <c r="GZ80">
        <v>2.5115999999999999E-2</v>
      </c>
      <c r="HA80">
        <v>2.9061E-2</v>
      </c>
      <c r="HB80">
        <v>2.0993000000000001E-2</v>
      </c>
      <c r="HC80">
        <v>2.5038999999999999E-2</v>
      </c>
      <c r="HD80">
        <v>1.7187000000000001E-2</v>
      </c>
      <c r="HE80">
        <v>1.5505E-2</v>
      </c>
      <c r="HF80">
        <v>6.1539999999999997E-3</v>
      </c>
      <c r="HG80">
        <v>1.5380000000000001E-3</v>
      </c>
      <c r="HH80">
        <v>0</v>
      </c>
      <c r="HI80">
        <v>4</v>
      </c>
    </row>
    <row r="81" spans="1:217" x14ac:dyDescent="0.25">
      <c r="A81">
        <v>75</v>
      </c>
      <c r="B81" t="s">
        <v>352</v>
      </c>
      <c r="C81">
        <v>842</v>
      </c>
      <c r="D81">
        <v>2.0322580000000001</v>
      </c>
      <c r="E81">
        <v>3.8</v>
      </c>
      <c r="F81">
        <v>3.3820830000000002</v>
      </c>
      <c r="G81" t="s">
        <v>410</v>
      </c>
      <c r="H81" t="s">
        <v>356</v>
      </c>
      <c r="I81">
        <v>1</v>
      </c>
      <c r="J81">
        <v>0</v>
      </c>
      <c r="K81">
        <v>1</v>
      </c>
      <c r="L81">
        <v>3.8</v>
      </c>
      <c r="M81">
        <v>-2.142668</v>
      </c>
      <c r="N81">
        <v>-2.0299999999999998</v>
      </c>
      <c r="O81" t="s">
        <v>357</v>
      </c>
      <c r="P81" t="s">
        <v>222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18.628402999999999</v>
      </c>
      <c r="BM81">
        <v>0</v>
      </c>
      <c r="BN81">
        <v>19.675401000000001</v>
      </c>
      <c r="BO81">
        <v>33.058796999999998</v>
      </c>
      <c r="BP81">
        <v>734.21279900000002</v>
      </c>
      <c r="BQ81">
        <v>845.52237700000001</v>
      </c>
      <c r="BR81">
        <v>861.00177799999994</v>
      </c>
      <c r="BS81">
        <v>964.69406300000003</v>
      </c>
      <c r="BT81">
        <v>808.34481100000005</v>
      </c>
      <c r="BU81">
        <v>792.03438600000004</v>
      </c>
      <c r="BV81">
        <v>729.41562099999999</v>
      </c>
      <c r="BW81">
        <v>863.052278</v>
      </c>
      <c r="BX81">
        <v>614.34113500000001</v>
      </c>
      <c r="BY81">
        <v>735.50030400000003</v>
      </c>
      <c r="BZ81">
        <v>460.79775100000001</v>
      </c>
      <c r="CA81">
        <v>611.10595599999999</v>
      </c>
      <c r="CB81">
        <v>484.84968600000002</v>
      </c>
      <c r="CC81">
        <v>463.103883</v>
      </c>
      <c r="CD81">
        <v>318.56219199999998</v>
      </c>
      <c r="CE81">
        <v>361.60633200000001</v>
      </c>
      <c r="CF81">
        <v>249.376813</v>
      </c>
      <c r="CG81">
        <v>262.98045100000002</v>
      </c>
      <c r="CH81">
        <v>193.16986499999999</v>
      </c>
      <c r="CI81">
        <v>146.725877</v>
      </c>
      <c r="CJ81">
        <v>182.99437900000001</v>
      </c>
      <c r="CK81">
        <v>91.971667999999994</v>
      </c>
      <c r="CL81">
        <v>125.939007</v>
      </c>
      <c r="CM81">
        <v>81.591806000000005</v>
      </c>
      <c r="CN81">
        <v>57.536501000000001</v>
      </c>
      <c r="CO81">
        <v>79.956727999999998</v>
      </c>
      <c r="CP81">
        <v>56.600057</v>
      </c>
      <c r="CQ81">
        <v>21.577694000000001</v>
      </c>
      <c r="CR81">
        <v>10.864065999999999</v>
      </c>
      <c r="CS81">
        <v>0</v>
      </c>
      <c r="CT81">
        <v>11.272304</v>
      </c>
      <c r="CU81">
        <v>0</v>
      </c>
      <c r="CV81">
        <v>22.908529000000001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21.366783000000002</v>
      </c>
      <c r="DD81">
        <v>0</v>
      </c>
      <c r="DE81">
        <v>0</v>
      </c>
      <c r="DF81">
        <v>11.018867999999999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1.9310000000000001E-2</v>
      </c>
      <c r="FI81">
        <v>0</v>
      </c>
      <c r="FJ81">
        <v>2.0395E-2</v>
      </c>
      <c r="FK81">
        <v>3.4269000000000001E-2</v>
      </c>
      <c r="FL81">
        <v>0.76108399999999998</v>
      </c>
      <c r="FM81">
        <v>0.876467</v>
      </c>
      <c r="FN81">
        <v>0.892513</v>
      </c>
      <c r="FO81">
        <v>1</v>
      </c>
      <c r="FP81">
        <v>0.83792900000000003</v>
      </c>
      <c r="FQ81">
        <v>0.821021</v>
      </c>
      <c r="FR81">
        <v>0.75611099999999998</v>
      </c>
      <c r="FS81">
        <v>0.89463800000000004</v>
      </c>
      <c r="FT81">
        <v>0.63682499999999997</v>
      </c>
      <c r="FU81">
        <v>0.76241800000000004</v>
      </c>
      <c r="FV81">
        <v>0.47766199999999998</v>
      </c>
      <c r="FW81">
        <v>0.63347100000000001</v>
      </c>
      <c r="FX81">
        <v>0.50259399999999999</v>
      </c>
      <c r="FY81">
        <v>0.48005300000000001</v>
      </c>
      <c r="FZ81">
        <v>0.33022099999999999</v>
      </c>
      <c r="GA81">
        <v>0.37484000000000001</v>
      </c>
      <c r="GB81">
        <v>0.25850400000000001</v>
      </c>
      <c r="GC81">
        <v>0.27260499999999999</v>
      </c>
      <c r="GD81">
        <v>0.20024</v>
      </c>
      <c r="GE81">
        <v>0.15209600000000001</v>
      </c>
      <c r="GF81">
        <v>0.189692</v>
      </c>
      <c r="GG81">
        <v>9.5338000000000006E-2</v>
      </c>
      <c r="GH81">
        <v>0.130548</v>
      </c>
      <c r="GI81">
        <v>8.4578E-2</v>
      </c>
      <c r="GJ81">
        <v>5.9642000000000001E-2</v>
      </c>
      <c r="GK81">
        <v>8.2882999999999998E-2</v>
      </c>
      <c r="GL81">
        <v>5.8672000000000002E-2</v>
      </c>
      <c r="GM81">
        <v>2.2367000000000001E-2</v>
      </c>
      <c r="GN81">
        <v>1.1261999999999999E-2</v>
      </c>
      <c r="GO81">
        <v>0</v>
      </c>
      <c r="GP81">
        <v>1.1684999999999999E-2</v>
      </c>
      <c r="GQ81">
        <v>0</v>
      </c>
      <c r="GR81">
        <v>2.3747000000000001E-2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2.2148999999999999E-2</v>
      </c>
      <c r="GZ81">
        <v>0</v>
      </c>
      <c r="HA81">
        <v>0</v>
      </c>
      <c r="HB81">
        <v>1.1422E-2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4</v>
      </c>
    </row>
    <row r="82" spans="1:217" x14ac:dyDescent="0.25">
      <c r="A82">
        <v>76</v>
      </c>
      <c r="B82" t="s">
        <v>411</v>
      </c>
      <c r="C82">
        <v>853</v>
      </c>
      <c r="D82">
        <v>4.1522999999999997E-2</v>
      </c>
      <c r="E82">
        <v>3.9407269999999999</v>
      </c>
      <c r="F82">
        <v>3.7815479999999999</v>
      </c>
      <c r="G82" t="s">
        <v>412</v>
      </c>
      <c r="H82" t="s">
        <v>413</v>
      </c>
      <c r="I82">
        <v>1</v>
      </c>
      <c r="J82">
        <v>0</v>
      </c>
      <c r="K82">
        <v>1</v>
      </c>
      <c r="L82">
        <v>3.94</v>
      </c>
      <c r="M82">
        <v>-1.9067689999999999</v>
      </c>
      <c r="N82">
        <v>-0.04</v>
      </c>
      <c r="O82" t="s">
        <v>414</v>
      </c>
      <c r="P82" t="s">
        <v>222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4.5663710000000002</v>
      </c>
      <c r="BN82">
        <v>0</v>
      </c>
      <c r="BO82">
        <v>75.648206000000002</v>
      </c>
      <c r="BP82">
        <v>502.675095</v>
      </c>
      <c r="BQ82">
        <v>881.88050599999997</v>
      </c>
      <c r="BR82">
        <v>862.932458</v>
      </c>
      <c r="BS82">
        <v>943.94361700000002</v>
      </c>
      <c r="BT82">
        <v>785.63696600000003</v>
      </c>
      <c r="BU82">
        <v>734.312592</v>
      </c>
      <c r="BV82">
        <v>761.68258900000001</v>
      </c>
      <c r="BW82">
        <v>593.25283400000001</v>
      </c>
      <c r="BX82">
        <v>669.855009</v>
      </c>
      <c r="BY82">
        <v>579.43279500000006</v>
      </c>
      <c r="BZ82">
        <v>536.901251</v>
      </c>
      <c r="CA82">
        <v>537.40652999999998</v>
      </c>
      <c r="CB82">
        <v>543.07095200000003</v>
      </c>
      <c r="CC82">
        <v>519.22455200000002</v>
      </c>
      <c r="CD82">
        <v>494.27943800000003</v>
      </c>
      <c r="CE82">
        <v>431.92623400000002</v>
      </c>
      <c r="CF82">
        <v>393.42385000000002</v>
      </c>
      <c r="CG82">
        <v>290.35364099999998</v>
      </c>
      <c r="CH82">
        <v>250.021804</v>
      </c>
      <c r="CI82">
        <v>200.12464</v>
      </c>
      <c r="CJ82">
        <v>181.62569400000001</v>
      </c>
      <c r="CK82">
        <v>107.81731600000001</v>
      </c>
      <c r="CL82">
        <v>59.685265000000001</v>
      </c>
      <c r="CM82">
        <v>88.327354999999997</v>
      </c>
      <c r="CN82">
        <v>51.421165000000002</v>
      </c>
      <c r="CO82">
        <v>56.575865</v>
      </c>
      <c r="CP82">
        <v>33.564134000000003</v>
      </c>
      <c r="CQ82">
        <v>29.178878000000001</v>
      </c>
      <c r="CR82">
        <v>31.646584000000001</v>
      </c>
      <c r="CS82">
        <v>16.720779</v>
      </c>
      <c r="CT82">
        <v>3.4474450000000001</v>
      </c>
      <c r="CU82">
        <v>13.409725</v>
      </c>
      <c r="CV82">
        <v>14.159424</v>
      </c>
      <c r="CW82">
        <v>8.5693830000000002</v>
      </c>
      <c r="CX82">
        <v>5.7188489999999996</v>
      </c>
      <c r="CY82">
        <v>8.5335160000000005</v>
      </c>
      <c r="CZ82">
        <v>0</v>
      </c>
      <c r="DA82">
        <v>8.2783499999999997</v>
      </c>
      <c r="DB82">
        <v>9.1186430000000005</v>
      </c>
      <c r="DC82">
        <v>3.379947</v>
      </c>
      <c r="DD82">
        <v>6.1094929999999996</v>
      </c>
      <c r="DE82">
        <v>3.2450269999999999</v>
      </c>
      <c r="DF82">
        <v>0</v>
      </c>
      <c r="DG82">
        <v>2.8384209999999999</v>
      </c>
      <c r="DH82">
        <v>5.6854459999999998</v>
      </c>
      <c r="DI82">
        <v>0</v>
      </c>
      <c r="DJ82">
        <v>2.9346480000000001</v>
      </c>
      <c r="DK82">
        <v>2.816068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4.8380000000000003E-3</v>
      </c>
      <c r="FJ82">
        <v>0</v>
      </c>
      <c r="FK82">
        <v>8.0141000000000004E-2</v>
      </c>
      <c r="FL82">
        <v>0.53252699999999997</v>
      </c>
      <c r="FM82">
        <v>0.93425100000000005</v>
      </c>
      <c r="FN82">
        <v>0.91417800000000005</v>
      </c>
      <c r="FO82">
        <v>1</v>
      </c>
      <c r="FP82">
        <v>0.83229200000000003</v>
      </c>
      <c r="FQ82">
        <v>0.77791999999999994</v>
      </c>
      <c r="FR82">
        <v>0.80691500000000005</v>
      </c>
      <c r="FS82">
        <v>0.62848300000000001</v>
      </c>
      <c r="FT82">
        <v>0.70963500000000002</v>
      </c>
      <c r="FU82">
        <v>0.61384300000000003</v>
      </c>
      <c r="FV82">
        <v>0.56878499999999999</v>
      </c>
      <c r="FW82">
        <v>0.56932099999999997</v>
      </c>
      <c r="FX82">
        <v>0.57532099999999997</v>
      </c>
      <c r="FY82">
        <v>0.55005899999999996</v>
      </c>
      <c r="FZ82">
        <v>0.52363199999999999</v>
      </c>
      <c r="GA82">
        <v>0.45757599999999998</v>
      </c>
      <c r="GB82">
        <v>0.41678700000000002</v>
      </c>
      <c r="GC82">
        <v>0.30759599999999998</v>
      </c>
      <c r="GD82">
        <v>0.26486900000000002</v>
      </c>
      <c r="GE82">
        <v>0.212009</v>
      </c>
      <c r="GF82">
        <v>0.192412</v>
      </c>
      <c r="GG82">
        <v>0.11422</v>
      </c>
      <c r="GH82">
        <v>6.3229999999999995E-2</v>
      </c>
      <c r="GI82">
        <v>9.3573000000000003E-2</v>
      </c>
      <c r="GJ82">
        <v>5.4475000000000003E-2</v>
      </c>
      <c r="GK82">
        <v>5.9936000000000003E-2</v>
      </c>
      <c r="GL82">
        <v>3.5556999999999998E-2</v>
      </c>
      <c r="GM82">
        <v>3.0911999999999999E-2</v>
      </c>
      <c r="GN82">
        <v>3.3526E-2</v>
      </c>
      <c r="GO82">
        <v>1.7714000000000001E-2</v>
      </c>
      <c r="GP82">
        <v>3.6519999999999999E-3</v>
      </c>
      <c r="GQ82">
        <v>1.4206E-2</v>
      </c>
      <c r="GR82">
        <v>1.4999999999999999E-2</v>
      </c>
      <c r="GS82">
        <v>9.0779999999999993E-3</v>
      </c>
      <c r="GT82">
        <v>6.058E-3</v>
      </c>
      <c r="GU82">
        <v>9.0399999999999994E-3</v>
      </c>
      <c r="GV82">
        <v>0</v>
      </c>
      <c r="GW82">
        <v>8.77E-3</v>
      </c>
      <c r="GX82">
        <v>9.6600000000000002E-3</v>
      </c>
      <c r="GY82">
        <v>3.581E-3</v>
      </c>
      <c r="GZ82">
        <v>6.4720000000000003E-3</v>
      </c>
      <c r="HA82">
        <v>3.4380000000000001E-3</v>
      </c>
      <c r="HB82">
        <v>0</v>
      </c>
      <c r="HC82">
        <v>3.0070000000000001E-3</v>
      </c>
      <c r="HD82">
        <v>6.0229999999999997E-3</v>
      </c>
      <c r="HE82">
        <v>0</v>
      </c>
      <c r="HF82">
        <v>3.1089999999999998E-3</v>
      </c>
      <c r="HG82">
        <v>2.983E-3</v>
      </c>
      <c r="HH82">
        <v>0</v>
      </c>
      <c r="HI82">
        <v>4</v>
      </c>
    </row>
    <row r="83" spans="1:217" x14ac:dyDescent="0.25">
      <c r="A83">
        <v>77</v>
      </c>
      <c r="B83" t="s">
        <v>415</v>
      </c>
      <c r="C83">
        <v>822</v>
      </c>
      <c r="D83">
        <v>0.45929500000000001</v>
      </c>
      <c r="E83">
        <v>3.705463</v>
      </c>
      <c r="F83">
        <v>3.4731740000000002</v>
      </c>
      <c r="G83" t="s">
        <v>416</v>
      </c>
      <c r="H83" t="s">
        <v>246</v>
      </c>
      <c r="I83">
        <v>1</v>
      </c>
      <c r="J83">
        <v>0</v>
      </c>
      <c r="K83">
        <v>1</v>
      </c>
      <c r="L83">
        <v>3.71</v>
      </c>
      <c r="M83">
        <v>-1.5779069999999999</v>
      </c>
      <c r="N83">
        <v>-0.46</v>
      </c>
      <c r="O83" t="s">
        <v>247</v>
      </c>
      <c r="P83" t="s">
        <v>222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4.4713339999999997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1.735066</v>
      </c>
      <c r="BP83">
        <v>348.56465600000001</v>
      </c>
      <c r="BQ83">
        <v>797.80201999999997</v>
      </c>
      <c r="BR83">
        <v>1034.296513</v>
      </c>
      <c r="BS83">
        <v>1030.135687</v>
      </c>
      <c r="BT83">
        <v>1077.5476839999999</v>
      </c>
      <c r="BU83">
        <v>1006.932936</v>
      </c>
      <c r="BV83">
        <v>929.04778999999996</v>
      </c>
      <c r="BW83">
        <v>859.91982499999995</v>
      </c>
      <c r="BX83">
        <v>752.08177899999998</v>
      </c>
      <c r="BY83">
        <v>701.93480099999999</v>
      </c>
      <c r="BZ83">
        <v>582.60464200000001</v>
      </c>
      <c r="CA83">
        <v>511.169151</v>
      </c>
      <c r="CB83">
        <v>442.642291</v>
      </c>
      <c r="CC83">
        <v>412.37626299999999</v>
      </c>
      <c r="CD83">
        <v>306.80770999999999</v>
      </c>
      <c r="CE83">
        <v>293.70941599999998</v>
      </c>
      <c r="CF83">
        <v>276.93753700000002</v>
      </c>
      <c r="CG83">
        <v>199.408873</v>
      </c>
      <c r="CH83">
        <v>171.70684199999999</v>
      </c>
      <c r="CI83">
        <v>136.74181100000001</v>
      </c>
      <c r="CJ83">
        <v>144.40988100000001</v>
      </c>
      <c r="CK83">
        <v>91.359407000000004</v>
      </c>
      <c r="CL83">
        <v>74.589478999999997</v>
      </c>
      <c r="CM83">
        <v>43.009284000000001</v>
      </c>
      <c r="CN83">
        <v>47.966154000000003</v>
      </c>
      <c r="CO83">
        <v>27.008451000000001</v>
      </c>
      <c r="CP83">
        <v>18.767365999999999</v>
      </c>
      <c r="CQ83">
        <v>7.1228059999999997</v>
      </c>
      <c r="CR83">
        <v>10.919255</v>
      </c>
      <c r="CS83">
        <v>0</v>
      </c>
      <c r="CT83">
        <v>1.722947</v>
      </c>
      <c r="CU83">
        <v>1.9096919999999999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4.15E-3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1.6100000000000001E-3</v>
      </c>
      <c r="FL83">
        <v>0.32347999999999999</v>
      </c>
      <c r="FM83">
        <v>0.74038700000000002</v>
      </c>
      <c r="FN83">
        <v>0.95986099999999996</v>
      </c>
      <c r="FO83">
        <v>0.95599999999999996</v>
      </c>
      <c r="FP83">
        <v>1</v>
      </c>
      <c r="FQ83">
        <v>0.93446700000000005</v>
      </c>
      <c r="FR83">
        <v>0.86218700000000004</v>
      </c>
      <c r="FS83">
        <v>0.79803400000000002</v>
      </c>
      <c r="FT83">
        <v>0.69795700000000005</v>
      </c>
      <c r="FU83">
        <v>0.65141899999999997</v>
      </c>
      <c r="FV83">
        <v>0.54067600000000005</v>
      </c>
      <c r="FW83">
        <v>0.47438200000000003</v>
      </c>
      <c r="FX83">
        <v>0.41078700000000001</v>
      </c>
      <c r="FY83">
        <v>0.38269900000000001</v>
      </c>
      <c r="FZ83">
        <v>0.28472799999999998</v>
      </c>
      <c r="GA83">
        <v>0.27257199999999998</v>
      </c>
      <c r="GB83">
        <v>0.25700699999999999</v>
      </c>
      <c r="GC83">
        <v>0.185058</v>
      </c>
      <c r="GD83">
        <v>0.15934999999999999</v>
      </c>
      <c r="GE83">
        <v>0.12690100000000001</v>
      </c>
      <c r="GF83">
        <v>0.134017</v>
      </c>
      <c r="GG83">
        <v>8.4784999999999999E-2</v>
      </c>
      <c r="GH83">
        <v>6.9222000000000006E-2</v>
      </c>
      <c r="GI83">
        <v>3.9913999999999998E-2</v>
      </c>
      <c r="GJ83">
        <v>4.4513999999999998E-2</v>
      </c>
      <c r="GK83">
        <v>2.5065E-2</v>
      </c>
      <c r="GL83">
        <v>1.7416999999999998E-2</v>
      </c>
      <c r="GM83">
        <v>6.6100000000000004E-3</v>
      </c>
      <c r="GN83">
        <v>1.0133E-2</v>
      </c>
      <c r="GO83">
        <v>0</v>
      </c>
      <c r="GP83">
        <v>1.5989999999999999E-3</v>
      </c>
      <c r="GQ83">
        <v>1.7719999999999999E-3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4</v>
      </c>
    </row>
    <row r="84" spans="1:217" x14ac:dyDescent="0.25">
      <c r="A84">
        <v>78</v>
      </c>
      <c r="B84" t="s">
        <v>417</v>
      </c>
      <c r="C84">
        <v>811</v>
      </c>
      <c r="D84">
        <v>5.1290319999999996</v>
      </c>
      <c r="E84">
        <v>4</v>
      </c>
      <c r="F84">
        <v>4.5010859999999999</v>
      </c>
      <c r="G84" t="s">
        <v>418</v>
      </c>
      <c r="H84" t="s">
        <v>419</v>
      </c>
      <c r="I84">
        <v>1</v>
      </c>
      <c r="J84">
        <v>0</v>
      </c>
      <c r="K84">
        <v>1</v>
      </c>
      <c r="L84">
        <v>4</v>
      </c>
      <c r="M84">
        <v>-3.3131059999999999</v>
      </c>
      <c r="N84">
        <v>-5.13</v>
      </c>
      <c r="O84" t="s">
        <v>420</v>
      </c>
      <c r="P84" t="s">
        <v>222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97.228902000000005</v>
      </c>
      <c r="BQ84">
        <v>601.63411299999996</v>
      </c>
      <c r="BR84">
        <v>1327.9514770000001</v>
      </c>
      <c r="BS84">
        <v>1327.9590659999999</v>
      </c>
      <c r="BT84">
        <v>1110.9189120000001</v>
      </c>
      <c r="BU84">
        <v>871.34290399999998</v>
      </c>
      <c r="BV84">
        <v>686.79161099999999</v>
      </c>
      <c r="BW84">
        <v>574.48225200000002</v>
      </c>
      <c r="BX84">
        <v>528.35054200000002</v>
      </c>
      <c r="BY84">
        <v>461.72015499999998</v>
      </c>
      <c r="BZ84">
        <v>421.70204999999999</v>
      </c>
      <c r="CA84">
        <v>407.08723800000001</v>
      </c>
      <c r="CB84">
        <v>411.49017199999997</v>
      </c>
      <c r="CC84">
        <v>335.971248</v>
      </c>
      <c r="CD84">
        <v>323.773999</v>
      </c>
      <c r="CE84">
        <v>233.026038</v>
      </c>
      <c r="CF84">
        <v>266.73149100000001</v>
      </c>
      <c r="CG84">
        <v>211.93758</v>
      </c>
      <c r="CH84">
        <v>241.009344</v>
      </c>
      <c r="CI84">
        <v>168.22029800000001</v>
      </c>
      <c r="CJ84">
        <v>143.42902000000001</v>
      </c>
      <c r="CK84">
        <v>139.67812599999999</v>
      </c>
      <c r="CL84">
        <v>118.872207</v>
      </c>
      <c r="CM84">
        <v>158.26161999999999</v>
      </c>
      <c r="CN84">
        <v>144.80149800000001</v>
      </c>
      <c r="CO84">
        <v>163.86500000000001</v>
      </c>
      <c r="CP84">
        <v>139.194774</v>
      </c>
      <c r="CQ84">
        <v>89.904968999999994</v>
      </c>
      <c r="CR84">
        <v>73.736447999999996</v>
      </c>
      <c r="CS84">
        <v>91.419522000000001</v>
      </c>
      <c r="CT84">
        <v>67.757277000000002</v>
      </c>
      <c r="CU84">
        <v>65.097558000000006</v>
      </c>
      <c r="CV84">
        <v>52.983396999999997</v>
      </c>
      <c r="CW84">
        <v>51.584071000000002</v>
      </c>
      <c r="CX84">
        <v>33.687221000000001</v>
      </c>
      <c r="CY84">
        <v>16.827335000000001</v>
      </c>
      <c r="CZ84">
        <v>42.860089000000002</v>
      </c>
      <c r="DA84">
        <v>58.068195000000003</v>
      </c>
      <c r="DB84">
        <v>10.968643999999999</v>
      </c>
      <c r="DC84">
        <v>0</v>
      </c>
      <c r="DD84">
        <v>11.378086</v>
      </c>
      <c r="DE84">
        <v>11.228916</v>
      </c>
      <c r="DF84">
        <v>11.143511999999999</v>
      </c>
      <c r="DG84">
        <v>22.668396000000001</v>
      </c>
      <c r="DH84">
        <v>0</v>
      </c>
      <c r="DI84">
        <v>14.459819</v>
      </c>
      <c r="DJ84">
        <v>4.1542570000000003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7.3217000000000004E-2</v>
      </c>
      <c r="FM84">
        <v>0.45305200000000001</v>
      </c>
      <c r="FN84">
        <v>0.99999400000000005</v>
      </c>
      <c r="FO84">
        <v>1</v>
      </c>
      <c r="FP84">
        <v>0.836561</v>
      </c>
      <c r="FQ84">
        <v>0.65615199999999996</v>
      </c>
      <c r="FR84">
        <v>0.51717800000000003</v>
      </c>
      <c r="FS84">
        <v>0.43260500000000002</v>
      </c>
      <c r="FT84">
        <v>0.39786700000000003</v>
      </c>
      <c r="FU84">
        <v>0.347692</v>
      </c>
      <c r="FV84">
        <v>0.31755699999999998</v>
      </c>
      <c r="FW84">
        <v>0.30655100000000002</v>
      </c>
      <c r="FX84">
        <v>0.309867</v>
      </c>
      <c r="FY84">
        <v>0.252998</v>
      </c>
      <c r="FZ84">
        <v>0.243813</v>
      </c>
      <c r="GA84">
        <v>0.17547699999999999</v>
      </c>
      <c r="GB84">
        <v>0.20085800000000001</v>
      </c>
      <c r="GC84">
        <v>0.15959599999999999</v>
      </c>
      <c r="GD84">
        <v>0.18148900000000001</v>
      </c>
      <c r="GE84">
        <v>0.12667600000000001</v>
      </c>
      <c r="GF84">
        <v>0.10800700000000001</v>
      </c>
      <c r="GG84">
        <v>0.105183</v>
      </c>
      <c r="GH84">
        <v>8.9514999999999997E-2</v>
      </c>
      <c r="GI84">
        <v>0.11917700000000001</v>
      </c>
      <c r="GJ84">
        <v>0.109041</v>
      </c>
      <c r="GK84">
        <v>0.12339600000000001</v>
      </c>
      <c r="GL84">
        <v>0.104819</v>
      </c>
      <c r="GM84">
        <v>6.7701999999999998E-2</v>
      </c>
      <c r="GN84">
        <v>5.5525999999999999E-2</v>
      </c>
      <c r="GO84">
        <v>6.8842E-2</v>
      </c>
      <c r="GP84">
        <v>5.1024E-2</v>
      </c>
      <c r="GQ84">
        <v>4.9021000000000002E-2</v>
      </c>
      <c r="GR84">
        <v>3.9898000000000003E-2</v>
      </c>
      <c r="GS84">
        <v>3.8844999999999998E-2</v>
      </c>
      <c r="GT84">
        <v>2.5368000000000002E-2</v>
      </c>
      <c r="GU84">
        <v>1.2671999999999999E-2</v>
      </c>
      <c r="GV84">
        <v>3.2274999999999998E-2</v>
      </c>
      <c r="GW84">
        <v>4.3727000000000002E-2</v>
      </c>
      <c r="GX84">
        <v>8.26E-3</v>
      </c>
      <c r="GY84">
        <v>0</v>
      </c>
      <c r="GZ84">
        <v>8.5679999999999992E-3</v>
      </c>
      <c r="HA84">
        <v>8.456E-3</v>
      </c>
      <c r="HB84">
        <v>8.3909999999999992E-3</v>
      </c>
      <c r="HC84">
        <v>1.7069999999999998E-2</v>
      </c>
      <c r="HD84">
        <v>0</v>
      </c>
      <c r="HE84">
        <v>1.0888999999999999E-2</v>
      </c>
      <c r="HF84">
        <v>3.1280000000000001E-3</v>
      </c>
      <c r="HG84">
        <v>0</v>
      </c>
      <c r="HH84">
        <v>0</v>
      </c>
      <c r="HI84">
        <v>4</v>
      </c>
    </row>
    <row r="85" spans="1:217" x14ac:dyDescent="0.25">
      <c r="A85">
        <v>79</v>
      </c>
      <c r="B85" t="s">
        <v>421</v>
      </c>
      <c r="C85">
        <v>843</v>
      </c>
      <c r="D85">
        <v>2.2563550000000001</v>
      </c>
      <c r="E85">
        <v>4.1997920000000004</v>
      </c>
      <c r="F85">
        <v>4.3180680000000002</v>
      </c>
      <c r="G85" t="s">
        <v>422</v>
      </c>
      <c r="H85" t="s">
        <v>387</v>
      </c>
      <c r="I85">
        <v>1</v>
      </c>
      <c r="J85">
        <v>0</v>
      </c>
      <c r="K85">
        <v>1</v>
      </c>
      <c r="L85">
        <v>4.2</v>
      </c>
      <c r="M85">
        <v>-2.418193</v>
      </c>
      <c r="N85">
        <v>-2.2599999999999998</v>
      </c>
      <c r="O85" t="s">
        <v>388</v>
      </c>
      <c r="P85" t="s">
        <v>222</v>
      </c>
      <c r="Q85">
        <v>0</v>
      </c>
      <c r="R85">
        <v>3.234747</v>
      </c>
      <c r="S85">
        <v>0</v>
      </c>
      <c r="T85">
        <v>0</v>
      </c>
      <c r="U85">
        <v>0</v>
      </c>
      <c r="V85">
        <v>0</v>
      </c>
      <c r="W85">
        <v>3.572854</v>
      </c>
      <c r="X85">
        <v>0</v>
      </c>
      <c r="Y85">
        <v>0</v>
      </c>
      <c r="Z85">
        <v>0</v>
      </c>
      <c r="AA85">
        <v>0</v>
      </c>
      <c r="AB85">
        <v>0</v>
      </c>
      <c r="AC85">
        <v>6.0642360000000002</v>
      </c>
      <c r="AD85">
        <v>0</v>
      </c>
      <c r="AE85">
        <v>0</v>
      </c>
      <c r="AF85">
        <v>3.1417579999999998</v>
      </c>
      <c r="AG85">
        <v>0</v>
      </c>
      <c r="AH85">
        <v>0</v>
      </c>
      <c r="AI85">
        <v>0</v>
      </c>
      <c r="AJ85">
        <v>0</v>
      </c>
      <c r="AK85">
        <v>3.541563</v>
      </c>
      <c r="AL85">
        <v>0</v>
      </c>
      <c r="AM85">
        <v>0</v>
      </c>
      <c r="AN85">
        <v>0</v>
      </c>
      <c r="AO85">
        <v>6.3654270000000004</v>
      </c>
      <c r="AP85">
        <v>0</v>
      </c>
      <c r="AQ85">
        <v>2.6938620000000002</v>
      </c>
      <c r="AR85">
        <v>0</v>
      </c>
      <c r="AS85">
        <v>2.2524130000000002</v>
      </c>
      <c r="AT85">
        <v>0</v>
      </c>
      <c r="AU85">
        <v>0</v>
      </c>
      <c r="AV85">
        <v>0</v>
      </c>
      <c r="AW85">
        <v>0</v>
      </c>
      <c r="AX85">
        <v>3.5558890000000001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3.4041220000000001</v>
      </c>
      <c r="BI85">
        <v>0</v>
      </c>
      <c r="BJ85">
        <v>0</v>
      </c>
      <c r="BK85">
        <v>0</v>
      </c>
      <c r="BL85">
        <v>0</v>
      </c>
      <c r="BM85">
        <v>3.3061539999999998</v>
      </c>
      <c r="BN85">
        <v>2.5556190000000001</v>
      </c>
      <c r="BO85">
        <v>234.638116</v>
      </c>
      <c r="BP85">
        <v>779.439796</v>
      </c>
      <c r="BQ85">
        <v>920.00467600000002</v>
      </c>
      <c r="BR85">
        <v>907.86572699999999</v>
      </c>
      <c r="BS85">
        <v>891.69554700000003</v>
      </c>
      <c r="BT85">
        <v>831.82255199999997</v>
      </c>
      <c r="BU85">
        <v>772.82821300000001</v>
      </c>
      <c r="BV85">
        <v>759.42050400000005</v>
      </c>
      <c r="BW85">
        <v>743.36822900000004</v>
      </c>
      <c r="BX85">
        <v>673.42715199999998</v>
      </c>
      <c r="BY85">
        <v>651.64762199999996</v>
      </c>
      <c r="BZ85">
        <v>640.56107799999995</v>
      </c>
      <c r="CA85">
        <v>612.24849800000004</v>
      </c>
      <c r="CB85">
        <v>570.88886200000002</v>
      </c>
      <c r="CC85">
        <v>514.89028099999996</v>
      </c>
      <c r="CD85">
        <v>461.79772800000001</v>
      </c>
      <c r="CE85">
        <v>406.174261</v>
      </c>
      <c r="CF85">
        <v>318.19757299999998</v>
      </c>
      <c r="CG85">
        <v>214.31617499999999</v>
      </c>
      <c r="CH85">
        <v>162.70698300000001</v>
      </c>
      <c r="CI85">
        <v>71.397728000000001</v>
      </c>
      <c r="CJ85">
        <v>27.693283000000001</v>
      </c>
      <c r="CK85">
        <v>11.714131</v>
      </c>
      <c r="CL85">
        <v>2.0286909999999998</v>
      </c>
      <c r="CM85">
        <v>0</v>
      </c>
      <c r="CN85">
        <v>1.0901380000000001</v>
      </c>
      <c r="CO85">
        <v>0</v>
      </c>
      <c r="CP85">
        <v>0</v>
      </c>
      <c r="CQ85">
        <v>1.521668</v>
      </c>
      <c r="CR85">
        <v>6.0866720000000001</v>
      </c>
      <c r="CS85">
        <v>7.4762230000000001</v>
      </c>
      <c r="CT85">
        <v>5.954555</v>
      </c>
      <c r="CU85">
        <v>6.1117340000000002</v>
      </c>
      <c r="CV85">
        <v>3.795172</v>
      </c>
      <c r="CW85">
        <v>0.91801299999999997</v>
      </c>
      <c r="CX85">
        <v>0</v>
      </c>
      <c r="CY85">
        <v>0</v>
      </c>
      <c r="CZ85">
        <v>0</v>
      </c>
      <c r="DA85">
        <v>0</v>
      </c>
      <c r="DB85">
        <v>4.2791199999999998</v>
      </c>
      <c r="DC85">
        <v>15.000639</v>
      </c>
      <c r="DD85">
        <v>19.583072999999999</v>
      </c>
      <c r="DE85">
        <v>22.484152000000002</v>
      </c>
      <c r="DF85">
        <v>18.302796000000001</v>
      </c>
      <c r="DG85">
        <v>9.2574419999999993</v>
      </c>
      <c r="DH85">
        <v>1.0359039999999999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3.516E-3</v>
      </c>
      <c r="DO85">
        <v>0</v>
      </c>
      <c r="DP85">
        <v>0</v>
      </c>
      <c r="DQ85">
        <v>0</v>
      </c>
      <c r="DR85">
        <v>0</v>
      </c>
      <c r="DS85">
        <v>3.8839999999999999E-3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6.5919999999999998E-3</v>
      </c>
      <c r="DZ85">
        <v>0</v>
      </c>
      <c r="EA85">
        <v>0</v>
      </c>
      <c r="EB85">
        <v>3.4150000000000001E-3</v>
      </c>
      <c r="EC85">
        <v>0</v>
      </c>
      <c r="ED85">
        <v>0</v>
      </c>
      <c r="EE85">
        <v>0</v>
      </c>
      <c r="EF85">
        <v>0</v>
      </c>
      <c r="EG85">
        <v>3.8500000000000001E-3</v>
      </c>
      <c r="EH85">
        <v>0</v>
      </c>
      <c r="EI85">
        <v>0</v>
      </c>
      <c r="EJ85">
        <v>0</v>
      </c>
      <c r="EK85">
        <v>6.9189999999999998E-3</v>
      </c>
      <c r="EL85">
        <v>0</v>
      </c>
      <c r="EM85">
        <v>2.928E-3</v>
      </c>
      <c r="EN85">
        <v>0</v>
      </c>
      <c r="EO85">
        <v>2.4480000000000001E-3</v>
      </c>
      <c r="EP85">
        <v>0</v>
      </c>
      <c r="EQ85">
        <v>0</v>
      </c>
      <c r="ER85">
        <v>0</v>
      </c>
      <c r="ES85">
        <v>0</v>
      </c>
      <c r="ET85">
        <v>3.8649999999999999E-3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3.7000000000000002E-3</v>
      </c>
      <c r="FE85">
        <v>0</v>
      </c>
      <c r="FF85">
        <v>0</v>
      </c>
      <c r="FG85">
        <v>0</v>
      </c>
      <c r="FH85">
        <v>0</v>
      </c>
      <c r="FI85">
        <v>3.594E-3</v>
      </c>
      <c r="FJ85">
        <v>2.7780000000000001E-3</v>
      </c>
      <c r="FK85">
        <v>0.25503999999999999</v>
      </c>
      <c r="FL85">
        <v>0.84721299999999999</v>
      </c>
      <c r="FM85">
        <v>1</v>
      </c>
      <c r="FN85">
        <v>0.98680599999999996</v>
      </c>
      <c r="FO85">
        <v>0.96922900000000001</v>
      </c>
      <c r="FP85">
        <v>0.90415000000000001</v>
      </c>
      <c r="FQ85">
        <v>0.84002600000000005</v>
      </c>
      <c r="FR85">
        <v>0.82545299999999999</v>
      </c>
      <c r="FS85">
        <v>0.80800499999999997</v>
      </c>
      <c r="FT85">
        <v>0.73198200000000002</v>
      </c>
      <c r="FU85">
        <v>0.70830899999999997</v>
      </c>
      <c r="FV85">
        <v>0.69625899999999996</v>
      </c>
      <c r="FW85">
        <v>0.66548399999999996</v>
      </c>
      <c r="FX85">
        <v>0.62052799999999997</v>
      </c>
      <c r="FY85">
        <v>0.55966099999999996</v>
      </c>
      <c r="FZ85">
        <v>0.50195199999999995</v>
      </c>
      <c r="GA85">
        <v>0.441492</v>
      </c>
      <c r="GB85">
        <v>0.34586499999999998</v>
      </c>
      <c r="GC85">
        <v>0.23295099999999999</v>
      </c>
      <c r="GD85">
        <v>0.17685500000000001</v>
      </c>
      <c r="GE85">
        <v>7.7605999999999994E-2</v>
      </c>
      <c r="GF85">
        <v>3.0100999999999999E-2</v>
      </c>
      <c r="GG85">
        <v>1.2733E-2</v>
      </c>
      <c r="GH85">
        <v>2.2049999999999999E-3</v>
      </c>
      <c r="GI85">
        <v>0</v>
      </c>
      <c r="GJ85">
        <v>1.1850000000000001E-3</v>
      </c>
      <c r="GK85">
        <v>0</v>
      </c>
      <c r="GL85">
        <v>0</v>
      </c>
      <c r="GM85">
        <v>1.6540000000000001E-3</v>
      </c>
      <c r="GN85">
        <v>6.6160000000000004E-3</v>
      </c>
      <c r="GO85">
        <v>8.1259999999999995E-3</v>
      </c>
      <c r="GP85">
        <v>6.4720000000000003E-3</v>
      </c>
      <c r="GQ85">
        <v>6.6429999999999996E-3</v>
      </c>
      <c r="GR85">
        <v>4.1250000000000002E-3</v>
      </c>
      <c r="GS85">
        <v>9.9799999999999997E-4</v>
      </c>
      <c r="GT85">
        <v>0</v>
      </c>
      <c r="GU85">
        <v>0</v>
      </c>
      <c r="GV85">
        <v>0</v>
      </c>
      <c r="GW85">
        <v>0</v>
      </c>
      <c r="GX85">
        <v>4.6509999999999998E-3</v>
      </c>
      <c r="GY85">
        <v>1.6305E-2</v>
      </c>
      <c r="GZ85">
        <v>2.1285999999999999E-2</v>
      </c>
      <c r="HA85">
        <v>2.4438999999999999E-2</v>
      </c>
      <c r="HB85">
        <v>1.9893999999999998E-2</v>
      </c>
      <c r="HC85">
        <v>1.0062E-2</v>
      </c>
      <c r="HD85">
        <v>1.126E-3</v>
      </c>
      <c r="HE85">
        <v>0</v>
      </c>
      <c r="HF85">
        <v>0</v>
      </c>
      <c r="HG85">
        <v>0</v>
      </c>
      <c r="HH85">
        <v>0</v>
      </c>
      <c r="HI85">
        <v>4</v>
      </c>
    </row>
    <row r="86" spans="1:217" x14ac:dyDescent="0.25">
      <c r="A86">
        <v>80</v>
      </c>
      <c r="B86" t="s">
        <v>250</v>
      </c>
      <c r="C86">
        <v>828</v>
      </c>
      <c r="D86">
        <v>-0.24</v>
      </c>
      <c r="E86">
        <v>3.4</v>
      </c>
      <c r="F86">
        <v>2.9249540000000001</v>
      </c>
      <c r="G86" t="s">
        <v>423</v>
      </c>
      <c r="H86" t="s">
        <v>424</v>
      </c>
      <c r="I86">
        <v>1</v>
      </c>
      <c r="J86">
        <v>0</v>
      </c>
      <c r="K86">
        <v>1</v>
      </c>
      <c r="L86">
        <v>3.4</v>
      </c>
      <c r="M86">
        <v>-0.95264800000000005</v>
      </c>
      <c r="N86">
        <v>0.24</v>
      </c>
      <c r="O86" t="s">
        <v>425</v>
      </c>
      <c r="P86" t="s">
        <v>222</v>
      </c>
      <c r="Q86">
        <v>33.927993999999998</v>
      </c>
      <c r="R86">
        <v>52.454264000000002</v>
      </c>
      <c r="S86">
        <v>103.987117</v>
      </c>
      <c r="T86">
        <v>117.59039799999999</v>
      </c>
      <c r="U86">
        <v>128.70850100000001</v>
      </c>
      <c r="V86">
        <v>83.955832000000001</v>
      </c>
      <c r="W86">
        <v>49.459383000000003</v>
      </c>
      <c r="X86">
        <v>88.382808999999995</v>
      </c>
      <c r="Y86">
        <v>71.676886999999994</v>
      </c>
      <c r="Z86">
        <v>52.944856000000001</v>
      </c>
      <c r="AA86">
        <v>63.917805000000001</v>
      </c>
      <c r="AB86">
        <v>56.558045999999997</v>
      </c>
      <c r="AC86">
        <v>37.084778999999997</v>
      </c>
      <c r="AD86">
        <v>83.604453000000007</v>
      </c>
      <c r="AE86">
        <v>73.452098000000007</v>
      </c>
      <c r="AF86">
        <v>28.217558</v>
      </c>
      <c r="AG86">
        <v>43.402320000000003</v>
      </c>
      <c r="AH86">
        <v>34.081778</v>
      </c>
      <c r="AI86">
        <v>43.476430000000001</v>
      </c>
      <c r="AJ86">
        <v>44.593456000000003</v>
      </c>
      <c r="AK86">
        <v>29.815719999999999</v>
      </c>
      <c r="AL86">
        <v>43.966540000000002</v>
      </c>
      <c r="AM86">
        <v>43.427734000000001</v>
      </c>
      <c r="AN86">
        <v>22.182766999999998</v>
      </c>
      <c r="AO86">
        <v>48.016101999999997</v>
      </c>
      <c r="AP86">
        <v>47.891660000000002</v>
      </c>
      <c r="AQ86">
        <v>61.309089</v>
      </c>
      <c r="AR86">
        <v>34.938386000000001</v>
      </c>
      <c r="AS86">
        <v>40.448442</v>
      </c>
      <c r="AT86">
        <v>52.855761999999999</v>
      </c>
      <c r="AU86">
        <v>40.648045000000003</v>
      </c>
      <c r="AV86">
        <v>24.091926000000001</v>
      </c>
      <c r="AW86">
        <v>26.411304999999999</v>
      </c>
      <c r="AX86">
        <v>30.832784</v>
      </c>
      <c r="AY86">
        <v>45.776173999999997</v>
      </c>
      <c r="AZ86">
        <v>28.525988000000002</v>
      </c>
      <c r="BA86">
        <v>24.305958</v>
      </c>
      <c r="BB86">
        <v>13.901524999999999</v>
      </c>
      <c r="BC86">
        <v>23.866886999999998</v>
      </c>
      <c r="BD86">
        <v>27.661884000000001</v>
      </c>
      <c r="BE86">
        <v>17.309111000000001</v>
      </c>
      <c r="BF86">
        <v>28.046548999999999</v>
      </c>
      <c r="BG86">
        <v>25.237347</v>
      </c>
      <c r="BH86">
        <v>22.73113</v>
      </c>
      <c r="BI86">
        <v>40.962471999999998</v>
      </c>
      <c r="BJ86">
        <v>33.84666</v>
      </c>
      <c r="BK86">
        <v>19.685393999999999</v>
      </c>
      <c r="BL86">
        <v>23.109739999999999</v>
      </c>
      <c r="BM86">
        <v>0</v>
      </c>
      <c r="BN86">
        <v>4.6492009999999997</v>
      </c>
      <c r="BO86">
        <v>32.459268999999999</v>
      </c>
      <c r="BP86">
        <v>393.96493600000002</v>
      </c>
      <c r="BQ86">
        <v>887.76514499999996</v>
      </c>
      <c r="BR86">
        <v>1231.488971</v>
      </c>
      <c r="BS86">
        <v>1120.8959199999999</v>
      </c>
      <c r="BT86">
        <v>1065.421388</v>
      </c>
      <c r="BU86">
        <v>901.99469199999999</v>
      </c>
      <c r="BV86">
        <v>670.87394700000004</v>
      </c>
      <c r="BW86">
        <v>535.94913099999997</v>
      </c>
      <c r="BX86">
        <v>433.53580799999997</v>
      </c>
      <c r="BY86">
        <v>354.674755</v>
      </c>
      <c r="BZ86">
        <v>340.26685199999997</v>
      </c>
      <c r="CA86">
        <v>289.08396699999997</v>
      </c>
      <c r="CB86">
        <v>232.32876300000001</v>
      </c>
      <c r="CC86">
        <v>159.33091200000001</v>
      </c>
      <c r="CD86">
        <v>174.252566</v>
      </c>
      <c r="CE86">
        <v>92.303438999999997</v>
      </c>
      <c r="CF86">
        <v>114.337272</v>
      </c>
      <c r="CG86">
        <v>95.647210999999999</v>
      </c>
      <c r="CH86">
        <v>81.357910000000004</v>
      </c>
      <c r="CI86">
        <v>46.868177000000003</v>
      </c>
      <c r="CJ86">
        <v>88.588280999999995</v>
      </c>
      <c r="CK86">
        <v>71.229875000000007</v>
      </c>
      <c r="CL86">
        <v>40.816873000000001</v>
      </c>
      <c r="CM86">
        <v>72.771252000000004</v>
      </c>
      <c r="CN86">
        <v>53.986032000000002</v>
      </c>
      <c r="CO86">
        <v>32.964821999999998</v>
      </c>
      <c r="CP86">
        <v>35.562798999999998</v>
      </c>
      <c r="CQ86">
        <v>16.13064</v>
      </c>
      <c r="CR86">
        <v>33.102677999999997</v>
      </c>
      <c r="CS86">
        <v>6.8380000000000001</v>
      </c>
      <c r="CT86">
        <v>16.720310999999999</v>
      </c>
      <c r="CU86">
        <v>42.491861</v>
      </c>
      <c r="CV86">
        <v>22.448032000000001</v>
      </c>
      <c r="CW86">
        <v>24.15699</v>
      </c>
      <c r="CX86">
        <v>29.701139000000001</v>
      </c>
      <c r="CY86">
        <v>22.120664999999999</v>
      </c>
      <c r="CZ86">
        <v>11.658028</v>
      </c>
      <c r="DA86">
        <v>12.947716</v>
      </c>
      <c r="DB86">
        <v>13.227321999999999</v>
      </c>
      <c r="DC86">
        <v>16.345604000000002</v>
      </c>
      <c r="DD86">
        <v>5.7999309999999999</v>
      </c>
      <c r="DE86">
        <v>20.264398</v>
      </c>
      <c r="DF86">
        <v>39.197873999999999</v>
      </c>
      <c r="DG86">
        <v>8.2824139999999993</v>
      </c>
      <c r="DH86">
        <v>14.092197000000001</v>
      </c>
      <c r="DI86">
        <v>19.107206000000001</v>
      </c>
      <c r="DJ86">
        <v>42.121003999999999</v>
      </c>
      <c r="DK86">
        <v>34.907105000000001</v>
      </c>
      <c r="DL86">
        <v>27.048223</v>
      </c>
      <c r="DM86">
        <v>2.7550000000000002E-2</v>
      </c>
      <c r="DN86">
        <v>4.2594E-2</v>
      </c>
      <c r="DO86">
        <v>8.4440000000000001E-2</v>
      </c>
      <c r="DP86">
        <v>9.5486000000000001E-2</v>
      </c>
      <c r="DQ86">
        <v>0.104515</v>
      </c>
      <c r="DR86">
        <v>6.8173999999999998E-2</v>
      </c>
      <c r="DS86">
        <v>4.0162000000000003E-2</v>
      </c>
      <c r="DT86">
        <v>7.1768999999999999E-2</v>
      </c>
      <c r="DU86">
        <v>5.8202999999999998E-2</v>
      </c>
      <c r="DV86">
        <v>4.2993000000000003E-2</v>
      </c>
      <c r="DW86">
        <v>5.1902999999999998E-2</v>
      </c>
      <c r="DX86">
        <v>4.5927000000000003E-2</v>
      </c>
      <c r="DY86">
        <v>3.0113999999999998E-2</v>
      </c>
      <c r="DZ86">
        <v>6.7889000000000005E-2</v>
      </c>
      <c r="EA86">
        <v>5.9644999999999997E-2</v>
      </c>
      <c r="EB86">
        <v>2.2912999999999999E-2</v>
      </c>
      <c r="EC86">
        <v>3.5243999999999998E-2</v>
      </c>
      <c r="ED86">
        <v>2.7675000000000002E-2</v>
      </c>
      <c r="EE86">
        <v>3.5304000000000002E-2</v>
      </c>
      <c r="EF86">
        <v>3.6211E-2</v>
      </c>
      <c r="EG86">
        <v>2.4211E-2</v>
      </c>
      <c r="EH86">
        <v>3.5701999999999998E-2</v>
      </c>
      <c r="EI86">
        <v>3.5263999999999997E-2</v>
      </c>
      <c r="EJ86">
        <v>1.8013000000000001E-2</v>
      </c>
      <c r="EK86">
        <v>3.8989999999999997E-2</v>
      </c>
      <c r="EL86">
        <v>3.8889E-2</v>
      </c>
      <c r="EM86">
        <v>4.9785000000000003E-2</v>
      </c>
      <c r="EN86">
        <v>2.8371E-2</v>
      </c>
      <c r="EO86">
        <v>3.2844999999999999E-2</v>
      </c>
      <c r="EP86">
        <v>4.292E-2</v>
      </c>
      <c r="EQ86">
        <v>3.3007000000000002E-2</v>
      </c>
      <c r="ER86">
        <v>1.9563000000000001E-2</v>
      </c>
      <c r="ES86">
        <v>2.1447000000000001E-2</v>
      </c>
      <c r="ET86">
        <v>2.5037E-2</v>
      </c>
      <c r="EU86">
        <v>3.7171000000000003E-2</v>
      </c>
      <c r="EV86">
        <v>2.3164000000000001E-2</v>
      </c>
      <c r="EW86">
        <v>1.9737000000000001E-2</v>
      </c>
      <c r="EX86">
        <v>1.1287999999999999E-2</v>
      </c>
      <c r="EY86">
        <v>1.9380999999999999E-2</v>
      </c>
      <c r="EZ86">
        <v>2.2461999999999999E-2</v>
      </c>
      <c r="FA86">
        <v>1.4055E-2</v>
      </c>
      <c r="FB86">
        <v>2.2775E-2</v>
      </c>
      <c r="FC86">
        <v>2.0493000000000001E-2</v>
      </c>
      <c r="FD86">
        <v>1.8457999999999999E-2</v>
      </c>
      <c r="FE86">
        <v>3.3263000000000001E-2</v>
      </c>
      <c r="FF86">
        <v>2.7484000000000001E-2</v>
      </c>
      <c r="FG86">
        <v>1.5984999999999999E-2</v>
      </c>
      <c r="FH86">
        <v>1.8766000000000001E-2</v>
      </c>
      <c r="FI86">
        <v>0</v>
      </c>
      <c r="FJ86">
        <v>3.7750000000000001E-3</v>
      </c>
      <c r="FK86">
        <v>2.6357999999999999E-2</v>
      </c>
      <c r="FL86">
        <v>0.319909</v>
      </c>
      <c r="FM86">
        <v>0.72088799999999997</v>
      </c>
      <c r="FN86">
        <v>1</v>
      </c>
      <c r="FO86">
        <v>0.91019600000000001</v>
      </c>
      <c r="FP86">
        <v>0.86514899999999995</v>
      </c>
      <c r="FQ86">
        <v>0.73244200000000004</v>
      </c>
      <c r="FR86">
        <v>0.544767</v>
      </c>
      <c r="FS86">
        <v>0.43520399999999998</v>
      </c>
      <c r="FT86">
        <v>0.35204200000000002</v>
      </c>
      <c r="FU86">
        <v>0.28800500000000001</v>
      </c>
      <c r="FV86">
        <v>0.27630500000000002</v>
      </c>
      <c r="FW86">
        <v>0.23474300000000001</v>
      </c>
      <c r="FX86">
        <v>0.18865699999999999</v>
      </c>
      <c r="FY86">
        <v>0.129381</v>
      </c>
      <c r="FZ86">
        <v>0.14149700000000001</v>
      </c>
      <c r="GA86">
        <v>7.4953000000000006E-2</v>
      </c>
      <c r="GB86">
        <v>9.2844999999999997E-2</v>
      </c>
      <c r="GC86">
        <v>7.7668000000000001E-2</v>
      </c>
      <c r="GD86">
        <v>6.6064999999999999E-2</v>
      </c>
      <c r="GE86">
        <v>3.8058000000000002E-2</v>
      </c>
      <c r="GF86">
        <v>7.1936E-2</v>
      </c>
      <c r="GG86">
        <v>5.7840000000000003E-2</v>
      </c>
      <c r="GH86">
        <v>3.3144E-2</v>
      </c>
      <c r="GI86">
        <v>5.9091999999999999E-2</v>
      </c>
      <c r="GJ86">
        <v>4.3838000000000002E-2</v>
      </c>
      <c r="GK86">
        <v>2.6768E-2</v>
      </c>
      <c r="GL86">
        <v>2.8878000000000001E-2</v>
      </c>
      <c r="GM86">
        <v>1.3098E-2</v>
      </c>
      <c r="GN86">
        <v>2.6880000000000001E-2</v>
      </c>
      <c r="GO86">
        <v>5.5529999999999998E-3</v>
      </c>
      <c r="GP86">
        <v>1.3577000000000001E-2</v>
      </c>
      <c r="GQ86">
        <v>3.4504E-2</v>
      </c>
      <c r="GR86">
        <v>1.8228000000000001E-2</v>
      </c>
      <c r="GS86">
        <v>1.9616000000000001E-2</v>
      </c>
      <c r="GT86">
        <v>2.4118000000000001E-2</v>
      </c>
      <c r="GU86">
        <v>1.7963E-2</v>
      </c>
      <c r="GV86">
        <v>9.4669999999999997E-3</v>
      </c>
      <c r="GW86">
        <v>1.0514000000000001E-2</v>
      </c>
      <c r="GX86">
        <v>1.0741000000000001E-2</v>
      </c>
      <c r="GY86">
        <v>1.3273E-2</v>
      </c>
      <c r="GZ86">
        <v>4.7099999999999998E-3</v>
      </c>
      <c r="HA86">
        <v>1.6455000000000001E-2</v>
      </c>
      <c r="HB86">
        <v>3.1829999999999997E-2</v>
      </c>
      <c r="HC86">
        <v>6.7260000000000002E-3</v>
      </c>
      <c r="HD86">
        <v>1.1443E-2</v>
      </c>
      <c r="HE86">
        <v>1.5516E-2</v>
      </c>
      <c r="HF86">
        <v>3.4202999999999997E-2</v>
      </c>
      <c r="HG86">
        <v>2.8344999999999999E-2</v>
      </c>
      <c r="HH86">
        <v>2.1964000000000001E-2</v>
      </c>
      <c r="HI86">
        <v>4</v>
      </c>
    </row>
    <row r="87" spans="1:217" x14ac:dyDescent="0.25">
      <c r="A87">
        <v>81</v>
      </c>
      <c r="B87" t="s">
        <v>223</v>
      </c>
      <c r="C87">
        <v>831</v>
      </c>
      <c r="D87">
        <v>-1.4553849999999999</v>
      </c>
      <c r="E87">
        <v>3.6767820000000002</v>
      </c>
      <c r="F87">
        <v>4.353167</v>
      </c>
      <c r="G87" t="s">
        <v>426</v>
      </c>
      <c r="H87" t="s">
        <v>413</v>
      </c>
      <c r="I87">
        <v>1</v>
      </c>
      <c r="J87">
        <v>0</v>
      </c>
      <c r="K87">
        <v>1</v>
      </c>
      <c r="L87">
        <v>3.68</v>
      </c>
      <c r="M87">
        <v>-2.476769</v>
      </c>
      <c r="N87">
        <v>1.46</v>
      </c>
      <c r="O87" t="s">
        <v>414</v>
      </c>
      <c r="P87" t="s">
        <v>222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1.830808</v>
      </c>
      <c r="AW87">
        <v>0</v>
      </c>
      <c r="AX87">
        <v>1.173743</v>
      </c>
      <c r="AY87">
        <v>0</v>
      </c>
      <c r="AZ87">
        <v>0</v>
      </c>
      <c r="BA87">
        <v>3.214105</v>
      </c>
      <c r="BB87">
        <v>0</v>
      </c>
      <c r="BC87">
        <v>1.7133229999999999</v>
      </c>
      <c r="BD87">
        <v>3.4108309999999999</v>
      </c>
      <c r="BE87">
        <v>3.55464</v>
      </c>
      <c r="BF87">
        <v>5.5625739999999997</v>
      </c>
      <c r="BG87">
        <v>8.2979649999999996</v>
      </c>
      <c r="BH87">
        <v>17.022255000000001</v>
      </c>
      <c r="BI87">
        <v>29.467172000000001</v>
      </c>
      <c r="BJ87">
        <v>34.588526000000002</v>
      </c>
      <c r="BK87">
        <v>59.100144</v>
      </c>
      <c r="BL87">
        <v>78.286731000000003</v>
      </c>
      <c r="BM87">
        <v>130.01565299999999</v>
      </c>
      <c r="BN87">
        <v>157.02516399999999</v>
      </c>
      <c r="BO87">
        <v>426.37714999999997</v>
      </c>
      <c r="BP87">
        <v>695.74040000000002</v>
      </c>
      <c r="BQ87">
        <v>756.06881199999998</v>
      </c>
      <c r="BR87">
        <v>745.24579600000004</v>
      </c>
      <c r="BS87">
        <v>710.34254699999997</v>
      </c>
      <c r="BT87">
        <v>646.96990100000005</v>
      </c>
      <c r="BU87">
        <v>652.59286399999996</v>
      </c>
      <c r="BV87">
        <v>579.96286099999998</v>
      </c>
      <c r="BW87">
        <v>549.81359999999995</v>
      </c>
      <c r="BX87">
        <v>516.50246600000003</v>
      </c>
      <c r="BY87">
        <v>493.37890900000002</v>
      </c>
      <c r="BZ87">
        <v>469.564076</v>
      </c>
      <c r="CA87">
        <v>457.81293899999997</v>
      </c>
      <c r="CB87">
        <v>471.92399599999999</v>
      </c>
      <c r="CC87">
        <v>420.38051100000001</v>
      </c>
      <c r="CD87">
        <v>392.49095899999998</v>
      </c>
      <c r="CE87">
        <v>361.14366000000001</v>
      </c>
      <c r="CF87">
        <v>328.01413000000002</v>
      </c>
      <c r="CG87">
        <v>297.01403599999998</v>
      </c>
      <c r="CH87">
        <v>267.66008599999998</v>
      </c>
      <c r="CI87">
        <v>238.330105</v>
      </c>
      <c r="CJ87">
        <v>199.62153000000001</v>
      </c>
      <c r="CK87">
        <v>179.44761199999999</v>
      </c>
      <c r="CL87">
        <v>140.80779000000001</v>
      </c>
      <c r="CM87">
        <v>110.43609499999999</v>
      </c>
      <c r="CN87">
        <v>130.56325000000001</v>
      </c>
      <c r="CO87">
        <v>81.601962999999998</v>
      </c>
      <c r="CP87">
        <v>77.043171000000001</v>
      </c>
      <c r="CQ87">
        <v>63.092123999999998</v>
      </c>
      <c r="CR87">
        <v>43.329411</v>
      </c>
      <c r="CS87">
        <v>43.708145000000002</v>
      </c>
      <c r="CT87">
        <v>33.752583000000001</v>
      </c>
      <c r="CU87">
        <v>38.611299000000002</v>
      </c>
      <c r="CV87">
        <v>32.685704000000001</v>
      </c>
      <c r="CW87">
        <v>18.108432000000001</v>
      </c>
      <c r="CX87">
        <v>25.840917000000001</v>
      </c>
      <c r="CY87">
        <v>10.231628000000001</v>
      </c>
      <c r="CZ87">
        <v>16.341740000000001</v>
      </c>
      <c r="DA87">
        <v>16.372091999999999</v>
      </c>
      <c r="DB87">
        <v>13.185067</v>
      </c>
      <c r="DC87">
        <v>11.035663</v>
      </c>
      <c r="DD87">
        <v>8.5289760000000001</v>
      </c>
      <c r="DE87">
        <v>6.3153649999999999</v>
      </c>
      <c r="DF87">
        <v>8.7835079999999994</v>
      </c>
      <c r="DG87">
        <v>7.419613</v>
      </c>
      <c r="DH87">
        <v>5.6314010000000003</v>
      </c>
      <c r="DI87">
        <v>4.51126</v>
      </c>
      <c r="DJ87">
        <v>5.2390350000000003</v>
      </c>
      <c r="DK87">
        <v>2.6607050000000001</v>
      </c>
      <c r="DL87">
        <v>0.85983299999999996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2.421E-3</v>
      </c>
      <c r="ES87">
        <v>0</v>
      </c>
      <c r="ET87">
        <v>1.552E-3</v>
      </c>
      <c r="EU87">
        <v>0</v>
      </c>
      <c r="EV87">
        <v>0</v>
      </c>
      <c r="EW87">
        <v>4.2509999999999996E-3</v>
      </c>
      <c r="EX87">
        <v>0</v>
      </c>
      <c r="EY87">
        <v>2.2659999999999998E-3</v>
      </c>
      <c r="EZ87">
        <v>4.5110000000000003E-3</v>
      </c>
      <c r="FA87">
        <v>4.7010000000000003E-3</v>
      </c>
      <c r="FB87">
        <v>7.3569999999999998E-3</v>
      </c>
      <c r="FC87">
        <v>1.0975E-2</v>
      </c>
      <c r="FD87">
        <v>2.2513999999999999E-2</v>
      </c>
      <c r="FE87">
        <v>3.8974000000000002E-2</v>
      </c>
      <c r="FF87">
        <v>4.5747999999999997E-2</v>
      </c>
      <c r="FG87">
        <v>7.8168000000000001E-2</v>
      </c>
      <c r="FH87">
        <v>0.103544</v>
      </c>
      <c r="FI87">
        <v>0.171963</v>
      </c>
      <c r="FJ87">
        <v>0.20768600000000001</v>
      </c>
      <c r="FK87">
        <v>0.56394</v>
      </c>
      <c r="FL87">
        <v>0.92020800000000003</v>
      </c>
      <c r="FM87">
        <v>1</v>
      </c>
      <c r="FN87">
        <v>0.98568500000000003</v>
      </c>
      <c r="FO87">
        <v>0.93952100000000005</v>
      </c>
      <c r="FP87">
        <v>0.85570199999999996</v>
      </c>
      <c r="FQ87">
        <v>0.86314000000000002</v>
      </c>
      <c r="FR87">
        <v>0.76707700000000001</v>
      </c>
      <c r="FS87">
        <v>0.72719999999999996</v>
      </c>
      <c r="FT87">
        <v>0.68314200000000003</v>
      </c>
      <c r="FU87">
        <v>0.65255799999999997</v>
      </c>
      <c r="FV87">
        <v>0.62105999999999995</v>
      </c>
      <c r="FW87">
        <v>0.605518</v>
      </c>
      <c r="FX87">
        <v>0.62418099999999999</v>
      </c>
      <c r="FY87">
        <v>0.55600799999999995</v>
      </c>
      <c r="FZ87">
        <v>0.51912100000000005</v>
      </c>
      <c r="GA87">
        <v>0.47765999999999997</v>
      </c>
      <c r="GB87">
        <v>0.43384200000000001</v>
      </c>
      <c r="GC87">
        <v>0.39284000000000002</v>
      </c>
      <c r="GD87">
        <v>0.354016</v>
      </c>
      <c r="GE87">
        <v>0.31522299999999998</v>
      </c>
      <c r="GF87">
        <v>0.26402599999999998</v>
      </c>
      <c r="GG87">
        <v>0.237343</v>
      </c>
      <c r="GH87">
        <v>0.18623700000000001</v>
      </c>
      <c r="GI87">
        <v>0.146066</v>
      </c>
      <c r="GJ87">
        <v>0.17268700000000001</v>
      </c>
      <c r="GK87">
        <v>0.107929</v>
      </c>
      <c r="GL87">
        <v>0.1019</v>
      </c>
      <c r="GM87">
        <v>8.3447999999999994E-2</v>
      </c>
      <c r="GN87">
        <v>5.7308999999999999E-2</v>
      </c>
      <c r="GO87">
        <v>5.781E-2</v>
      </c>
      <c r="GP87">
        <v>4.4642000000000001E-2</v>
      </c>
      <c r="GQ87">
        <v>5.1068000000000002E-2</v>
      </c>
      <c r="GR87">
        <v>4.3230999999999999E-2</v>
      </c>
      <c r="GS87">
        <v>2.3951E-2</v>
      </c>
      <c r="GT87">
        <v>3.4178E-2</v>
      </c>
      <c r="GU87">
        <v>1.3533E-2</v>
      </c>
      <c r="GV87">
        <v>2.1614000000000001E-2</v>
      </c>
      <c r="GW87">
        <v>2.1654E-2</v>
      </c>
      <c r="GX87">
        <v>1.7439E-2</v>
      </c>
      <c r="GY87">
        <v>1.4596E-2</v>
      </c>
      <c r="GZ87">
        <v>1.1280999999999999E-2</v>
      </c>
      <c r="HA87">
        <v>8.3529999999999993E-3</v>
      </c>
      <c r="HB87">
        <v>1.1617000000000001E-2</v>
      </c>
      <c r="HC87">
        <v>9.8130000000000005E-3</v>
      </c>
      <c r="HD87">
        <v>7.4479999999999998E-3</v>
      </c>
      <c r="HE87">
        <v>5.9670000000000001E-3</v>
      </c>
      <c r="HF87">
        <v>6.9290000000000003E-3</v>
      </c>
      <c r="HG87">
        <v>3.519E-3</v>
      </c>
      <c r="HH87">
        <v>1.137E-3</v>
      </c>
      <c r="HI87">
        <v>4</v>
      </c>
    </row>
    <row r="88" spans="1:217" x14ac:dyDescent="0.25">
      <c r="A88">
        <v>82</v>
      </c>
      <c r="B88" t="s">
        <v>427</v>
      </c>
      <c r="C88">
        <v>825</v>
      </c>
      <c r="D88">
        <v>-0.280609</v>
      </c>
      <c r="E88">
        <v>3.5792980000000001</v>
      </c>
      <c r="F88">
        <v>3.5642649999999998</v>
      </c>
      <c r="G88" t="s">
        <v>428</v>
      </c>
      <c r="H88" t="s">
        <v>429</v>
      </c>
      <c r="I88">
        <v>1</v>
      </c>
      <c r="J88">
        <v>0</v>
      </c>
      <c r="K88">
        <v>1</v>
      </c>
      <c r="L88">
        <v>3.58</v>
      </c>
      <c r="M88">
        <v>-1.7371259999999999</v>
      </c>
      <c r="N88">
        <v>0.28000000000000003</v>
      </c>
      <c r="O88" t="s">
        <v>286</v>
      </c>
      <c r="P88" t="s">
        <v>222</v>
      </c>
      <c r="Q88">
        <v>1.6300619999999999</v>
      </c>
      <c r="R88">
        <v>4.856865</v>
      </c>
      <c r="S88">
        <v>0</v>
      </c>
      <c r="T88">
        <v>0</v>
      </c>
      <c r="U88">
        <v>1.664936</v>
      </c>
      <c r="V88">
        <v>0</v>
      </c>
      <c r="W88">
        <v>1.5510429999999999</v>
      </c>
      <c r="X88">
        <v>0</v>
      </c>
      <c r="Y88">
        <v>4.5197479999999999</v>
      </c>
      <c r="Z88">
        <v>3.1735850000000001</v>
      </c>
      <c r="AA88">
        <v>0</v>
      </c>
      <c r="AB88">
        <v>6.2851340000000002</v>
      </c>
      <c r="AC88">
        <v>1.5522229999999999</v>
      </c>
      <c r="AD88">
        <v>0</v>
      </c>
      <c r="AE88">
        <v>4.6675659999999999</v>
      </c>
      <c r="AF88">
        <v>1.566789</v>
      </c>
      <c r="AG88">
        <v>4.7697279999999997</v>
      </c>
      <c r="AH88">
        <v>4.7109139999999998</v>
      </c>
      <c r="AI88">
        <v>0</v>
      </c>
      <c r="AJ88">
        <v>1.5636540000000001</v>
      </c>
      <c r="AK88">
        <v>1.604009</v>
      </c>
      <c r="AL88">
        <v>0</v>
      </c>
      <c r="AM88">
        <v>1.5584800000000001</v>
      </c>
      <c r="AN88">
        <v>0</v>
      </c>
      <c r="AO88">
        <v>1.5522229999999999</v>
      </c>
      <c r="AP88">
        <v>6.2862020000000003</v>
      </c>
      <c r="AQ88">
        <v>1.6894400000000001</v>
      </c>
      <c r="AR88">
        <v>0</v>
      </c>
      <c r="AS88">
        <v>1.5278179999999999</v>
      </c>
      <c r="AT88">
        <v>1.6092089999999999</v>
      </c>
      <c r="AU88">
        <v>0</v>
      </c>
      <c r="AV88">
        <v>0</v>
      </c>
      <c r="AW88">
        <v>0</v>
      </c>
      <c r="AX88">
        <v>0</v>
      </c>
      <c r="AY88">
        <v>1.400908</v>
      </c>
      <c r="AZ88">
        <v>0</v>
      </c>
      <c r="BA88">
        <v>0</v>
      </c>
      <c r="BB88">
        <v>3.180777</v>
      </c>
      <c r="BC88">
        <v>0</v>
      </c>
      <c r="BD88">
        <v>1.614727</v>
      </c>
      <c r="BE88">
        <v>4.7944820000000004</v>
      </c>
      <c r="BF88">
        <v>1.5522229999999999</v>
      </c>
      <c r="BG88">
        <v>6.1426800000000004</v>
      </c>
      <c r="BH88">
        <v>4.8720549999999996</v>
      </c>
      <c r="BI88">
        <v>9.3131179999999993</v>
      </c>
      <c r="BJ88">
        <v>4.4391809999999996</v>
      </c>
      <c r="BK88">
        <v>9.3823299999999996</v>
      </c>
      <c r="BL88">
        <v>15.294165</v>
      </c>
      <c r="BM88">
        <v>29.638366999999999</v>
      </c>
      <c r="BN88">
        <v>52.565702000000002</v>
      </c>
      <c r="BO88">
        <v>682.97788800000001</v>
      </c>
      <c r="BP88">
        <v>693.26362200000005</v>
      </c>
      <c r="BQ88">
        <v>709.26178500000003</v>
      </c>
      <c r="BR88">
        <v>682.863652</v>
      </c>
      <c r="BS88">
        <v>667.88805200000002</v>
      </c>
      <c r="BT88">
        <v>671.05074200000001</v>
      </c>
      <c r="BU88">
        <v>628.35939800000006</v>
      </c>
      <c r="BV88">
        <v>622.926514</v>
      </c>
      <c r="BW88">
        <v>616.83500600000002</v>
      </c>
      <c r="BX88">
        <v>576.87416099999996</v>
      </c>
      <c r="BY88">
        <v>554.89560400000005</v>
      </c>
      <c r="BZ88">
        <v>521.319706</v>
      </c>
      <c r="CA88">
        <v>481.26993399999998</v>
      </c>
      <c r="CB88">
        <v>454.226741</v>
      </c>
      <c r="CC88">
        <v>420.66806400000002</v>
      </c>
      <c r="CD88">
        <v>378.18952899999999</v>
      </c>
      <c r="CE88">
        <v>322.36040700000001</v>
      </c>
      <c r="CF88">
        <v>300.05632600000001</v>
      </c>
      <c r="CG88">
        <v>270.27306900000002</v>
      </c>
      <c r="CH88">
        <v>234.798382</v>
      </c>
      <c r="CI88">
        <v>199.86280600000001</v>
      </c>
      <c r="CJ88">
        <v>196.637666</v>
      </c>
      <c r="CK88">
        <v>142.36477199999999</v>
      </c>
      <c r="CL88">
        <v>116.945469</v>
      </c>
      <c r="CM88">
        <v>108.014036</v>
      </c>
      <c r="CN88">
        <v>72.981702999999996</v>
      </c>
      <c r="CO88">
        <v>73.272182000000001</v>
      </c>
      <c r="CP88">
        <v>59.439182000000002</v>
      </c>
      <c r="CQ88">
        <v>55.346986000000001</v>
      </c>
      <c r="CR88">
        <v>36.292594999999999</v>
      </c>
      <c r="CS88">
        <v>39.388469000000001</v>
      </c>
      <c r="CT88">
        <v>41.017116000000001</v>
      </c>
      <c r="CU88">
        <v>38.028970999999999</v>
      </c>
      <c r="CV88">
        <v>32.666232000000001</v>
      </c>
      <c r="CW88">
        <v>38.713296</v>
      </c>
      <c r="CX88">
        <v>29.506005999999999</v>
      </c>
      <c r="CY88">
        <v>27.340197</v>
      </c>
      <c r="CZ88">
        <v>28.225462</v>
      </c>
      <c r="DA88">
        <v>26.313075999999999</v>
      </c>
      <c r="DB88">
        <v>26.266663000000001</v>
      </c>
      <c r="DC88">
        <v>29.335322999999999</v>
      </c>
      <c r="DD88">
        <v>24.936983000000001</v>
      </c>
      <c r="DE88">
        <v>20.035938000000002</v>
      </c>
      <c r="DF88">
        <v>28.757439999999999</v>
      </c>
      <c r="DG88">
        <v>29.390042000000001</v>
      </c>
      <c r="DH88">
        <v>29.157122999999999</v>
      </c>
      <c r="DI88">
        <v>31.473246</v>
      </c>
      <c r="DJ88">
        <v>26.788515</v>
      </c>
      <c r="DK88">
        <v>32.434531999999997</v>
      </c>
      <c r="DL88">
        <v>13.538396000000001</v>
      </c>
      <c r="DM88">
        <v>2.2980000000000001E-3</v>
      </c>
      <c r="DN88">
        <v>6.8479999999999999E-3</v>
      </c>
      <c r="DO88">
        <v>0</v>
      </c>
      <c r="DP88">
        <v>0</v>
      </c>
      <c r="DQ88">
        <v>2.3470000000000001E-3</v>
      </c>
      <c r="DR88">
        <v>0</v>
      </c>
      <c r="DS88">
        <v>2.1870000000000001E-3</v>
      </c>
      <c r="DT88">
        <v>0</v>
      </c>
      <c r="DU88">
        <v>6.3720000000000001E-3</v>
      </c>
      <c r="DV88">
        <v>4.4739999999999997E-3</v>
      </c>
      <c r="DW88">
        <v>0</v>
      </c>
      <c r="DX88">
        <v>8.8620000000000001E-3</v>
      </c>
      <c r="DY88">
        <v>2.189E-3</v>
      </c>
      <c r="DZ88">
        <v>0</v>
      </c>
      <c r="EA88">
        <v>6.581E-3</v>
      </c>
      <c r="EB88">
        <v>2.209E-3</v>
      </c>
      <c r="EC88">
        <v>6.7250000000000001E-3</v>
      </c>
      <c r="ED88">
        <v>6.6420000000000003E-3</v>
      </c>
      <c r="EE88">
        <v>0</v>
      </c>
      <c r="EF88">
        <v>2.2049999999999999E-3</v>
      </c>
      <c r="EG88">
        <v>2.2620000000000001E-3</v>
      </c>
      <c r="EH88">
        <v>0</v>
      </c>
      <c r="EI88">
        <v>2.1970000000000002E-3</v>
      </c>
      <c r="EJ88">
        <v>0</v>
      </c>
      <c r="EK88">
        <v>2.189E-3</v>
      </c>
      <c r="EL88">
        <v>8.8629999999999994E-3</v>
      </c>
      <c r="EM88">
        <v>2.382E-3</v>
      </c>
      <c r="EN88">
        <v>0</v>
      </c>
      <c r="EO88">
        <v>2.1540000000000001E-3</v>
      </c>
      <c r="EP88">
        <v>2.2690000000000002E-3</v>
      </c>
      <c r="EQ88">
        <v>0</v>
      </c>
      <c r="ER88">
        <v>0</v>
      </c>
      <c r="ES88">
        <v>0</v>
      </c>
      <c r="ET88">
        <v>0</v>
      </c>
      <c r="EU88">
        <v>1.9750000000000002E-3</v>
      </c>
      <c r="EV88">
        <v>0</v>
      </c>
      <c r="EW88">
        <v>0</v>
      </c>
      <c r="EX88">
        <v>4.4850000000000003E-3</v>
      </c>
      <c r="EY88">
        <v>0</v>
      </c>
      <c r="EZ88">
        <v>2.2769999999999999E-3</v>
      </c>
      <c r="FA88">
        <v>6.7600000000000004E-3</v>
      </c>
      <c r="FB88">
        <v>2.189E-3</v>
      </c>
      <c r="FC88">
        <v>8.6610000000000003E-3</v>
      </c>
      <c r="FD88">
        <v>6.8690000000000001E-3</v>
      </c>
      <c r="FE88">
        <v>1.3131E-2</v>
      </c>
      <c r="FF88">
        <v>6.2589999999999998E-3</v>
      </c>
      <c r="FG88">
        <v>1.3228E-2</v>
      </c>
      <c r="FH88">
        <v>2.1562999999999999E-2</v>
      </c>
      <c r="FI88">
        <v>4.1787999999999999E-2</v>
      </c>
      <c r="FJ88">
        <v>7.4112999999999998E-2</v>
      </c>
      <c r="FK88">
        <v>0.96294199999999996</v>
      </c>
      <c r="FL88">
        <v>0.97744399999999998</v>
      </c>
      <c r="FM88">
        <v>1</v>
      </c>
      <c r="FN88">
        <v>0.962781</v>
      </c>
      <c r="FO88">
        <v>0.941666</v>
      </c>
      <c r="FP88">
        <v>0.94612600000000002</v>
      </c>
      <c r="FQ88">
        <v>0.885934</v>
      </c>
      <c r="FR88">
        <v>0.878274</v>
      </c>
      <c r="FS88">
        <v>0.86968599999999996</v>
      </c>
      <c r="FT88">
        <v>0.81334399999999996</v>
      </c>
      <c r="FU88">
        <v>0.78235699999999997</v>
      </c>
      <c r="FV88">
        <v>0.73501700000000003</v>
      </c>
      <c r="FW88">
        <v>0.67854999999999999</v>
      </c>
      <c r="FX88">
        <v>0.64042200000000005</v>
      </c>
      <c r="FY88">
        <v>0.59310700000000005</v>
      </c>
      <c r="FZ88">
        <v>0.53321600000000002</v>
      </c>
      <c r="GA88">
        <v>0.45450099999999999</v>
      </c>
      <c r="GB88">
        <v>0.42305399999999999</v>
      </c>
      <c r="GC88">
        <v>0.38106299999999999</v>
      </c>
      <c r="GD88">
        <v>0.33104600000000001</v>
      </c>
      <c r="GE88">
        <v>0.28178999999999998</v>
      </c>
      <c r="GF88">
        <v>0.27724300000000002</v>
      </c>
      <c r="GG88">
        <v>0.20072200000000001</v>
      </c>
      <c r="GH88">
        <v>0.164883</v>
      </c>
      <c r="GI88">
        <v>0.15229100000000001</v>
      </c>
      <c r="GJ88">
        <v>0.102898</v>
      </c>
      <c r="GK88">
        <v>0.103308</v>
      </c>
      <c r="GL88">
        <v>8.3804000000000003E-2</v>
      </c>
      <c r="GM88">
        <v>7.8034999999999993E-2</v>
      </c>
      <c r="GN88">
        <v>5.117E-2</v>
      </c>
      <c r="GO88">
        <v>5.5534E-2</v>
      </c>
      <c r="GP88">
        <v>5.7831E-2</v>
      </c>
      <c r="GQ88">
        <v>5.3617999999999999E-2</v>
      </c>
      <c r="GR88">
        <v>4.6057000000000001E-2</v>
      </c>
      <c r="GS88">
        <v>5.4583E-2</v>
      </c>
      <c r="GT88">
        <v>4.1600999999999999E-2</v>
      </c>
      <c r="GU88">
        <v>3.8546999999999998E-2</v>
      </c>
      <c r="GV88">
        <v>3.9795999999999998E-2</v>
      </c>
      <c r="GW88">
        <v>3.7099E-2</v>
      </c>
      <c r="GX88">
        <v>3.7033999999999997E-2</v>
      </c>
      <c r="GY88">
        <v>4.1360000000000001E-2</v>
      </c>
      <c r="GZ88">
        <v>3.5159000000000003E-2</v>
      </c>
      <c r="HA88">
        <v>2.8249E-2</v>
      </c>
      <c r="HB88">
        <v>4.0545999999999999E-2</v>
      </c>
      <c r="HC88">
        <v>4.1438000000000003E-2</v>
      </c>
      <c r="HD88">
        <v>4.1109E-2</v>
      </c>
      <c r="HE88">
        <v>4.4374999999999998E-2</v>
      </c>
      <c r="HF88">
        <v>3.7769999999999998E-2</v>
      </c>
      <c r="HG88">
        <v>4.573E-2</v>
      </c>
      <c r="HH88">
        <v>1.9088000000000001E-2</v>
      </c>
      <c r="HI88">
        <v>4</v>
      </c>
    </row>
    <row r="89" spans="1:217" x14ac:dyDescent="0.25">
      <c r="A89">
        <v>83</v>
      </c>
      <c r="B89" t="s">
        <v>430</v>
      </c>
      <c r="C89">
        <v>817</v>
      </c>
      <c r="D89">
        <v>1.499247</v>
      </c>
      <c r="E89">
        <v>4.133553</v>
      </c>
      <c r="F89">
        <v>4.282133</v>
      </c>
      <c r="G89" t="s">
        <v>431</v>
      </c>
      <c r="H89" t="s">
        <v>387</v>
      </c>
      <c r="I89">
        <v>1</v>
      </c>
      <c r="J89">
        <v>0</v>
      </c>
      <c r="K89">
        <v>1</v>
      </c>
      <c r="L89">
        <v>4.13</v>
      </c>
      <c r="M89">
        <v>-2.378193</v>
      </c>
      <c r="N89">
        <v>-1.5</v>
      </c>
      <c r="O89" t="s">
        <v>388</v>
      </c>
      <c r="P89" t="s">
        <v>222</v>
      </c>
      <c r="Q89">
        <v>0</v>
      </c>
      <c r="R89">
        <v>0</v>
      </c>
      <c r="S89">
        <v>0</v>
      </c>
      <c r="T89">
        <v>0</v>
      </c>
      <c r="U89">
        <v>0</v>
      </c>
      <c r="V89">
        <v>2.07653</v>
      </c>
      <c r="W89">
        <v>1.020737</v>
      </c>
      <c r="X89">
        <v>0</v>
      </c>
      <c r="Y89">
        <v>0</v>
      </c>
      <c r="Z89">
        <v>0</v>
      </c>
      <c r="AA89">
        <v>0</v>
      </c>
      <c r="AB89">
        <v>1.3674580000000001</v>
      </c>
      <c r="AC89">
        <v>0.92544599999999999</v>
      </c>
      <c r="AD89">
        <v>0</v>
      </c>
      <c r="AE89">
        <v>2.7469980000000001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3.4944609999999998</v>
      </c>
      <c r="AP89">
        <v>0</v>
      </c>
      <c r="AQ89">
        <v>0</v>
      </c>
      <c r="AR89">
        <v>0</v>
      </c>
      <c r="AS89">
        <v>4.2646990000000002</v>
      </c>
      <c r="AT89">
        <v>0.984622</v>
      </c>
      <c r="AU89">
        <v>0.82909699999999997</v>
      </c>
      <c r="AV89">
        <v>0</v>
      </c>
      <c r="AW89">
        <v>0</v>
      </c>
      <c r="AX89">
        <v>2.9468130000000001</v>
      </c>
      <c r="AY89">
        <v>1.031398</v>
      </c>
      <c r="AZ89">
        <v>2.8209</v>
      </c>
      <c r="BA89">
        <v>1.2419629999999999</v>
      </c>
      <c r="BB89">
        <v>4.0949039999999997</v>
      </c>
      <c r="BC89">
        <v>2.0219469999999999</v>
      </c>
      <c r="BD89">
        <v>0</v>
      </c>
      <c r="BE89">
        <v>0.96671200000000002</v>
      </c>
      <c r="BF89">
        <v>3.3499050000000001</v>
      </c>
      <c r="BG89">
        <v>4.1571660000000001</v>
      </c>
      <c r="BH89">
        <v>0.91177399999999997</v>
      </c>
      <c r="BI89">
        <v>2.7496969999999998</v>
      </c>
      <c r="BJ89">
        <v>5.9394010000000002</v>
      </c>
      <c r="BK89">
        <v>6.9648890000000003</v>
      </c>
      <c r="BL89">
        <v>31.262198000000001</v>
      </c>
      <c r="BM89">
        <v>80.042072000000005</v>
      </c>
      <c r="BN89">
        <v>196.44140999999999</v>
      </c>
      <c r="BO89">
        <v>569.01840000000004</v>
      </c>
      <c r="BP89">
        <v>951.15495899999996</v>
      </c>
      <c r="BQ89">
        <v>945.15958799999999</v>
      </c>
      <c r="BR89">
        <v>861.12718400000006</v>
      </c>
      <c r="BS89">
        <v>777.96370899999999</v>
      </c>
      <c r="BT89">
        <v>709.04880100000003</v>
      </c>
      <c r="BU89">
        <v>657.23165600000004</v>
      </c>
      <c r="BV89">
        <v>608.348161</v>
      </c>
      <c r="BW89">
        <v>556.96515699999998</v>
      </c>
      <c r="BX89">
        <v>527.49700900000005</v>
      </c>
      <c r="BY89">
        <v>512.28016000000002</v>
      </c>
      <c r="BZ89">
        <v>480.85839600000003</v>
      </c>
      <c r="CA89">
        <v>458.73900500000002</v>
      </c>
      <c r="CB89">
        <v>432.52840200000003</v>
      </c>
      <c r="CC89">
        <v>407.55402900000001</v>
      </c>
      <c r="CD89">
        <v>377.70632499999999</v>
      </c>
      <c r="CE89">
        <v>340.77594800000003</v>
      </c>
      <c r="CF89">
        <v>306.47626700000001</v>
      </c>
      <c r="CG89">
        <v>269.336344</v>
      </c>
      <c r="CH89">
        <v>237.67033599999999</v>
      </c>
      <c r="CI89">
        <v>197.64598799999999</v>
      </c>
      <c r="CJ89">
        <v>166.326076</v>
      </c>
      <c r="CK89">
        <v>142.02262099999999</v>
      </c>
      <c r="CL89">
        <v>118.806298</v>
      </c>
      <c r="CM89">
        <v>86.642522999999997</v>
      </c>
      <c r="CN89">
        <v>72.177189999999996</v>
      </c>
      <c r="CO89">
        <v>60.250717999999999</v>
      </c>
      <c r="CP89">
        <v>41.559403000000003</v>
      </c>
      <c r="CQ89">
        <v>34.639440999999998</v>
      </c>
      <c r="CR89">
        <v>17.412963000000001</v>
      </c>
      <c r="CS89">
        <v>18.662697999999999</v>
      </c>
      <c r="CT89">
        <v>11.004398</v>
      </c>
      <c r="CU89">
        <v>10.620666</v>
      </c>
      <c r="CV89">
        <v>6.4626479999999997</v>
      </c>
      <c r="CW89">
        <v>3.2752089999999998</v>
      </c>
      <c r="CX89">
        <v>1.8455360000000001</v>
      </c>
      <c r="CY89">
        <v>0.344752</v>
      </c>
      <c r="CZ89">
        <v>0.69090300000000004</v>
      </c>
      <c r="DA89">
        <v>1.094865</v>
      </c>
      <c r="DB89">
        <v>0</v>
      </c>
      <c r="DC89">
        <v>0.36237399999999997</v>
      </c>
      <c r="DD89">
        <v>1.1695979999999999</v>
      </c>
      <c r="DE89">
        <v>1.163864</v>
      </c>
      <c r="DF89">
        <v>0.34056399999999998</v>
      </c>
      <c r="DG89">
        <v>0</v>
      </c>
      <c r="DH89">
        <v>0.34289799999999998</v>
      </c>
      <c r="DI89">
        <v>0</v>
      </c>
      <c r="DJ89">
        <v>0</v>
      </c>
      <c r="DK89">
        <v>0</v>
      </c>
      <c r="DL89">
        <v>0.40212199999999998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2.183E-3</v>
      </c>
      <c r="DS89">
        <v>1.073E-3</v>
      </c>
      <c r="DT89">
        <v>0</v>
      </c>
      <c r="DU89">
        <v>0</v>
      </c>
      <c r="DV89">
        <v>0</v>
      </c>
      <c r="DW89">
        <v>0</v>
      </c>
      <c r="DX89">
        <v>1.438E-3</v>
      </c>
      <c r="DY89">
        <v>9.7300000000000002E-4</v>
      </c>
      <c r="DZ89">
        <v>0</v>
      </c>
      <c r="EA89">
        <v>2.8879999999999999E-3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3.6740000000000002E-3</v>
      </c>
      <c r="EL89">
        <v>0</v>
      </c>
      <c r="EM89">
        <v>0</v>
      </c>
      <c r="EN89">
        <v>0</v>
      </c>
      <c r="EO89">
        <v>4.4840000000000001E-3</v>
      </c>
      <c r="EP89">
        <v>1.0349999999999999E-3</v>
      </c>
      <c r="EQ89">
        <v>8.7200000000000005E-4</v>
      </c>
      <c r="ER89">
        <v>0</v>
      </c>
      <c r="ES89">
        <v>0</v>
      </c>
      <c r="ET89">
        <v>3.0980000000000001E-3</v>
      </c>
      <c r="EU89">
        <v>1.0839999999999999E-3</v>
      </c>
      <c r="EV89">
        <v>2.9659999999999999E-3</v>
      </c>
      <c r="EW89">
        <v>1.3060000000000001E-3</v>
      </c>
      <c r="EX89">
        <v>4.3049999999999998E-3</v>
      </c>
      <c r="EY89">
        <v>2.1259999999999999E-3</v>
      </c>
      <c r="EZ89">
        <v>0</v>
      </c>
      <c r="FA89">
        <v>1.016E-3</v>
      </c>
      <c r="FB89">
        <v>3.522E-3</v>
      </c>
      <c r="FC89">
        <v>4.3709999999999999E-3</v>
      </c>
      <c r="FD89">
        <v>9.59E-4</v>
      </c>
      <c r="FE89">
        <v>2.8909999999999999E-3</v>
      </c>
      <c r="FF89">
        <v>6.2440000000000004E-3</v>
      </c>
      <c r="FG89">
        <v>7.3229999999999996E-3</v>
      </c>
      <c r="FH89">
        <v>3.2868000000000001E-2</v>
      </c>
      <c r="FI89">
        <v>8.4153000000000006E-2</v>
      </c>
      <c r="FJ89">
        <v>0.20652899999999999</v>
      </c>
      <c r="FK89">
        <v>0.59823899999999997</v>
      </c>
      <c r="FL89">
        <v>1</v>
      </c>
      <c r="FM89">
        <v>0.99369700000000005</v>
      </c>
      <c r="FN89">
        <v>0.90534899999999996</v>
      </c>
      <c r="FO89">
        <v>0.81791499999999995</v>
      </c>
      <c r="FP89">
        <v>0.74546100000000004</v>
      </c>
      <c r="FQ89">
        <v>0.69098300000000001</v>
      </c>
      <c r="FR89">
        <v>0.63958899999999996</v>
      </c>
      <c r="FS89">
        <v>0.58556699999999995</v>
      </c>
      <c r="FT89">
        <v>0.55458600000000002</v>
      </c>
      <c r="FU89">
        <v>0.53858700000000004</v>
      </c>
      <c r="FV89">
        <v>0.505552</v>
      </c>
      <c r="FW89">
        <v>0.48229699999999998</v>
      </c>
      <c r="FX89">
        <v>0.45473999999999998</v>
      </c>
      <c r="FY89">
        <v>0.428483</v>
      </c>
      <c r="FZ89">
        <v>0.39710299999999998</v>
      </c>
      <c r="GA89">
        <v>0.35827599999999998</v>
      </c>
      <c r="GB89">
        <v>0.32221499999999997</v>
      </c>
      <c r="GC89">
        <v>0.28316799999999998</v>
      </c>
      <c r="GD89">
        <v>0.24987599999999999</v>
      </c>
      <c r="GE89">
        <v>0.20779600000000001</v>
      </c>
      <c r="GF89">
        <v>0.17486699999999999</v>
      </c>
      <c r="GG89">
        <v>0.149316</v>
      </c>
      <c r="GH89">
        <v>0.124907</v>
      </c>
      <c r="GI89">
        <v>9.1092000000000006E-2</v>
      </c>
      <c r="GJ89">
        <v>7.5883999999999993E-2</v>
      </c>
      <c r="GK89">
        <v>6.3344999999999999E-2</v>
      </c>
      <c r="GL89">
        <v>4.3693999999999997E-2</v>
      </c>
      <c r="GM89">
        <v>3.6417999999999999E-2</v>
      </c>
      <c r="GN89">
        <v>1.8307E-2</v>
      </c>
      <c r="GO89">
        <v>1.9621E-2</v>
      </c>
      <c r="GP89">
        <v>1.157E-2</v>
      </c>
      <c r="GQ89">
        <v>1.1166000000000001E-2</v>
      </c>
      <c r="GR89">
        <v>6.7949999999999998E-3</v>
      </c>
      <c r="GS89">
        <v>3.4429999999999999E-3</v>
      </c>
      <c r="GT89">
        <v>1.9400000000000001E-3</v>
      </c>
      <c r="GU89">
        <v>3.6200000000000002E-4</v>
      </c>
      <c r="GV89">
        <v>7.2599999999999997E-4</v>
      </c>
      <c r="GW89">
        <v>1.1509999999999999E-3</v>
      </c>
      <c r="GX89">
        <v>0</v>
      </c>
      <c r="GY89">
        <v>3.8099999999999999E-4</v>
      </c>
      <c r="GZ89">
        <v>1.23E-3</v>
      </c>
      <c r="HA89">
        <v>1.224E-3</v>
      </c>
      <c r="HB89">
        <v>3.5799999999999997E-4</v>
      </c>
      <c r="HC89">
        <v>0</v>
      </c>
      <c r="HD89">
        <v>3.6099999999999999E-4</v>
      </c>
      <c r="HE89">
        <v>0</v>
      </c>
      <c r="HF89">
        <v>0</v>
      </c>
      <c r="HG89">
        <v>0</v>
      </c>
      <c r="HH89">
        <v>4.2299999999999998E-4</v>
      </c>
      <c r="HI89">
        <v>4</v>
      </c>
    </row>
    <row r="90" spans="1:217" x14ac:dyDescent="0.25">
      <c r="A90">
        <v>84</v>
      </c>
      <c r="B90" t="s">
        <v>248</v>
      </c>
      <c r="C90">
        <v>830</v>
      </c>
      <c r="D90">
        <v>-1.115623</v>
      </c>
      <c r="E90">
        <v>3.3265380000000002</v>
      </c>
      <c r="F90">
        <v>3.5751300000000001</v>
      </c>
      <c r="G90" t="s">
        <v>432</v>
      </c>
      <c r="H90" t="s">
        <v>433</v>
      </c>
      <c r="I90">
        <v>1</v>
      </c>
      <c r="J90">
        <v>0</v>
      </c>
      <c r="K90">
        <v>1</v>
      </c>
      <c r="L90">
        <v>3.33</v>
      </c>
      <c r="M90">
        <v>-1.6977899999999999</v>
      </c>
      <c r="N90">
        <v>1.1200000000000001</v>
      </c>
      <c r="O90" t="s">
        <v>238</v>
      </c>
      <c r="P90" t="s">
        <v>222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0.72888399999999998</v>
      </c>
      <c r="BB90">
        <v>0.81459800000000004</v>
      </c>
      <c r="BC90">
        <v>0.81045400000000001</v>
      </c>
      <c r="BD90">
        <v>3.6602579999999998</v>
      </c>
      <c r="BE90">
        <v>7.4531580000000002</v>
      </c>
      <c r="BF90">
        <v>9.9660399999999996</v>
      </c>
      <c r="BG90">
        <v>15.020845</v>
      </c>
      <c r="BH90">
        <v>31.070847000000001</v>
      </c>
      <c r="BI90">
        <v>40.220381000000003</v>
      </c>
      <c r="BJ90">
        <v>76.192600999999996</v>
      </c>
      <c r="BK90">
        <v>107.38623</v>
      </c>
      <c r="BL90">
        <v>169.29425800000001</v>
      </c>
      <c r="BM90">
        <v>303.40818100000001</v>
      </c>
      <c r="BN90">
        <v>481.51836600000001</v>
      </c>
      <c r="BO90">
        <v>951.83079399999997</v>
      </c>
      <c r="BP90">
        <v>1035.7143920000001</v>
      </c>
      <c r="BQ90">
        <v>997.62335199999995</v>
      </c>
      <c r="BR90">
        <v>940.17671800000005</v>
      </c>
      <c r="BS90">
        <v>863.931061</v>
      </c>
      <c r="BT90">
        <v>805.12299299999995</v>
      </c>
      <c r="BU90">
        <v>724.27951499999995</v>
      </c>
      <c r="BV90">
        <v>664.40046900000004</v>
      </c>
      <c r="BW90">
        <v>596.38548800000001</v>
      </c>
      <c r="BX90">
        <v>533.58120299999996</v>
      </c>
      <c r="BY90">
        <v>464.05608000000001</v>
      </c>
      <c r="BZ90">
        <v>421.842264</v>
      </c>
      <c r="CA90">
        <v>358.57313299999998</v>
      </c>
      <c r="CB90">
        <v>328.49645600000002</v>
      </c>
      <c r="CC90">
        <v>266.26867199999998</v>
      </c>
      <c r="CD90">
        <v>220.98100299999999</v>
      </c>
      <c r="CE90">
        <v>187.12102999999999</v>
      </c>
      <c r="CF90">
        <v>134.63525799999999</v>
      </c>
      <c r="CG90">
        <v>108.570283</v>
      </c>
      <c r="CH90">
        <v>81.790959999999998</v>
      </c>
      <c r="CI90">
        <v>67.176417000000001</v>
      </c>
      <c r="CJ90">
        <v>51.527416000000002</v>
      </c>
      <c r="CK90">
        <v>45.794663</v>
      </c>
      <c r="CL90">
        <v>29.820017</v>
      </c>
      <c r="CM90">
        <v>29.328392999999998</v>
      </c>
      <c r="CN90">
        <v>24.582756</v>
      </c>
      <c r="CO90">
        <v>21.709603000000001</v>
      </c>
      <c r="CP90">
        <v>22.711393000000001</v>
      </c>
      <c r="CQ90">
        <v>12.588929</v>
      </c>
      <c r="CR90">
        <v>18.872228</v>
      </c>
      <c r="CS90">
        <v>10.198093999999999</v>
      </c>
      <c r="CT90">
        <v>6.4306720000000004</v>
      </c>
      <c r="CU90">
        <v>5.3556330000000001</v>
      </c>
      <c r="CV90">
        <v>6.9511200000000004</v>
      </c>
      <c r="CW90">
        <v>6.5500959999999999</v>
      </c>
      <c r="CX90">
        <v>5.7675159999999996</v>
      </c>
      <c r="CY90">
        <v>9.0772560000000002</v>
      </c>
      <c r="CZ90">
        <v>5.331162</v>
      </c>
      <c r="DA90">
        <v>4.1090159999999996</v>
      </c>
      <c r="DB90">
        <v>3.2659579999999999</v>
      </c>
      <c r="DC90">
        <v>3.4887959999999998</v>
      </c>
      <c r="DD90">
        <v>5.2489379999999999</v>
      </c>
      <c r="DE90">
        <v>2.5514739999999998</v>
      </c>
      <c r="DF90">
        <v>4.4581220000000004</v>
      </c>
      <c r="DG90">
        <v>2.3495979999999999</v>
      </c>
      <c r="DH90">
        <v>1.074865</v>
      </c>
      <c r="DI90">
        <v>0.40080399999999999</v>
      </c>
      <c r="DJ90">
        <v>2.711023</v>
      </c>
      <c r="DK90">
        <v>4.2602659999999997</v>
      </c>
      <c r="DL90">
        <v>0.74089499999999997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7.0399999999999998E-4</v>
      </c>
      <c r="EX90">
        <v>7.8700000000000005E-4</v>
      </c>
      <c r="EY90">
        <v>7.8299999999999995E-4</v>
      </c>
      <c r="EZ90">
        <v>3.5339999999999998E-3</v>
      </c>
      <c r="FA90">
        <v>7.1960000000000001E-3</v>
      </c>
      <c r="FB90">
        <v>9.6220000000000003E-3</v>
      </c>
      <c r="FC90">
        <v>1.4503E-2</v>
      </c>
      <c r="FD90">
        <v>2.9999000000000001E-2</v>
      </c>
      <c r="FE90">
        <v>3.8832999999999999E-2</v>
      </c>
      <c r="FF90">
        <v>7.3565000000000005E-2</v>
      </c>
      <c r="FG90">
        <v>0.103683</v>
      </c>
      <c r="FH90">
        <v>0.16345699999999999</v>
      </c>
      <c r="FI90">
        <v>0.29294599999999998</v>
      </c>
      <c r="FJ90">
        <v>0.46491399999999999</v>
      </c>
      <c r="FK90">
        <v>0.91900899999999996</v>
      </c>
      <c r="FL90">
        <v>1</v>
      </c>
      <c r="FM90">
        <v>0.96322200000000002</v>
      </c>
      <c r="FN90">
        <v>0.90775700000000004</v>
      </c>
      <c r="FO90">
        <v>0.83413999999999999</v>
      </c>
      <c r="FP90">
        <v>0.77736000000000005</v>
      </c>
      <c r="FQ90">
        <v>0.69930400000000004</v>
      </c>
      <c r="FR90">
        <v>0.64149</v>
      </c>
      <c r="FS90">
        <v>0.57582</v>
      </c>
      <c r="FT90">
        <v>0.51518200000000003</v>
      </c>
      <c r="FU90">
        <v>0.44805400000000001</v>
      </c>
      <c r="FV90">
        <v>0.40729599999999999</v>
      </c>
      <c r="FW90">
        <v>0.34620899999999999</v>
      </c>
      <c r="FX90">
        <v>0.31716899999999998</v>
      </c>
      <c r="FY90">
        <v>0.25708700000000001</v>
      </c>
      <c r="FZ90">
        <v>0.213361</v>
      </c>
      <c r="GA90">
        <v>0.180669</v>
      </c>
      <c r="GB90">
        <v>0.129993</v>
      </c>
      <c r="GC90">
        <v>0.104826</v>
      </c>
      <c r="GD90">
        <v>7.8971E-2</v>
      </c>
      <c r="GE90">
        <v>6.4860000000000001E-2</v>
      </c>
      <c r="GF90">
        <v>4.9750999999999997E-2</v>
      </c>
      <c r="GG90">
        <v>4.4215999999999998E-2</v>
      </c>
      <c r="GH90">
        <v>2.8792000000000002E-2</v>
      </c>
      <c r="GI90">
        <v>2.8316999999999998E-2</v>
      </c>
      <c r="GJ90">
        <v>2.3734999999999999E-2</v>
      </c>
      <c r="GK90">
        <v>2.0961E-2</v>
      </c>
      <c r="GL90">
        <v>2.1928E-2</v>
      </c>
      <c r="GM90">
        <v>1.2154999999999999E-2</v>
      </c>
      <c r="GN90">
        <v>1.8221000000000001E-2</v>
      </c>
      <c r="GO90">
        <v>9.8460000000000006E-3</v>
      </c>
      <c r="GP90">
        <v>6.2090000000000001E-3</v>
      </c>
      <c r="GQ90">
        <v>5.1710000000000002E-3</v>
      </c>
      <c r="GR90">
        <v>6.711E-3</v>
      </c>
      <c r="GS90">
        <v>6.3239999999999998E-3</v>
      </c>
      <c r="GT90">
        <v>5.5690000000000002E-3</v>
      </c>
      <c r="GU90">
        <v>8.7639999999999992E-3</v>
      </c>
      <c r="GV90">
        <v>5.1469999999999997E-3</v>
      </c>
      <c r="GW90">
        <v>3.967E-3</v>
      </c>
      <c r="GX90">
        <v>3.153E-3</v>
      </c>
      <c r="GY90">
        <v>3.3679999999999999E-3</v>
      </c>
      <c r="GZ90">
        <v>5.0679999999999996E-3</v>
      </c>
      <c r="HA90">
        <v>2.4629999999999999E-3</v>
      </c>
      <c r="HB90">
        <v>4.3039999999999997E-3</v>
      </c>
      <c r="HC90">
        <v>2.2690000000000002E-3</v>
      </c>
      <c r="HD90">
        <v>1.0380000000000001E-3</v>
      </c>
      <c r="HE90">
        <v>3.8699999999999997E-4</v>
      </c>
      <c r="HF90">
        <v>2.6180000000000001E-3</v>
      </c>
      <c r="HG90">
        <v>4.1130000000000003E-3</v>
      </c>
      <c r="HH90">
        <v>7.1500000000000003E-4</v>
      </c>
      <c r="HI90">
        <v>4</v>
      </c>
    </row>
    <row r="91" spans="1:217" x14ac:dyDescent="0.25">
      <c r="A91">
        <v>85</v>
      </c>
      <c r="B91" t="s">
        <v>434</v>
      </c>
      <c r="C91">
        <v>840</v>
      </c>
      <c r="D91">
        <v>2.6661320000000002</v>
      </c>
      <c r="E91">
        <v>3.948655</v>
      </c>
      <c r="F91">
        <v>3.4606379999999999</v>
      </c>
      <c r="G91" t="s">
        <v>435</v>
      </c>
      <c r="H91" t="s">
        <v>436</v>
      </c>
      <c r="I91">
        <v>1</v>
      </c>
      <c r="J91">
        <v>0</v>
      </c>
      <c r="K91">
        <v>1</v>
      </c>
      <c r="L91">
        <v>3.95</v>
      </c>
      <c r="M91">
        <v>-1.5757680000000001</v>
      </c>
      <c r="N91">
        <v>-2.67</v>
      </c>
      <c r="O91" t="s">
        <v>437</v>
      </c>
      <c r="P91" t="s">
        <v>222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13.796158999999999</v>
      </c>
      <c r="AC91">
        <v>0</v>
      </c>
      <c r="AD91">
        <v>12.645272</v>
      </c>
      <c r="AE91">
        <v>0</v>
      </c>
      <c r="AF91">
        <v>0</v>
      </c>
      <c r="AG91">
        <v>0</v>
      </c>
      <c r="AH91">
        <v>13.781305</v>
      </c>
      <c r="AI91">
        <v>0</v>
      </c>
      <c r="AJ91">
        <v>0</v>
      </c>
      <c r="AK91">
        <v>0</v>
      </c>
      <c r="AL91">
        <v>0</v>
      </c>
      <c r="AM91">
        <v>11.781060999999999</v>
      </c>
      <c r="AN91">
        <v>0</v>
      </c>
      <c r="AO91">
        <v>0</v>
      </c>
      <c r="AP91">
        <v>27.587133999999999</v>
      </c>
      <c r="AQ91">
        <v>12.650740000000001</v>
      </c>
      <c r="AR91">
        <v>0</v>
      </c>
      <c r="AS91">
        <v>13.664522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13.660876</v>
      </c>
      <c r="BF91">
        <v>0</v>
      </c>
      <c r="BG91">
        <v>27.972991</v>
      </c>
      <c r="BH91">
        <v>0</v>
      </c>
      <c r="BI91">
        <v>50.874254000000001</v>
      </c>
      <c r="BJ91">
        <v>40.521391000000001</v>
      </c>
      <c r="BK91">
        <v>52.494490999999996</v>
      </c>
      <c r="BL91">
        <v>77.658896999999996</v>
      </c>
      <c r="BM91">
        <v>104.292697</v>
      </c>
      <c r="BN91">
        <v>330.83392300000003</v>
      </c>
      <c r="BO91">
        <v>1145.1769420000001</v>
      </c>
      <c r="BP91">
        <v>1524.6829760000001</v>
      </c>
      <c r="BQ91">
        <v>826.52758300000005</v>
      </c>
      <c r="BR91">
        <v>902.35459500000002</v>
      </c>
      <c r="BS91">
        <v>859.21540000000005</v>
      </c>
      <c r="BT91">
        <v>688.13950899999998</v>
      </c>
      <c r="BU91">
        <v>777.94257900000002</v>
      </c>
      <c r="BV91">
        <v>686.54640099999995</v>
      </c>
      <c r="BW91">
        <v>628.06648700000005</v>
      </c>
      <c r="BX91">
        <v>430.97868099999999</v>
      </c>
      <c r="BY91">
        <v>495.00393400000002</v>
      </c>
      <c r="BZ91">
        <v>374.15087499999998</v>
      </c>
      <c r="CA91">
        <v>333.93179900000001</v>
      </c>
      <c r="CB91">
        <v>252.947734</v>
      </c>
      <c r="CC91">
        <v>268.38653599999998</v>
      </c>
      <c r="CD91">
        <v>305.90141799999998</v>
      </c>
      <c r="CE91">
        <v>111.436409</v>
      </c>
      <c r="CF91">
        <v>78.578995000000006</v>
      </c>
      <c r="CG91">
        <v>128.79708199999999</v>
      </c>
      <c r="CH91">
        <v>93.317493999999996</v>
      </c>
      <c r="CI91">
        <v>118.678105</v>
      </c>
      <c r="CJ91">
        <v>85.558008000000001</v>
      </c>
      <c r="CK91">
        <v>93.248671999999999</v>
      </c>
      <c r="CL91">
        <v>8.7115100000000005</v>
      </c>
      <c r="CM91">
        <v>33.660235999999998</v>
      </c>
      <c r="CN91">
        <v>32.972262000000001</v>
      </c>
      <c r="CO91">
        <v>8.7498480000000001</v>
      </c>
      <c r="CP91">
        <v>16.840534000000002</v>
      </c>
      <c r="CQ91">
        <v>42.908172</v>
      </c>
      <c r="CR91">
        <v>8.9608030000000003</v>
      </c>
      <c r="CS91">
        <v>9.1448689999999999</v>
      </c>
      <c r="CT91">
        <v>8.5311470000000007</v>
      </c>
      <c r="CU91">
        <v>15.872788</v>
      </c>
      <c r="CV91">
        <v>8.5059889999999996</v>
      </c>
      <c r="CW91">
        <v>18.362217999999999</v>
      </c>
      <c r="CX91">
        <v>8.3210829999999998</v>
      </c>
      <c r="CY91">
        <v>17.945215000000001</v>
      </c>
      <c r="CZ91">
        <v>17.021654999999999</v>
      </c>
      <c r="DA91">
        <v>8.9580590000000004</v>
      </c>
      <c r="DB91">
        <v>8.6720380000000006</v>
      </c>
      <c r="DC91">
        <v>0</v>
      </c>
      <c r="DD91">
        <v>17.010449999999999</v>
      </c>
      <c r="DE91">
        <v>0</v>
      </c>
      <c r="DF91">
        <v>17.127151000000001</v>
      </c>
      <c r="DG91">
        <v>0</v>
      </c>
      <c r="DH91">
        <v>0</v>
      </c>
      <c r="DI91">
        <v>0</v>
      </c>
      <c r="DJ91">
        <v>25.299396000000002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9.0489999999999998E-3</v>
      </c>
      <c r="DY91">
        <v>0</v>
      </c>
      <c r="DZ91">
        <v>8.2939999999999993E-3</v>
      </c>
      <c r="EA91">
        <v>0</v>
      </c>
      <c r="EB91">
        <v>0</v>
      </c>
      <c r="EC91">
        <v>0</v>
      </c>
      <c r="ED91">
        <v>9.0390000000000002E-3</v>
      </c>
      <c r="EE91">
        <v>0</v>
      </c>
      <c r="EF91">
        <v>0</v>
      </c>
      <c r="EG91">
        <v>0</v>
      </c>
      <c r="EH91">
        <v>0</v>
      </c>
      <c r="EI91">
        <v>7.7270000000000004E-3</v>
      </c>
      <c r="EJ91">
        <v>0</v>
      </c>
      <c r="EK91">
        <v>0</v>
      </c>
      <c r="EL91">
        <v>1.8093999999999999E-2</v>
      </c>
      <c r="EM91">
        <v>8.2970000000000006E-3</v>
      </c>
      <c r="EN91">
        <v>0</v>
      </c>
      <c r="EO91">
        <v>8.9619999999999995E-3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8.9599999999999992E-3</v>
      </c>
      <c r="FB91">
        <v>0</v>
      </c>
      <c r="FC91">
        <v>1.8346999999999999E-2</v>
      </c>
      <c r="FD91">
        <v>0</v>
      </c>
      <c r="FE91">
        <v>3.3367000000000001E-2</v>
      </c>
      <c r="FF91">
        <v>2.6577E-2</v>
      </c>
      <c r="FG91">
        <v>3.4430000000000002E-2</v>
      </c>
      <c r="FH91">
        <v>5.0934E-2</v>
      </c>
      <c r="FI91">
        <v>6.8403000000000005E-2</v>
      </c>
      <c r="FJ91">
        <v>0.21698500000000001</v>
      </c>
      <c r="FK91">
        <v>0.75109199999999998</v>
      </c>
      <c r="FL91">
        <v>1</v>
      </c>
      <c r="FM91">
        <v>0.54209799999999997</v>
      </c>
      <c r="FN91">
        <v>0.591831</v>
      </c>
      <c r="FO91">
        <v>0.56353699999999995</v>
      </c>
      <c r="FP91">
        <v>0.45133299999999998</v>
      </c>
      <c r="FQ91">
        <v>0.51023200000000002</v>
      </c>
      <c r="FR91">
        <v>0.45028800000000002</v>
      </c>
      <c r="FS91">
        <v>0.41193299999999999</v>
      </c>
      <c r="FT91">
        <v>0.28266799999999997</v>
      </c>
      <c r="FU91">
        <v>0.32466</v>
      </c>
      <c r="FV91">
        <v>0.245396</v>
      </c>
      <c r="FW91">
        <v>0.21901699999999999</v>
      </c>
      <c r="FX91">
        <v>0.16590199999999999</v>
      </c>
      <c r="FY91">
        <v>0.17602799999999999</v>
      </c>
      <c r="FZ91">
        <v>0.20063300000000001</v>
      </c>
      <c r="GA91">
        <v>7.3088E-2</v>
      </c>
      <c r="GB91">
        <v>5.1538E-2</v>
      </c>
      <c r="GC91">
        <v>8.4474999999999995E-2</v>
      </c>
      <c r="GD91">
        <v>6.1205000000000002E-2</v>
      </c>
      <c r="GE91">
        <v>7.7838000000000004E-2</v>
      </c>
      <c r="GF91">
        <v>5.6114999999999998E-2</v>
      </c>
      <c r="GG91">
        <v>6.1158999999999998E-2</v>
      </c>
      <c r="GH91">
        <v>5.7140000000000003E-3</v>
      </c>
      <c r="GI91">
        <v>2.2076999999999999E-2</v>
      </c>
      <c r="GJ91">
        <v>2.1625999999999999E-2</v>
      </c>
      <c r="GK91">
        <v>5.7390000000000002E-3</v>
      </c>
      <c r="GL91">
        <v>1.1044999999999999E-2</v>
      </c>
      <c r="GM91">
        <v>2.8142E-2</v>
      </c>
      <c r="GN91">
        <v>5.8770000000000003E-3</v>
      </c>
      <c r="GO91">
        <v>5.9979999999999999E-3</v>
      </c>
      <c r="GP91">
        <v>5.5950000000000001E-3</v>
      </c>
      <c r="GQ91">
        <v>1.0411E-2</v>
      </c>
      <c r="GR91">
        <v>5.5789999999999998E-3</v>
      </c>
      <c r="GS91">
        <v>1.2043E-2</v>
      </c>
      <c r="GT91">
        <v>5.4580000000000002E-3</v>
      </c>
      <c r="GU91">
        <v>1.1769999999999999E-2</v>
      </c>
      <c r="GV91">
        <v>1.1164E-2</v>
      </c>
      <c r="GW91">
        <v>5.875E-3</v>
      </c>
      <c r="GX91">
        <v>5.6880000000000003E-3</v>
      </c>
      <c r="GY91">
        <v>0</v>
      </c>
      <c r="GZ91">
        <v>1.1157E-2</v>
      </c>
      <c r="HA91">
        <v>0</v>
      </c>
      <c r="HB91">
        <v>1.1233E-2</v>
      </c>
      <c r="HC91">
        <v>0</v>
      </c>
      <c r="HD91">
        <v>0</v>
      </c>
      <c r="HE91">
        <v>0</v>
      </c>
      <c r="HF91">
        <v>1.6593E-2</v>
      </c>
      <c r="HG91">
        <v>0</v>
      </c>
      <c r="HH91">
        <v>0</v>
      </c>
      <c r="HI91">
        <v>4</v>
      </c>
    </row>
    <row r="92" spans="1:217" x14ac:dyDescent="0.25">
      <c r="A92">
        <v>86</v>
      </c>
      <c r="B92" t="s">
        <v>364</v>
      </c>
      <c r="C92">
        <v>848</v>
      </c>
      <c r="D92">
        <v>1.461541</v>
      </c>
      <c r="E92">
        <v>3.7578079999999998</v>
      </c>
      <c r="F92">
        <v>4.0305869999999997</v>
      </c>
      <c r="G92" t="s">
        <v>438</v>
      </c>
      <c r="H92" t="s">
        <v>439</v>
      </c>
      <c r="I92">
        <v>1</v>
      </c>
      <c r="J92">
        <v>0</v>
      </c>
      <c r="K92">
        <v>1</v>
      </c>
      <c r="L92">
        <v>3.76</v>
      </c>
      <c r="M92">
        <v>-2.1477900000000001</v>
      </c>
      <c r="N92">
        <v>-1.46</v>
      </c>
      <c r="O92" t="s">
        <v>440</v>
      </c>
      <c r="P92" t="s">
        <v>222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6.9829869999999996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5.9333270000000002</v>
      </c>
      <c r="AT92">
        <v>6.6122420000000002</v>
      </c>
      <c r="AU92">
        <v>6.2827799999999998</v>
      </c>
      <c r="AV92">
        <v>0</v>
      </c>
      <c r="AW92">
        <v>6.5941330000000002</v>
      </c>
      <c r="AX92">
        <v>0</v>
      </c>
      <c r="AY92">
        <v>8.2070790000000002</v>
      </c>
      <c r="AZ92">
        <v>0</v>
      </c>
      <c r="BA92">
        <v>0</v>
      </c>
      <c r="BB92">
        <v>6.3570289999999998</v>
      </c>
      <c r="BC92">
        <v>7.1367409999999998</v>
      </c>
      <c r="BD92">
        <v>0</v>
      </c>
      <c r="BE92">
        <v>14.550226</v>
      </c>
      <c r="BF92">
        <v>0</v>
      </c>
      <c r="BG92">
        <v>0</v>
      </c>
      <c r="BH92">
        <v>12.263367000000001</v>
      </c>
      <c r="BI92">
        <v>0</v>
      </c>
      <c r="BJ92">
        <v>13.121912999999999</v>
      </c>
      <c r="BK92">
        <v>6.0751910000000002</v>
      </c>
      <c r="BL92">
        <v>6.2289880000000002</v>
      </c>
      <c r="BM92">
        <v>5.7979370000000001</v>
      </c>
      <c r="BN92">
        <v>91.937954000000005</v>
      </c>
      <c r="BO92">
        <v>1062.0968820000001</v>
      </c>
      <c r="BP92">
        <v>1072.5025880000001</v>
      </c>
      <c r="BQ92">
        <v>1013.6999049999999</v>
      </c>
      <c r="BR92">
        <v>1089.8335480000001</v>
      </c>
      <c r="BS92">
        <v>1066.7161550000001</v>
      </c>
      <c r="BT92">
        <v>979.51858000000004</v>
      </c>
      <c r="BU92">
        <v>917.37493900000004</v>
      </c>
      <c r="BV92">
        <v>768.51570700000002</v>
      </c>
      <c r="BW92">
        <v>713.06415400000003</v>
      </c>
      <c r="BX92">
        <v>663.42289400000004</v>
      </c>
      <c r="BY92">
        <v>483.85861999999997</v>
      </c>
      <c r="BZ92">
        <v>365.28029199999997</v>
      </c>
      <c r="CA92">
        <v>263.12216899999999</v>
      </c>
      <c r="CB92">
        <v>250.129212</v>
      </c>
      <c r="CC92">
        <v>195.94540599999999</v>
      </c>
      <c r="CD92">
        <v>133.22216599999999</v>
      </c>
      <c r="CE92">
        <v>117.76167</v>
      </c>
      <c r="CF92">
        <v>103.48761</v>
      </c>
      <c r="CG92">
        <v>92.968642000000003</v>
      </c>
      <c r="CH92">
        <v>56.681471000000002</v>
      </c>
      <c r="CI92">
        <v>67.327023999999994</v>
      </c>
      <c r="CJ92">
        <v>43.521420999999997</v>
      </c>
      <c r="CK92">
        <v>42.658791000000001</v>
      </c>
      <c r="CL92">
        <v>22.820699999999999</v>
      </c>
      <c r="CM92">
        <v>38.857624000000001</v>
      </c>
      <c r="CN92">
        <v>19.381800999999999</v>
      </c>
      <c r="CO92">
        <v>24.598876000000001</v>
      </c>
      <c r="CP92">
        <v>14.916204</v>
      </c>
      <c r="CQ92">
        <v>15.953944</v>
      </c>
      <c r="CR92">
        <v>20.962617000000002</v>
      </c>
      <c r="CS92">
        <v>14.039339</v>
      </c>
      <c r="CT92">
        <v>21.817575000000001</v>
      </c>
      <c r="CU92">
        <v>24.569303000000001</v>
      </c>
      <c r="CV92">
        <v>13.524639000000001</v>
      </c>
      <c r="CW92">
        <v>24.395204</v>
      </c>
      <c r="CX92">
        <v>31.708175000000001</v>
      </c>
      <c r="CY92">
        <v>27.918543</v>
      </c>
      <c r="CZ92">
        <v>19.729648000000001</v>
      </c>
      <c r="DA92">
        <v>28.322393999999999</v>
      </c>
      <c r="DB92">
        <v>25.639849000000002</v>
      </c>
      <c r="DC92">
        <v>32.849079000000003</v>
      </c>
      <c r="DD92">
        <v>33.466085</v>
      </c>
      <c r="DE92">
        <v>28.330199</v>
      </c>
      <c r="DF92">
        <v>10.759299</v>
      </c>
      <c r="DG92">
        <v>22.401630999999998</v>
      </c>
      <c r="DH92">
        <v>17.373639000000001</v>
      </c>
      <c r="DI92">
        <v>29.883759999999999</v>
      </c>
      <c r="DJ92">
        <v>7.6877599999999999</v>
      </c>
      <c r="DK92">
        <v>3.1488239999999998</v>
      </c>
      <c r="DL92">
        <v>5.5109009999999996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6.4070000000000004E-3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5.4440000000000001E-3</v>
      </c>
      <c r="EP92">
        <v>6.0670000000000003E-3</v>
      </c>
      <c r="EQ92">
        <v>5.7650000000000002E-3</v>
      </c>
      <c r="ER92">
        <v>0</v>
      </c>
      <c r="ES92">
        <v>6.051E-3</v>
      </c>
      <c r="ET92">
        <v>0</v>
      </c>
      <c r="EU92">
        <v>7.5310000000000004E-3</v>
      </c>
      <c r="EV92">
        <v>0</v>
      </c>
      <c r="EW92">
        <v>0</v>
      </c>
      <c r="EX92">
        <v>5.8329999999999996E-3</v>
      </c>
      <c r="EY92">
        <v>6.548E-3</v>
      </c>
      <c r="EZ92">
        <v>0</v>
      </c>
      <c r="FA92">
        <v>1.3351E-2</v>
      </c>
      <c r="FB92">
        <v>0</v>
      </c>
      <c r="FC92">
        <v>0</v>
      </c>
      <c r="FD92">
        <v>1.1253000000000001E-2</v>
      </c>
      <c r="FE92">
        <v>0</v>
      </c>
      <c r="FF92">
        <v>1.204E-2</v>
      </c>
      <c r="FG92">
        <v>5.574E-3</v>
      </c>
      <c r="FH92">
        <v>5.7159999999999997E-3</v>
      </c>
      <c r="FI92">
        <v>5.3200000000000001E-3</v>
      </c>
      <c r="FJ92">
        <v>8.4360000000000004E-2</v>
      </c>
      <c r="FK92">
        <v>0.97455000000000003</v>
      </c>
      <c r="FL92">
        <v>0.98409800000000003</v>
      </c>
      <c r="FM92">
        <v>0.93014200000000002</v>
      </c>
      <c r="FN92">
        <v>1</v>
      </c>
      <c r="FO92">
        <v>0.97878799999999999</v>
      </c>
      <c r="FP92">
        <v>0.89877799999999997</v>
      </c>
      <c r="FQ92">
        <v>0.84175699999999998</v>
      </c>
      <c r="FR92">
        <v>0.70516800000000002</v>
      </c>
      <c r="FS92">
        <v>0.65428699999999995</v>
      </c>
      <c r="FT92">
        <v>0.608738</v>
      </c>
      <c r="FU92">
        <v>0.44397500000000001</v>
      </c>
      <c r="FV92">
        <v>0.335171</v>
      </c>
      <c r="FW92">
        <v>0.24143300000000001</v>
      </c>
      <c r="FX92">
        <v>0.22951099999999999</v>
      </c>
      <c r="FY92">
        <v>0.17979400000000001</v>
      </c>
      <c r="FZ92">
        <v>0.122241</v>
      </c>
      <c r="GA92">
        <v>0.108055</v>
      </c>
      <c r="GB92">
        <v>9.4957E-2</v>
      </c>
      <c r="GC92">
        <v>8.5305000000000006E-2</v>
      </c>
      <c r="GD92">
        <v>5.2009E-2</v>
      </c>
      <c r="GE92">
        <v>6.1776999999999999E-2</v>
      </c>
      <c r="GF92">
        <v>3.9933999999999997E-2</v>
      </c>
      <c r="GG92">
        <v>3.9142000000000003E-2</v>
      </c>
      <c r="GH92">
        <v>2.094E-2</v>
      </c>
      <c r="GI92">
        <v>3.5654999999999999E-2</v>
      </c>
      <c r="GJ92">
        <v>1.7784000000000001E-2</v>
      </c>
      <c r="GK92">
        <v>2.2571000000000001E-2</v>
      </c>
      <c r="GL92">
        <v>1.3687E-2</v>
      </c>
      <c r="GM92">
        <v>1.4638999999999999E-2</v>
      </c>
      <c r="GN92">
        <v>1.9234999999999999E-2</v>
      </c>
      <c r="GO92">
        <v>1.2881999999999999E-2</v>
      </c>
      <c r="GP92">
        <v>2.0018999999999999E-2</v>
      </c>
      <c r="GQ92">
        <v>2.2544000000000002E-2</v>
      </c>
      <c r="GR92">
        <v>1.2409999999999999E-2</v>
      </c>
      <c r="GS92">
        <v>2.2384000000000001E-2</v>
      </c>
      <c r="GT92">
        <v>2.9094999999999999E-2</v>
      </c>
      <c r="GU92">
        <v>2.5617000000000001E-2</v>
      </c>
      <c r="GV92">
        <v>1.8103000000000001E-2</v>
      </c>
      <c r="GW92">
        <v>2.5988000000000001E-2</v>
      </c>
      <c r="GX92">
        <v>2.3525999999999998E-2</v>
      </c>
      <c r="GY92">
        <v>3.0141000000000001E-2</v>
      </c>
      <c r="GZ92">
        <v>3.0707999999999999E-2</v>
      </c>
      <c r="HA92">
        <v>2.5995000000000001E-2</v>
      </c>
      <c r="HB92">
        <v>9.8720000000000006E-3</v>
      </c>
      <c r="HC92">
        <v>2.0555E-2</v>
      </c>
      <c r="HD92">
        <v>1.5942000000000001E-2</v>
      </c>
      <c r="HE92">
        <v>2.742E-2</v>
      </c>
      <c r="HF92">
        <v>7.0540000000000004E-3</v>
      </c>
      <c r="HG92">
        <v>2.8890000000000001E-3</v>
      </c>
      <c r="HH92">
        <v>5.0569999999999999E-3</v>
      </c>
      <c r="HI92">
        <v>4</v>
      </c>
    </row>
    <row r="93" spans="1:217" x14ac:dyDescent="0.25">
      <c r="A93">
        <v>87</v>
      </c>
      <c r="B93" t="s">
        <v>441</v>
      </c>
      <c r="C93">
        <v>823</v>
      </c>
      <c r="D93">
        <v>0.173452</v>
      </c>
      <c r="E93">
        <v>3.5422549999999999</v>
      </c>
      <c r="F93">
        <v>3.9495239999999998</v>
      </c>
      <c r="G93" t="s">
        <v>442</v>
      </c>
      <c r="H93" t="s">
        <v>433</v>
      </c>
      <c r="I93">
        <v>1</v>
      </c>
      <c r="J93">
        <v>0</v>
      </c>
      <c r="K93">
        <v>1</v>
      </c>
      <c r="L93">
        <v>3.54</v>
      </c>
      <c r="M93">
        <v>-2.06779</v>
      </c>
      <c r="N93">
        <v>-0.17</v>
      </c>
      <c r="O93" t="s">
        <v>238</v>
      </c>
      <c r="P93" t="s">
        <v>222</v>
      </c>
      <c r="Q93">
        <v>6.0609580000000003</v>
      </c>
      <c r="R93">
        <v>23.081816</v>
      </c>
      <c r="S93">
        <v>0</v>
      </c>
      <c r="T93">
        <v>0</v>
      </c>
      <c r="U93">
        <v>0</v>
      </c>
      <c r="V93">
        <v>5.7268679999999996</v>
      </c>
      <c r="W93">
        <v>17.398595</v>
      </c>
      <c r="X93">
        <v>0</v>
      </c>
      <c r="Y93">
        <v>0</v>
      </c>
      <c r="Z93">
        <v>5.8990679999999998</v>
      </c>
      <c r="AA93">
        <v>0</v>
      </c>
      <c r="AB93">
        <v>6.0848839999999997</v>
      </c>
      <c r="AC93">
        <v>0</v>
      </c>
      <c r="AD93">
        <v>0</v>
      </c>
      <c r="AE93">
        <v>5.2871110000000003</v>
      </c>
      <c r="AF93">
        <v>0</v>
      </c>
      <c r="AG93">
        <v>0</v>
      </c>
      <c r="AH93">
        <v>0</v>
      </c>
      <c r="AI93">
        <v>6.253139</v>
      </c>
      <c r="AJ93">
        <v>0</v>
      </c>
      <c r="AK93">
        <v>6.2125069999999996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5.700933</v>
      </c>
      <c r="AT93">
        <v>11.746638000000001</v>
      </c>
      <c r="AU93">
        <v>0</v>
      </c>
      <c r="AV93">
        <v>0</v>
      </c>
      <c r="AW93">
        <v>0</v>
      </c>
      <c r="AX93">
        <v>5.4167860000000001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5.5366999999999997</v>
      </c>
      <c r="BG93">
        <v>13.385019</v>
      </c>
      <c r="BH93">
        <v>5.8029859999999998</v>
      </c>
      <c r="BI93">
        <v>6.0741180000000004</v>
      </c>
      <c r="BJ93">
        <v>6.1547960000000002</v>
      </c>
      <c r="BK93">
        <v>23.013736000000002</v>
      </c>
      <c r="BL93">
        <v>6.5788399999999996</v>
      </c>
      <c r="BM93">
        <v>4.5801749999999997</v>
      </c>
      <c r="BN93">
        <v>6.5983799999999997</v>
      </c>
      <c r="BO93">
        <v>123.626463</v>
      </c>
      <c r="BP93">
        <v>1177.1753249999999</v>
      </c>
      <c r="BQ93">
        <v>1180.6654140000001</v>
      </c>
      <c r="BR93">
        <v>1188.9362900000001</v>
      </c>
      <c r="BS93">
        <v>1079.691726</v>
      </c>
      <c r="BT93">
        <v>1036.1823899999999</v>
      </c>
      <c r="BU93">
        <v>871.26456099999996</v>
      </c>
      <c r="BV93">
        <v>779.58907699999997</v>
      </c>
      <c r="BW93">
        <v>665.613246</v>
      </c>
      <c r="BX93">
        <v>674.86227599999995</v>
      </c>
      <c r="BY93">
        <v>505.17830099999998</v>
      </c>
      <c r="BZ93">
        <v>439.24719499999998</v>
      </c>
      <c r="CA93">
        <v>454.634413</v>
      </c>
      <c r="CB93">
        <v>383.57426400000003</v>
      </c>
      <c r="CC93">
        <v>275.66432800000001</v>
      </c>
      <c r="CD93">
        <v>225.029797</v>
      </c>
      <c r="CE93">
        <v>193.19526200000001</v>
      </c>
      <c r="CF93">
        <v>95.233155999999994</v>
      </c>
      <c r="CG93">
        <v>57.292375</v>
      </c>
      <c r="CH93">
        <v>36.717998000000001</v>
      </c>
      <c r="CI93">
        <v>40.46</v>
      </c>
      <c r="CJ93">
        <v>46.396693999999997</v>
      </c>
      <c r="CK93">
        <v>20.98359</v>
      </c>
      <c r="CL93">
        <v>24.450861</v>
      </c>
      <c r="CM93">
        <v>36.729486999999999</v>
      </c>
      <c r="CN93">
        <v>52.303252999999998</v>
      </c>
      <c r="CO93">
        <v>50.998384999999999</v>
      </c>
      <c r="CP93">
        <v>27.932905000000002</v>
      </c>
      <c r="CQ93">
        <v>40.109709000000002</v>
      </c>
      <c r="CR93">
        <v>8.1191700000000004</v>
      </c>
      <c r="CS93">
        <v>28.471388999999999</v>
      </c>
      <c r="CT93">
        <v>8.2486099999999993</v>
      </c>
      <c r="CU93">
        <v>5.7527200000000001</v>
      </c>
      <c r="CV93">
        <v>16.593031</v>
      </c>
      <c r="CW93">
        <v>15.352973</v>
      </c>
      <c r="CX93">
        <v>39.029091000000001</v>
      </c>
      <c r="CY93">
        <v>22.793818999999999</v>
      </c>
      <c r="CZ93">
        <v>23.361152000000001</v>
      </c>
      <c r="DA93">
        <v>11.38729</v>
      </c>
      <c r="DB93">
        <v>26.911912999999998</v>
      </c>
      <c r="DC93">
        <v>26.502714000000001</v>
      </c>
      <c r="DD93">
        <v>5.656955</v>
      </c>
      <c r="DE93">
        <v>18.124324999999999</v>
      </c>
      <c r="DF93">
        <v>16.050771000000001</v>
      </c>
      <c r="DG93">
        <v>18.986999999999998</v>
      </c>
      <c r="DH93">
        <v>14.114186999999999</v>
      </c>
      <c r="DI93">
        <v>15.326965</v>
      </c>
      <c r="DJ93">
        <v>2.669152</v>
      </c>
      <c r="DK93">
        <v>19.400862</v>
      </c>
      <c r="DL93">
        <v>38.172466999999997</v>
      </c>
      <c r="DM93">
        <v>5.0980000000000001E-3</v>
      </c>
      <c r="DN93">
        <v>1.9414000000000001E-2</v>
      </c>
      <c r="DO93">
        <v>0</v>
      </c>
      <c r="DP93">
        <v>0</v>
      </c>
      <c r="DQ93">
        <v>0</v>
      </c>
      <c r="DR93">
        <v>4.8170000000000001E-3</v>
      </c>
      <c r="DS93">
        <v>1.4633999999999999E-2</v>
      </c>
      <c r="DT93">
        <v>0</v>
      </c>
      <c r="DU93">
        <v>0</v>
      </c>
      <c r="DV93">
        <v>4.9620000000000003E-3</v>
      </c>
      <c r="DW93">
        <v>0</v>
      </c>
      <c r="DX93">
        <v>5.1180000000000002E-3</v>
      </c>
      <c r="DY93">
        <v>0</v>
      </c>
      <c r="DZ93">
        <v>0</v>
      </c>
      <c r="EA93">
        <v>4.4470000000000004E-3</v>
      </c>
      <c r="EB93">
        <v>0</v>
      </c>
      <c r="EC93">
        <v>0</v>
      </c>
      <c r="ED93">
        <v>0</v>
      </c>
      <c r="EE93">
        <v>5.2589999999999998E-3</v>
      </c>
      <c r="EF93">
        <v>0</v>
      </c>
      <c r="EG93">
        <v>5.2249999999999996E-3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4.7949999999999998E-3</v>
      </c>
      <c r="EP93">
        <v>9.8799999999999999E-3</v>
      </c>
      <c r="EQ93">
        <v>0</v>
      </c>
      <c r="ER93">
        <v>0</v>
      </c>
      <c r="ES93">
        <v>0</v>
      </c>
      <c r="ET93">
        <v>4.5560000000000002E-3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4.6569999999999997E-3</v>
      </c>
      <c r="FC93">
        <v>1.1258000000000001E-2</v>
      </c>
      <c r="FD93">
        <v>4.8809999999999999E-3</v>
      </c>
      <c r="FE93">
        <v>5.1089999999999998E-3</v>
      </c>
      <c r="FF93">
        <v>5.1770000000000002E-3</v>
      </c>
      <c r="FG93">
        <v>1.9356999999999999E-2</v>
      </c>
      <c r="FH93">
        <v>5.5329999999999997E-3</v>
      </c>
      <c r="FI93">
        <v>3.852E-3</v>
      </c>
      <c r="FJ93">
        <v>5.5500000000000002E-3</v>
      </c>
      <c r="FK93">
        <v>0.103981</v>
      </c>
      <c r="FL93">
        <v>0.99010799999999999</v>
      </c>
      <c r="FM93">
        <v>0.99304300000000001</v>
      </c>
      <c r="FN93">
        <v>1</v>
      </c>
      <c r="FO93">
        <v>0.90811600000000003</v>
      </c>
      <c r="FP93">
        <v>0.87152099999999999</v>
      </c>
      <c r="FQ93">
        <v>0.73280999999999996</v>
      </c>
      <c r="FR93">
        <v>0.65570300000000004</v>
      </c>
      <c r="FS93">
        <v>0.55983899999999998</v>
      </c>
      <c r="FT93">
        <v>0.56761899999999998</v>
      </c>
      <c r="FU93">
        <v>0.42489900000000003</v>
      </c>
      <c r="FV93">
        <v>0.369446</v>
      </c>
      <c r="FW93">
        <v>0.38238800000000001</v>
      </c>
      <c r="FX93">
        <v>0.32262000000000002</v>
      </c>
      <c r="FY93">
        <v>0.23185800000000001</v>
      </c>
      <c r="FZ93">
        <v>0.18926999999999999</v>
      </c>
      <c r="GA93">
        <v>0.162494</v>
      </c>
      <c r="GB93">
        <v>8.0099000000000004E-2</v>
      </c>
      <c r="GC93">
        <v>4.8188000000000002E-2</v>
      </c>
      <c r="GD93">
        <v>3.0883000000000001E-2</v>
      </c>
      <c r="GE93">
        <v>3.4029999999999998E-2</v>
      </c>
      <c r="GF93">
        <v>3.9024000000000003E-2</v>
      </c>
      <c r="GG93">
        <v>1.7649000000000001E-2</v>
      </c>
      <c r="GH93">
        <v>2.0565E-2</v>
      </c>
      <c r="GI93">
        <v>3.0893E-2</v>
      </c>
      <c r="GJ93">
        <v>4.3992000000000003E-2</v>
      </c>
      <c r="GK93">
        <v>4.2894000000000002E-2</v>
      </c>
      <c r="GL93">
        <v>2.3494000000000001E-2</v>
      </c>
      <c r="GM93">
        <v>3.3736000000000002E-2</v>
      </c>
      <c r="GN93">
        <v>6.829E-3</v>
      </c>
      <c r="GO93">
        <v>2.3947E-2</v>
      </c>
      <c r="GP93">
        <v>6.9379999999999997E-3</v>
      </c>
      <c r="GQ93">
        <v>4.8390000000000004E-3</v>
      </c>
      <c r="GR93">
        <v>1.3956E-2</v>
      </c>
      <c r="GS93">
        <v>1.2913000000000001E-2</v>
      </c>
      <c r="GT93">
        <v>3.2827000000000002E-2</v>
      </c>
      <c r="GU93">
        <v>1.9172000000000002E-2</v>
      </c>
      <c r="GV93">
        <v>1.9649E-2</v>
      </c>
      <c r="GW93">
        <v>9.5779999999999997E-3</v>
      </c>
      <c r="GX93">
        <v>2.2634999999999999E-2</v>
      </c>
      <c r="GY93">
        <v>2.2290999999999998E-2</v>
      </c>
      <c r="GZ93">
        <v>4.7580000000000001E-3</v>
      </c>
      <c r="HA93">
        <v>1.5244000000000001E-2</v>
      </c>
      <c r="HB93">
        <v>1.35E-2</v>
      </c>
      <c r="HC93">
        <v>1.5970000000000002E-2</v>
      </c>
      <c r="HD93">
        <v>1.1871E-2</v>
      </c>
      <c r="HE93">
        <v>1.2891E-2</v>
      </c>
      <c r="HF93">
        <v>2.245E-3</v>
      </c>
      <c r="HG93">
        <v>1.6317999999999999E-2</v>
      </c>
      <c r="HH93">
        <v>3.2106000000000003E-2</v>
      </c>
      <c r="HI93">
        <v>4</v>
      </c>
    </row>
    <row r="94" spans="1:217" x14ac:dyDescent="0.25">
      <c r="A94">
        <v>88</v>
      </c>
      <c r="B94" t="s">
        <v>427</v>
      </c>
      <c r="C94">
        <v>825</v>
      </c>
      <c r="D94">
        <v>-1.4968E-2</v>
      </c>
      <c r="E94">
        <v>4.0010760000000003</v>
      </c>
      <c r="F94">
        <v>3.7698480000000001</v>
      </c>
      <c r="G94" t="s">
        <v>443</v>
      </c>
      <c r="H94" t="s">
        <v>387</v>
      </c>
      <c r="I94">
        <v>1</v>
      </c>
      <c r="J94">
        <v>0</v>
      </c>
      <c r="K94">
        <v>1</v>
      </c>
      <c r="L94">
        <v>4</v>
      </c>
      <c r="M94">
        <v>-1.868193</v>
      </c>
      <c r="N94">
        <v>0.01</v>
      </c>
      <c r="O94" t="s">
        <v>388</v>
      </c>
      <c r="P94" t="s">
        <v>222</v>
      </c>
      <c r="Q94">
        <v>3.5780059999999998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738.35574699999995</v>
      </c>
      <c r="BP94">
        <v>2113.7708830000001</v>
      </c>
      <c r="BQ94">
        <v>1854.5728790000001</v>
      </c>
      <c r="BR94">
        <v>1484.6808530000001</v>
      </c>
      <c r="BS94">
        <v>1171.997494</v>
      </c>
      <c r="BT94">
        <v>913.02600199999995</v>
      </c>
      <c r="BU94">
        <v>730.89918999999998</v>
      </c>
      <c r="BV94">
        <v>572.10811200000001</v>
      </c>
      <c r="BW94">
        <v>496.64812799999999</v>
      </c>
      <c r="BX94">
        <v>420.194277</v>
      </c>
      <c r="BY94">
        <v>362.81945200000001</v>
      </c>
      <c r="BZ94">
        <v>311.71116799999999</v>
      </c>
      <c r="CA94">
        <v>258.79310900000002</v>
      </c>
      <c r="CB94">
        <v>215.595302</v>
      </c>
      <c r="CC94">
        <v>188.38324499999999</v>
      </c>
      <c r="CD94">
        <v>144.104851</v>
      </c>
      <c r="CE94">
        <v>105.590985</v>
      </c>
      <c r="CF94">
        <v>79.514677000000006</v>
      </c>
      <c r="CG94">
        <v>47.063783999999998</v>
      </c>
      <c r="CH94">
        <v>49.207610000000003</v>
      </c>
      <c r="CI94">
        <v>24.599422000000001</v>
      </c>
      <c r="CJ94">
        <v>17.615151000000001</v>
      </c>
      <c r="CK94">
        <v>7.0007080000000004</v>
      </c>
      <c r="CL94">
        <v>5.6672820000000002</v>
      </c>
      <c r="CM94">
        <v>2.3432909999999998</v>
      </c>
      <c r="CN94">
        <v>2.4979849999999999</v>
      </c>
      <c r="CO94">
        <v>3.753253</v>
      </c>
      <c r="CP94">
        <v>0</v>
      </c>
      <c r="CQ94">
        <v>0</v>
      </c>
      <c r="CR94">
        <v>1.8498270000000001</v>
      </c>
      <c r="CS94">
        <v>0.92491299999999999</v>
      </c>
      <c r="CT94">
        <v>1.1159889999999999</v>
      </c>
      <c r="CU94">
        <v>1.1159889999999999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5.2770700000000001</v>
      </c>
      <c r="DD94">
        <v>6.3708600000000004</v>
      </c>
      <c r="DE94">
        <v>2.3530950000000002</v>
      </c>
      <c r="DF94">
        <v>2.2587600000000001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1.6930000000000001E-3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0.34930699999999998</v>
      </c>
      <c r="FL94">
        <v>1</v>
      </c>
      <c r="FM94">
        <v>0.87737600000000004</v>
      </c>
      <c r="FN94">
        <v>0.70238500000000004</v>
      </c>
      <c r="FO94">
        <v>0.55445800000000001</v>
      </c>
      <c r="FP94">
        <v>0.43194199999999999</v>
      </c>
      <c r="FQ94">
        <v>0.34577999999999998</v>
      </c>
      <c r="FR94">
        <v>0.27065800000000001</v>
      </c>
      <c r="FS94">
        <v>0.234958</v>
      </c>
      <c r="FT94">
        <v>0.19878899999999999</v>
      </c>
      <c r="FU94">
        <v>0.17164599999999999</v>
      </c>
      <c r="FV94">
        <v>0.14746699999999999</v>
      </c>
      <c r="FW94">
        <v>0.122432</v>
      </c>
      <c r="FX94">
        <v>0.101996</v>
      </c>
      <c r="FY94">
        <v>8.9122000000000007E-2</v>
      </c>
      <c r="FZ94">
        <v>6.8173999999999998E-2</v>
      </c>
      <c r="GA94">
        <v>4.9953999999999998E-2</v>
      </c>
      <c r="GB94">
        <v>3.7616999999999998E-2</v>
      </c>
      <c r="GC94">
        <v>2.2265E-2</v>
      </c>
      <c r="GD94">
        <v>2.3279999999999999E-2</v>
      </c>
      <c r="GE94">
        <v>1.1638000000000001E-2</v>
      </c>
      <c r="GF94">
        <v>8.3339999999999994E-3</v>
      </c>
      <c r="GG94">
        <v>3.3119999999999998E-3</v>
      </c>
      <c r="GH94">
        <v>2.6809999999999998E-3</v>
      </c>
      <c r="GI94">
        <v>1.109E-3</v>
      </c>
      <c r="GJ94">
        <v>1.1820000000000001E-3</v>
      </c>
      <c r="GK94">
        <v>1.776E-3</v>
      </c>
      <c r="GL94">
        <v>0</v>
      </c>
      <c r="GM94">
        <v>0</v>
      </c>
      <c r="GN94">
        <v>8.7500000000000002E-4</v>
      </c>
      <c r="GO94">
        <v>4.3800000000000002E-4</v>
      </c>
      <c r="GP94">
        <v>5.2800000000000004E-4</v>
      </c>
      <c r="GQ94">
        <v>5.2800000000000004E-4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2.4970000000000001E-3</v>
      </c>
      <c r="GZ94">
        <v>3.0140000000000002E-3</v>
      </c>
      <c r="HA94">
        <v>1.1130000000000001E-3</v>
      </c>
      <c r="HB94">
        <v>1.0690000000000001E-3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4</v>
      </c>
    </row>
    <row r="95" spans="1:217" x14ac:dyDescent="0.25">
      <c r="A95">
        <v>89</v>
      </c>
      <c r="B95" t="s">
        <v>444</v>
      </c>
      <c r="C95">
        <v>855</v>
      </c>
      <c r="D95">
        <v>-0.280609</v>
      </c>
      <c r="E95">
        <v>3.5792980000000001</v>
      </c>
      <c r="F95">
        <v>3.5642649999999998</v>
      </c>
      <c r="G95" t="s">
        <v>428</v>
      </c>
      <c r="H95" t="s">
        <v>429</v>
      </c>
      <c r="I95">
        <v>1</v>
      </c>
      <c r="J95">
        <v>0</v>
      </c>
      <c r="K95">
        <v>1</v>
      </c>
      <c r="L95">
        <v>3.58</v>
      </c>
      <c r="M95">
        <v>-1.7371259999999999</v>
      </c>
      <c r="N95">
        <v>0.28000000000000003</v>
      </c>
      <c r="O95" t="s">
        <v>286</v>
      </c>
      <c r="P95" t="s">
        <v>222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21.416806999999999</v>
      </c>
      <c r="BM95">
        <v>43.626694999999998</v>
      </c>
      <c r="BN95">
        <v>22.461886</v>
      </c>
      <c r="BO95">
        <v>2587.7941049999999</v>
      </c>
      <c r="BP95">
        <v>2882.4732260000001</v>
      </c>
      <c r="BQ95">
        <v>2211.4898840000001</v>
      </c>
      <c r="BR95">
        <v>1423.6078030000001</v>
      </c>
      <c r="BS95">
        <v>987.69260499999996</v>
      </c>
      <c r="BT95">
        <v>966.992704</v>
      </c>
      <c r="BU95">
        <v>436.85692999999998</v>
      </c>
      <c r="BV95">
        <v>435.56472000000002</v>
      </c>
      <c r="BW95">
        <v>149.336929</v>
      </c>
      <c r="BX95">
        <v>44.987656999999999</v>
      </c>
      <c r="BY95">
        <v>118.543813</v>
      </c>
      <c r="BZ95">
        <v>0</v>
      </c>
      <c r="CA95">
        <v>14.513586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7.43E-3</v>
      </c>
      <c r="FI95">
        <v>1.5134999999999999E-2</v>
      </c>
      <c r="FJ95">
        <v>7.7929999999999996E-3</v>
      </c>
      <c r="FK95">
        <v>0.89776900000000004</v>
      </c>
      <c r="FL95">
        <v>1</v>
      </c>
      <c r="FM95">
        <v>0.76722000000000001</v>
      </c>
      <c r="FN95">
        <v>0.49388399999999999</v>
      </c>
      <c r="FO95">
        <v>0.34265499999999999</v>
      </c>
      <c r="FP95">
        <v>0.33547300000000002</v>
      </c>
      <c r="FQ95">
        <v>0.151556</v>
      </c>
      <c r="FR95">
        <v>0.15110799999999999</v>
      </c>
      <c r="FS95">
        <v>5.1809000000000001E-2</v>
      </c>
      <c r="FT95">
        <v>1.5606999999999999E-2</v>
      </c>
      <c r="FU95">
        <v>4.1126000000000003E-2</v>
      </c>
      <c r="FV95">
        <v>0</v>
      </c>
      <c r="FW95">
        <v>5.0350000000000004E-3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4</v>
      </c>
    </row>
    <row r="96" spans="1:217" x14ac:dyDescent="0.25">
      <c r="A96">
        <v>90</v>
      </c>
      <c r="B96" t="s">
        <v>369</v>
      </c>
      <c r="C96">
        <v>820</v>
      </c>
      <c r="D96">
        <v>0.97499400000000003</v>
      </c>
      <c r="E96">
        <v>3.5857770000000002</v>
      </c>
      <c r="F96">
        <v>3.9303029999999999</v>
      </c>
      <c r="G96" t="s">
        <v>445</v>
      </c>
      <c r="H96" t="s">
        <v>387</v>
      </c>
      <c r="I96">
        <v>1</v>
      </c>
      <c r="J96">
        <v>0</v>
      </c>
      <c r="K96">
        <v>1</v>
      </c>
      <c r="L96">
        <v>3.59</v>
      </c>
      <c r="M96">
        <v>-2.0281929999999999</v>
      </c>
      <c r="N96">
        <v>-0.97</v>
      </c>
      <c r="O96" t="s">
        <v>388</v>
      </c>
      <c r="P96" t="s">
        <v>222</v>
      </c>
      <c r="Q96">
        <v>34.638582999999997</v>
      </c>
      <c r="R96">
        <v>34.496468999999998</v>
      </c>
      <c r="S96">
        <v>28.663217</v>
      </c>
      <c r="T96">
        <v>36.464058000000001</v>
      </c>
      <c r="U96">
        <v>27.931411000000001</v>
      </c>
      <c r="V96">
        <v>29.173708999999999</v>
      </c>
      <c r="W96">
        <v>27.067695000000001</v>
      </c>
      <c r="X96">
        <v>29.045736000000002</v>
      </c>
      <c r="Y96">
        <v>34.840980999999999</v>
      </c>
      <c r="Z96">
        <v>39.042786999999997</v>
      </c>
      <c r="AA96">
        <v>21.789086999999999</v>
      </c>
      <c r="AB96">
        <v>27.517154999999999</v>
      </c>
      <c r="AC96">
        <v>30.528198</v>
      </c>
      <c r="AD96">
        <v>32.079661000000002</v>
      </c>
      <c r="AE96">
        <v>35.740442999999999</v>
      </c>
      <c r="AF96">
        <v>18.165856999999999</v>
      </c>
      <c r="AG96">
        <v>25.323041</v>
      </c>
      <c r="AH96">
        <v>27.544336999999999</v>
      </c>
      <c r="AI96">
        <v>22.078955000000001</v>
      </c>
      <c r="AJ96">
        <v>19.162801999999999</v>
      </c>
      <c r="AK96">
        <v>22.386443</v>
      </c>
      <c r="AL96">
        <v>21.326194999999998</v>
      </c>
      <c r="AM96">
        <v>14.859875000000001</v>
      </c>
      <c r="AN96">
        <v>17.399666</v>
      </c>
      <c r="AO96">
        <v>20.946197000000002</v>
      </c>
      <c r="AP96">
        <v>19.791743</v>
      </c>
      <c r="AQ96">
        <v>25.274704</v>
      </c>
      <c r="AR96">
        <v>19.892890999999999</v>
      </c>
      <c r="AS96">
        <v>15.715123</v>
      </c>
      <c r="AT96">
        <v>14.393763999999999</v>
      </c>
      <c r="AU96">
        <v>16.730537999999999</v>
      </c>
      <c r="AV96">
        <v>19.285325</v>
      </c>
      <c r="AW96">
        <v>23.167867999999999</v>
      </c>
      <c r="AX96">
        <v>10.444709</v>
      </c>
      <c r="AY96">
        <v>16.221461000000001</v>
      </c>
      <c r="AZ96">
        <v>13.288499</v>
      </c>
      <c r="BA96">
        <v>16.122737999999998</v>
      </c>
      <c r="BB96">
        <v>19.098510999999998</v>
      </c>
      <c r="BC96">
        <v>10.975819</v>
      </c>
      <c r="BD96">
        <v>14.372386000000001</v>
      </c>
      <c r="BE96">
        <v>11.307059000000001</v>
      </c>
      <c r="BF96">
        <v>11.550443</v>
      </c>
      <c r="BG96">
        <v>14.4049</v>
      </c>
      <c r="BH96">
        <v>11.083710999999999</v>
      </c>
      <c r="BI96">
        <v>4.0146069999999998</v>
      </c>
      <c r="BJ96">
        <v>4.1218640000000004</v>
      </c>
      <c r="BK96">
        <v>11.066833000000001</v>
      </c>
      <c r="BL96">
        <v>9.315607</v>
      </c>
      <c r="BM96">
        <v>8.1416629999999994</v>
      </c>
      <c r="BN96">
        <v>14.302754999999999</v>
      </c>
      <c r="BO96">
        <v>517.11266699999999</v>
      </c>
      <c r="BP96">
        <v>1343.4138370000001</v>
      </c>
      <c r="BQ96">
        <v>1451.1251749999999</v>
      </c>
      <c r="BR96">
        <v>1280.3485209999999</v>
      </c>
      <c r="BS96">
        <v>1072.1741850000001</v>
      </c>
      <c r="BT96">
        <v>877.82443499999999</v>
      </c>
      <c r="BU96">
        <v>766.80704900000001</v>
      </c>
      <c r="BV96">
        <v>667.32730300000003</v>
      </c>
      <c r="BW96">
        <v>569.53529600000002</v>
      </c>
      <c r="BX96">
        <v>485.15389399999998</v>
      </c>
      <c r="BY96">
        <v>421.91186099999999</v>
      </c>
      <c r="BZ96">
        <v>363.51050900000001</v>
      </c>
      <c r="CA96">
        <v>301.34975400000002</v>
      </c>
      <c r="CB96">
        <v>252.363968</v>
      </c>
      <c r="CC96">
        <v>211.43669800000001</v>
      </c>
      <c r="CD96">
        <v>165.63077899999999</v>
      </c>
      <c r="CE96">
        <v>125.408565</v>
      </c>
      <c r="CF96">
        <v>88.680471999999995</v>
      </c>
      <c r="CG96">
        <v>64.186385000000001</v>
      </c>
      <c r="CH96">
        <v>53.971747999999998</v>
      </c>
      <c r="CI96">
        <v>34.403084</v>
      </c>
      <c r="CJ96">
        <v>23.072315</v>
      </c>
      <c r="CK96">
        <v>10.661792999999999</v>
      </c>
      <c r="CL96">
        <v>4.6307650000000002</v>
      </c>
      <c r="CM96">
        <v>6.4571670000000001</v>
      </c>
      <c r="CN96">
        <v>2.2278250000000002</v>
      </c>
      <c r="CO96">
        <v>0</v>
      </c>
      <c r="CP96">
        <v>0.806759</v>
      </c>
      <c r="CQ96">
        <v>0.86955700000000002</v>
      </c>
      <c r="CR96">
        <v>0</v>
      </c>
      <c r="CS96">
        <v>0</v>
      </c>
      <c r="CT96">
        <v>0</v>
      </c>
      <c r="CU96">
        <v>0.36427999999999999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1.8284860000000001</v>
      </c>
      <c r="DD96">
        <v>1.7092959999999999</v>
      </c>
      <c r="DE96">
        <v>2.9615659999999999</v>
      </c>
      <c r="DF96">
        <v>7.8623669999999999</v>
      </c>
      <c r="DG96">
        <v>16.095009000000001</v>
      </c>
      <c r="DH96">
        <v>14.809879</v>
      </c>
      <c r="DI96">
        <v>25.579702999999999</v>
      </c>
      <c r="DJ96">
        <v>25.442789999999999</v>
      </c>
      <c r="DK96">
        <v>25.359030000000001</v>
      </c>
      <c r="DL96">
        <v>30.646498000000001</v>
      </c>
      <c r="DM96">
        <v>2.3869999999999999E-2</v>
      </c>
      <c r="DN96">
        <v>2.3772000000000001E-2</v>
      </c>
      <c r="DO96">
        <v>1.9751999999999999E-2</v>
      </c>
      <c r="DP96">
        <v>2.5128000000000001E-2</v>
      </c>
      <c r="DQ96">
        <v>1.9248000000000001E-2</v>
      </c>
      <c r="DR96">
        <v>2.0104E-2</v>
      </c>
      <c r="DS96">
        <v>1.8652999999999999E-2</v>
      </c>
      <c r="DT96">
        <v>2.0015999999999999E-2</v>
      </c>
      <c r="DU96">
        <v>2.401E-2</v>
      </c>
      <c r="DV96">
        <v>2.6904999999999998E-2</v>
      </c>
      <c r="DW96">
        <v>1.5015000000000001E-2</v>
      </c>
      <c r="DX96">
        <v>1.8963000000000001E-2</v>
      </c>
      <c r="DY96">
        <v>2.1038000000000001E-2</v>
      </c>
      <c r="DZ96">
        <v>2.2107000000000002E-2</v>
      </c>
      <c r="EA96">
        <v>2.4629000000000002E-2</v>
      </c>
      <c r="EB96">
        <v>1.2518E-2</v>
      </c>
      <c r="EC96">
        <v>1.7451000000000001E-2</v>
      </c>
      <c r="ED96">
        <v>1.8981000000000001E-2</v>
      </c>
      <c r="EE96">
        <v>1.5214999999999999E-2</v>
      </c>
      <c r="EF96">
        <v>1.3205E-2</v>
      </c>
      <c r="EG96">
        <v>1.5427E-2</v>
      </c>
      <c r="EH96">
        <v>1.4696000000000001E-2</v>
      </c>
      <c r="EI96">
        <v>1.0240000000000001E-2</v>
      </c>
      <c r="EJ96">
        <v>1.1990000000000001E-2</v>
      </c>
      <c r="EK96">
        <v>1.4434000000000001E-2</v>
      </c>
      <c r="EL96">
        <v>1.3639E-2</v>
      </c>
      <c r="EM96">
        <v>1.7416999999999998E-2</v>
      </c>
      <c r="EN96">
        <v>1.3709000000000001E-2</v>
      </c>
      <c r="EO96">
        <v>1.0829999999999999E-2</v>
      </c>
      <c r="EP96">
        <v>9.9190000000000007E-3</v>
      </c>
      <c r="EQ96">
        <v>1.1528999999999999E-2</v>
      </c>
      <c r="ER96">
        <v>1.329E-2</v>
      </c>
      <c r="ES96">
        <v>1.5965E-2</v>
      </c>
      <c r="ET96">
        <v>7.1980000000000004E-3</v>
      </c>
      <c r="EU96">
        <v>1.1179E-2</v>
      </c>
      <c r="EV96">
        <v>9.1570000000000002E-3</v>
      </c>
      <c r="EW96">
        <v>1.1110999999999999E-2</v>
      </c>
      <c r="EX96">
        <v>1.3161000000000001E-2</v>
      </c>
      <c r="EY96">
        <v>7.5640000000000004E-3</v>
      </c>
      <c r="EZ96">
        <v>9.9039999999999996E-3</v>
      </c>
      <c r="FA96">
        <v>7.7920000000000003E-3</v>
      </c>
      <c r="FB96">
        <v>7.9600000000000001E-3</v>
      </c>
      <c r="FC96">
        <v>9.9270000000000001E-3</v>
      </c>
      <c r="FD96">
        <v>7.6379999999999998E-3</v>
      </c>
      <c r="FE96">
        <v>2.7669999999999999E-3</v>
      </c>
      <c r="FF96">
        <v>2.8400000000000001E-3</v>
      </c>
      <c r="FG96">
        <v>7.626E-3</v>
      </c>
      <c r="FH96">
        <v>6.4200000000000004E-3</v>
      </c>
      <c r="FI96">
        <v>5.6109999999999997E-3</v>
      </c>
      <c r="FJ96">
        <v>9.8560000000000002E-3</v>
      </c>
      <c r="FK96">
        <v>0.35635299999999998</v>
      </c>
      <c r="FL96">
        <v>0.92577399999999999</v>
      </c>
      <c r="FM96">
        <v>1</v>
      </c>
      <c r="FN96">
        <v>0.88231400000000004</v>
      </c>
      <c r="FO96">
        <v>0.73885699999999999</v>
      </c>
      <c r="FP96">
        <v>0.60492699999999999</v>
      </c>
      <c r="FQ96">
        <v>0.52842199999999995</v>
      </c>
      <c r="FR96">
        <v>0.45986900000000003</v>
      </c>
      <c r="FS96">
        <v>0.39247799999999999</v>
      </c>
      <c r="FT96">
        <v>0.33432899999999999</v>
      </c>
      <c r="FU96">
        <v>0.29074800000000001</v>
      </c>
      <c r="FV96">
        <v>0.25050299999999998</v>
      </c>
      <c r="FW96">
        <v>0.20766599999999999</v>
      </c>
      <c r="FX96">
        <v>0.17390900000000001</v>
      </c>
      <c r="FY96">
        <v>0.145705</v>
      </c>
      <c r="FZ96">
        <v>0.11414000000000001</v>
      </c>
      <c r="GA96">
        <v>8.6421999999999999E-2</v>
      </c>
      <c r="GB96">
        <v>6.1112E-2</v>
      </c>
      <c r="GC96">
        <v>4.4232E-2</v>
      </c>
      <c r="GD96">
        <v>3.7192999999999997E-2</v>
      </c>
      <c r="GE96">
        <v>2.3708E-2</v>
      </c>
      <c r="GF96">
        <v>1.5900000000000001E-2</v>
      </c>
      <c r="GG96">
        <v>7.3470000000000002E-3</v>
      </c>
      <c r="GH96">
        <v>3.1909999999999998E-3</v>
      </c>
      <c r="GI96">
        <v>4.45E-3</v>
      </c>
      <c r="GJ96">
        <v>1.5349999999999999E-3</v>
      </c>
      <c r="GK96">
        <v>0</v>
      </c>
      <c r="GL96">
        <v>5.5599999999999996E-4</v>
      </c>
      <c r="GM96">
        <v>5.9900000000000003E-4</v>
      </c>
      <c r="GN96">
        <v>0</v>
      </c>
      <c r="GO96">
        <v>0</v>
      </c>
      <c r="GP96">
        <v>0</v>
      </c>
      <c r="GQ96">
        <v>2.5099999999999998E-4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1.2600000000000001E-3</v>
      </c>
      <c r="GZ96">
        <v>1.178E-3</v>
      </c>
      <c r="HA96">
        <v>2.0409999999999998E-3</v>
      </c>
      <c r="HB96">
        <v>5.4180000000000001E-3</v>
      </c>
      <c r="HC96">
        <v>1.1091E-2</v>
      </c>
      <c r="HD96">
        <v>1.0206E-2</v>
      </c>
      <c r="HE96">
        <v>1.7627E-2</v>
      </c>
      <c r="HF96">
        <v>1.7533E-2</v>
      </c>
      <c r="HG96">
        <v>1.7475000000000001E-2</v>
      </c>
      <c r="HH96">
        <v>2.1118999999999999E-2</v>
      </c>
      <c r="HI96">
        <v>4</v>
      </c>
    </row>
    <row r="97" spans="1:217" x14ac:dyDescent="0.25">
      <c r="A97">
        <v>184</v>
      </c>
      <c r="B97" t="s">
        <v>472</v>
      </c>
      <c r="C97">
        <v>416</v>
      </c>
      <c r="D97">
        <v>6.2729999999999997</v>
      </c>
      <c r="E97">
        <v>3.0485259999999998</v>
      </c>
      <c r="F97">
        <v>5.4668479999999997</v>
      </c>
      <c r="G97" t="s">
        <v>628</v>
      </c>
      <c r="H97" t="s">
        <v>237</v>
      </c>
      <c r="I97">
        <v>0</v>
      </c>
      <c r="J97">
        <v>1</v>
      </c>
      <c r="K97">
        <v>1</v>
      </c>
      <c r="L97">
        <v>3.05</v>
      </c>
      <c r="M97">
        <v>-4.0793970000000002</v>
      </c>
      <c r="N97">
        <v>-6.27</v>
      </c>
      <c r="O97" t="s">
        <v>238</v>
      </c>
      <c r="P97" t="s">
        <v>222</v>
      </c>
      <c r="Q97">
        <v>142.58655099999999</v>
      </c>
      <c r="R97">
        <v>132.120206</v>
      </c>
      <c r="S97">
        <v>133.40679</v>
      </c>
      <c r="T97">
        <v>134.718221</v>
      </c>
      <c r="U97">
        <v>126.513049</v>
      </c>
      <c r="V97">
        <v>131.72540900000001</v>
      </c>
      <c r="W97">
        <v>132.95472599999999</v>
      </c>
      <c r="X97">
        <v>139.89991800000001</v>
      </c>
      <c r="Y97">
        <v>133.909705</v>
      </c>
      <c r="Z97">
        <v>137.66631799999999</v>
      </c>
      <c r="AA97">
        <v>136.038048</v>
      </c>
      <c r="AB97">
        <v>129.28178500000001</v>
      </c>
      <c r="AC97">
        <v>141.683651</v>
      </c>
      <c r="AD97">
        <v>124.44977799999999</v>
      </c>
      <c r="AE97">
        <v>118.405278</v>
      </c>
      <c r="AF97">
        <v>128.01801</v>
      </c>
      <c r="AG97">
        <v>116.18094499999999</v>
      </c>
      <c r="AH97">
        <v>105.82315</v>
      </c>
      <c r="AI97">
        <v>110.51822799999999</v>
      </c>
      <c r="AJ97">
        <v>112.648279</v>
      </c>
      <c r="AK97">
        <v>128.19813199999999</v>
      </c>
      <c r="AL97">
        <v>108.83550700000001</v>
      </c>
      <c r="AM97">
        <v>121.059257</v>
      </c>
      <c r="AN97">
        <v>123.224692</v>
      </c>
      <c r="AO97">
        <v>122.404476</v>
      </c>
      <c r="AP97">
        <v>121.52952500000001</v>
      </c>
      <c r="AQ97">
        <v>109.164356</v>
      </c>
      <c r="AR97">
        <v>121.20719200000001</v>
      </c>
      <c r="AS97">
        <v>107.203614</v>
      </c>
      <c r="AT97">
        <v>105.887109</v>
      </c>
      <c r="AU97">
        <v>117.339354</v>
      </c>
      <c r="AV97">
        <v>108.372229</v>
      </c>
      <c r="AW97">
        <v>108.790919</v>
      </c>
      <c r="AX97">
        <v>105.661022</v>
      </c>
      <c r="AY97">
        <v>103.101204</v>
      </c>
      <c r="AZ97">
        <v>95.993212</v>
      </c>
      <c r="BA97">
        <v>113.96605</v>
      </c>
      <c r="BB97">
        <v>102.358515</v>
      </c>
      <c r="BC97">
        <v>104.26485700000001</v>
      </c>
      <c r="BD97">
        <v>100.561364</v>
      </c>
      <c r="BE97">
        <v>98.655686000000003</v>
      </c>
      <c r="BF97">
        <v>98.098702000000003</v>
      </c>
      <c r="BG97">
        <v>92.664944000000006</v>
      </c>
      <c r="BH97">
        <v>96.875867</v>
      </c>
      <c r="BI97">
        <v>97.328405000000004</v>
      </c>
      <c r="BJ97">
        <v>100.959025</v>
      </c>
      <c r="BK97">
        <v>97.912114000000003</v>
      </c>
      <c r="BL97">
        <v>101.82315199999999</v>
      </c>
      <c r="BM97">
        <v>105.495351</v>
      </c>
      <c r="BN97">
        <v>103.456733</v>
      </c>
      <c r="BO97">
        <v>99.144456000000005</v>
      </c>
      <c r="BP97">
        <v>108.30840000000001</v>
      </c>
      <c r="BQ97">
        <v>116.75226000000001</v>
      </c>
      <c r="BR97">
        <v>123.12923000000001</v>
      </c>
      <c r="BS97">
        <v>121.91308600000001</v>
      </c>
      <c r="BT97">
        <v>131.329375</v>
      </c>
      <c r="BU97">
        <v>125.01858900000001</v>
      </c>
      <c r="BV97">
        <v>133.33242000000001</v>
      </c>
      <c r="BW97">
        <v>131.90177700000001</v>
      </c>
      <c r="BX97">
        <v>125.76464300000001</v>
      </c>
      <c r="BY97">
        <v>128.20430500000001</v>
      </c>
      <c r="BZ97">
        <v>135.297989</v>
      </c>
      <c r="CA97">
        <v>129.228859</v>
      </c>
      <c r="CB97">
        <v>134.65315000000001</v>
      </c>
      <c r="CC97">
        <v>130.91153399999999</v>
      </c>
      <c r="CD97">
        <v>132.41527400000001</v>
      </c>
      <c r="CE97">
        <v>130.74299600000001</v>
      </c>
      <c r="CF97">
        <v>130.39535000000001</v>
      </c>
      <c r="CG97">
        <v>130.08753899999999</v>
      </c>
      <c r="CH97">
        <v>132.23103499999999</v>
      </c>
      <c r="CI97">
        <v>137.59010799999999</v>
      </c>
      <c r="CJ97">
        <v>131.11762200000001</v>
      </c>
      <c r="CK97">
        <v>130.862966</v>
      </c>
      <c r="CL97">
        <v>131.992211</v>
      </c>
      <c r="CM97">
        <v>129.15613099999999</v>
      </c>
      <c r="CN97">
        <v>129.89576600000001</v>
      </c>
      <c r="CO97">
        <v>136.74327700000001</v>
      </c>
      <c r="CP97">
        <v>138.842975</v>
      </c>
      <c r="CQ97">
        <v>140.313929</v>
      </c>
      <c r="CR97">
        <v>139.69286500000001</v>
      </c>
      <c r="CS97">
        <v>138.66299799999999</v>
      </c>
      <c r="CT97">
        <v>131.32979599999999</v>
      </c>
      <c r="CU97">
        <v>134.549103</v>
      </c>
      <c r="CV97">
        <v>127.98446199999999</v>
      </c>
      <c r="CW97">
        <v>135.33721800000001</v>
      </c>
      <c r="CX97">
        <v>133.96430799999999</v>
      </c>
      <c r="CY97">
        <v>129.389601</v>
      </c>
      <c r="CZ97">
        <v>134.41231300000001</v>
      </c>
      <c r="DA97">
        <v>133.68327400000001</v>
      </c>
      <c r="DB97">
        <v>129.20215999999999</v>
      </c>
      <c r="DC97">
        <v>141.25040000000001</v>
      </c>
      <c r="DD97">
        <v>143.22896600000001</v>
      </c>
      <c r="DE97">
        <v>144.34769</v>
      </c>
      <c r="DF97">
        <v>140.982056</v>
      </c>
      <c r="DG97">
        <v>127.65508800000001</v>
      </c>
      <c r="DH97">
        <v>128.139869</v>
      </c>
      <c r="DI97">
        <v>120.82624300000001</v>
      </c>
      <c r="DJ97">
        <v>128.665424</v>
      </c>
      <c r="DK97">
        <v>137.47079299999999</v>
      </c>
      <c r="DL97">
        <v>138.36685800000001</v>
      </c>
      <c r="DM97">
        <v>0.98779899999999998</v>
      </c>
      <c r="DN97">
        <v>0.91529099999999997</v>
      </c>
      <c r="DO97">
        <v>0.92420500000000005</v>
      </c>
      <c r="DP97">
        <v>0.93328999999999995</v>
      </c>
      <c r="DQ97">
        <v>0.87644699999999998</v>
      </c>
      <c r="DR97">
        <v>0.91255600000000003</v>
      </c>
      <c r="DS97">
        <v>0.92107300000000003</v>
      </c>
      <c r="DT97">
        <v>0.96918700000000002</v>
      </c>
      <c r="DU97">
        <v>0.92768899999999999</v>
      </c>
      <c r="DV97">
        <v>0.95371300000000003</v>
      </c>
      <c r="DW97">
        <v>0.94243299999999997</v>
      </c>
      <c r="DX97">
        <v>0.89562799999999998</v>
      </c>
      <c r="DY97">
        <v>0.98154399999999997</v>
      </c>
      <c r="DZ97">
        <v>0.86215299999999995</v>
      </c>
      <c r="EA97">
        <v>0.82027799999999995</v>
      </c>
      <c r="EB97">
        <v>0.88687300000000002</v>
      </c>
      <c r="EC97">
        <v>0.80486899999999995</v>
      </c>
      <c r="ED97">
        <v>0.73311300000000001</v>
      </c>
      <c r="EE97">
        <v>0.76563899999999996</v>
      </c>
      <c r="EF97">
        <v>0.78039499999999995</v>
      </c>
      <c r="EG97">
        <v>0.88812000000000002</v>
      </c>
      <c r="EH97">
        <v>0.75398200000000004</v>
      </c>
      <c r="EI97">
        <v>0.83866399999999997</v>
      </c>
      <c r="EJ97">
        <v>0.85366600000000004</v>
      </c>
      <c r="EK97">
        <v>0.84798399999999996</v>
      </c>
      <c r="EL97">
        <v>0.84192199999999995</v>
      </c>
      <c r="EM97">
        <v>0.75626000000000004</v>
      </c>
      <c r="EN97">
        <v>0.83968900000000002</v>
      </c>
      <c r="EO97">
        <v>0.742676</v>
      </c>
      <c r="EP97">
        <v>0.73355599999999999</v>
      </c>
      <c r="EQ97">
        <v>0.81289400000000001</v>
      </c>
      <c r="ER97">
        <v>0.75077199999999999</v>
      </c>
      <c r="ES97">
        <v>0.75367300000000004</v>
      </c>
      <c r="ET97">
        <v>0.73199000000000003</v>
      </c>
      <c r="EU97">
        <v>0.714256</v>
      </c>
      <c r="EV97">
        <v>0.66501399999999999</v>
      </c>
      <c r="EW97">
        <v>0.78952500000000003</v>
      </c>
      <c r="EX97">
        <v>0.70911100000000005</v>
      </c>
      <c r="EY97">
        <v>0.72231699999999999</v>
      </c>
      <c r="EZ97">
        <v>0.69666099999999997</v>
      </c>
      <c r="FA97">
        <v>0.68345900000000004</v>
      </c>
      <c r="FB97">
        <v>0.67959999999999998</v>
      </c>
      <c r="FC97">
        <v>0.641957</v>
      </c>
      <c r="FD97">
        <v>0.67112899999999998</v>
      </c>
      <c r="FE97">
        <v>0.67426399999999997</v>
      </c>
      <c r="FF97">
        <v>0.69941600000000004</v>
      </c>
      <c r="FG97">
        <v>0.67830699999999999</v>
      </c>
      <c r="FH97">
        <v>0.70540199999999997</v>
      </c>
      <c r="FI97">
        <v>0.73084199999999999</v>
      </c>
      <c r="FJ97">
        <v>0.71671899999999999</v>
      </c>
      <c r="FK97">
        <v>0.68684500000000004</v>
      </c>
      <c r="FL97">
        <v>0.75033000000000005</v>
      </c>
      <c r="FM97">
        <v>0.80882699999999996</v>
      </c>
      <c r="FN97">
        <v>0.85300500000000001</v>
      </c>
      <c r="FO97">
        <v>0.84457899999999997</v>
      </c>
      <c r="FP97">
        <v>0.90981299999999998</v>
      </c>
      <c r="FQ97">
        <v>0.866093</v>
      </c>
      <c r="FR97">
        <v>0.92368899999999998</v>
      </c>
      <c r="FS97">
        <v>0.91377799999999998</v>
      </c>
      <c r="FT97">
        <v>0.87126199999999998</v>
      </c>
      <c r="FU97">
        <v>0.88816300000000004</v>
      </c>
      <c r="FV97">
        <v>0.93730599999999997</v>
      </c>
      <c r="FW97">
        <v>0.89526099999999997</v>
      </c>
      <c r="FX97">
        <v>0.93283899999999997</v>
      </c>
      <c r="FY97">
        <v>0.906918</v>
      </c>
      <c r="FZ97">
        <v>0.91733600000000004</v>
      </c>
      <c r="GA97">
        <v>0.90575099999999997</v>
      </c>
      <c r="GB97">
        <v>0.90334199999999998</v>
      </c>
      <c r="GC97">
        <v>0.90120999999999996</v>
      </c>
      <c r="GD97">
        <v>0.91605899999999996</v>
      </c>
      <c r="GE97">
        <v>0.95318499999999995</v>
      </c>
      <c r="GF97">
        <v>0.90834599999999999</v>
      </c>
      <c r="GG97">
        <v>0.906582</v>
      </c>
      <c r="GH97">
        <v>0.91440500000000002</v>
      </c>
      <c r="GI97">
        <v>0.89475700000000002</v>
      </c>
      <c r="GJ97">
        <v>0.89988100000000004</v>
      </c>
      <c r="GK97">
        <v>0.94731900000000002</v>
      </c>
      <c r="GL97">
        <v>0.96186499999999997</v>
      </c>
      <c r="GM97">
        <v>0.972055</v>
      </c>
      <c r="GN97">
        <v>0.96775299999999997</v>
      </c>
      <c r="GO97">
        <v>0.96061799999999997</v>
      </c>
      <c r="GP97">
        <v>0.90981599999999996</v>
      </c>
      <c r="GQ97">
        <v>0.932118</v>
      </c>
      <c r="GR97">
        <v>0.88663999999999998</v>
      </c>
      <c r="GS97">
        <v>0.93757800000000002</v>
      </c>
      <c r="GT97">
        <v>0.92806699999999998</v>
      </c>
      <c r="GU97">
        <v>0.89637500000000003</v>
      </c>
      <c r="GV97">
        <v>0.93117099999999997</v>
      </c>
      <c r="GW97">
        <v>0.92612000000000005</v>
      </c>
      <c r="GX97">
        <v>0.89507599999999998</v>
      </c>
      <c r="GY97">
        <v>0.97854300000000005</v>
      </c>
      <c r="GZ97">
        <v>0.99224999999999997</v>
      </c>
      <c r="HA97">
        <v>1</v>
      </c>
      <c r="HB97">
        <v>0.976684</v>
      </c>
      <c r="HC97">
        <v>0.88435799999999998</v>
      </c>
      <c r="HD97">
        <v>0.88771699999999998</v>
      </c>
      <c r="HE97">
        <v>0.83704999999999996</v>
      </c>
      <c r="HF97">
        <v>0.89135799999999998</v>
      </c>
      <c r="HG97">
        <v>0.95235899999999996</v>
      </c>
      <c r="HH97">
        <v>0.95856600000000003</v>
      </c>
      <c r="HI97">
        <v>5</v>
      </c>
    </row>
    <row r="98" spans="1:217" x14ac:dyDescent="0.25">
      <c r="A98">
        <v>189</v>
      </c>
      <c r="B98" t="s">
        <v>625</v>
      </c>
      <c r="C98">
        <v>411</v>
      </c>
      <c r="D98">
        <v>6.0784799999999999</v>
      </c>
      <c r="E98">
        <v>3.3</v>
      </c>
      <c r="F98">
        <v>6.0515939999999997</v>
      </c>
      <c r="G98" t="s">
        <v>639</v>
      </c>
      <c r="H98" t="s">
        <v>583</v>
      </c>
      <c r="I98">
        <v>0</v>
      </c>
      <c r="J98">
        <v>1</v>
      </c>
      <c r="K98">
        <v>1</v>
      </c>
      <c r="L98">
        <v>3.3</v>
      </c>
      <c r="M98">
        <v>-2.9319160000000002</v>
      </c>
      <c r="N98">
        <v>-6.08</v>
      </c>
      <c r="O98" t="s">
        <v>584</v>
      </c>
      <c r="P98" t="s">
        <v>222</v>
      </c>
      <c r="Q98">
        <v>118.254921</v>
      </c>
      <c r="R98">
        <v>131.28683799999999</v>
      </c>
      <c r="S98">
        <v>126.460463</v>
      </c>
      <c r="T98">
        <v>124.18860599999999</v>
      </c>
      <c r="U98">
        <v>121.74932800000001</v>
      </c>
      <c r="V98">
        <v>120.050912</v>
      </c>
      <c r="W98">
        <v>120.362825</v>
      </c>
      <c r="X98">
        <v>120.829626</v>
      </c>
      <c r="Y98">
        <v>122.469661</v>
      </c>
      <c r="Z98">
        <v>127.201803</v>
      </c>
      <c r="AA98">
        <v>106.355408</v>
      </c>
      <c r="AB98">
        <v>139.38011700000001</v>
      </c>
      <c r="AC98">
        <v>94.517910000000001</v>
      </c>
      <c r="AD98">
        <v>123.24202099999999</v>
      </c>
      <c r="AE98">
        <v>121.661891</v>
      </c>
      <c r="AF98">
        <v>116.6373</v>
      </c>
      <c r="AG98">
        <v>93.615127999999999</v>
      </c>
      <c r="AH98">
        <v>124.242817</v>
      </c>
      <c r="AI98">
        <v>115.11502900000001</v>
      </c>
      <c r="AJ98">
        <v>115.35875799999999</v>
      </c>
      <c r="AK98">
        <v>106.794844</v>
      </c>
      <c r="AL98">
        <v>92.513936999999999</v>
      </c>
      <c r="AM98">
        <v>121.861664</v>
      </c>
      <c r="AN98">
        <v>101.046432</v>
      </c>
      <c r="AO98">
        <v>103.85924900000001</v>
      </c>
      <c r="AP98">
        <v>119.53054400000001</v>
      </c>
      <c r="AQ98">
        <v>99.424499999999995</v>
      </c>
      <c r="AR98">
        <v>90.782939999999996</v>
      </c>
      <c r="AS98">
        <v>108.513381</v>
      </c>
      <c r="AT98">
        <v>104.703819</v>
      </c>
      <c r="AU98">
        <v>102.910681</v>
      </c>
      <c r="AV98">
        <v>99.634795999999994</v>
      </c>
      <c r="AW98">
        <v>112.989841</v>
      </c>
      <c r="AX98">
        <v>75.740189000000001</v>
      </c>
      <c r="AY98">
        <v>105.157337</v>
      </c>
      <c r="AZ98">
        <v>103.306561</v>
      </c>
      <c r="BA98">
        <v>99.371572</v>
      </c>
      <c r="BB98">
        <v>88.160844999999995</v>
      </c>
      <c r="BC98">
        <v>106.725053</v>
      </c>
      <c r="BD98">
        <v>93.808499999999995</v>
      </c>
      <c r="BE98">
        <v>91.359988000000001</v>
      </c>
      <c r="BF98">
        <v>100.963385</v>
      </c>
      <c r="BG98">
        <v>96.79298</v>
      </c>
      <c r="BH98">
        <v>87.355926999999994</v>
      </c>
      <c r="BI98">
        <v>69.867795999999998</v>
      </c>
      <c r="BJ98">
        <v>108.861892</v>
      </c>
      <c r="BK98">
        <v>104.82258</v>
      </c>
      <c r="BL98">
        <v>83.203106000000005</v>
      </c>
      <c r="BM98">
        <v>96.250585000000001</v>
      </c>
      <c r="BN98">
        <v>89.001919000000001</v>
      </c>
      <c r="BO98">
        <v>105.842662</v>
      </c>
      <c r="BP98">
        <v>131.76348100000001</v>
      </c>
      <c r="BQ98">
        <v>134.96824699999999</v>
      </c>
      <c r="BR98">
        <v>135.94610700000001</v>
      </c>
      <c r="BS98">
        <v>135.389972</v>
      </c>
      <c r="BT98">
        <v>140.44225</v>
      </c>
      <c r="BU98">
        <v>140.15747500000001</v>
      </c>
      <c r="BV98">
        <v>137.006564</v>
      </c>
      <c r="BW98">
        <v>139.01639800000001</v>
      </c>
      <c r="BX98">
        <v>147.48792</v>
      </c>
      <c r="BY98">
        <v>137.589585</v>
      </c>
      <c r="BZ98">
        <v>146.87393800000001</v>
      </c>
      <c r="CA98">
        <v>146.704937</v>
      </c>
      <c r="CB98">
        <v>135.01310599999999</v>
      </c>
      <c r="CC98">
        <v>144.737551</v>
      </c>
      <c r="CD98">
        <v>138.91633300000001</v>
      </c>
      <c r="CE98">
        <v>141.950943</v>
      </c>
      <c r="CF98">
        <v>145.22245799999999</v>
      </c>
      <c r="CG98">
        <v>144.17098899999999</v>
      </c>
      <c r="CH98">
        <v>140.30940200000001</v>
      </c>
      <c r="CI98">
        <v>143.31975700000001</v>
      </c>
      <c r="CJ98">
        <v>145.06975600000001</v>
      </c>
      <c r="CK98">
        <v>144.20405600000001</v>
      </c>
      <c r="CL98">
        <v>141.005966</v>
      </c>
      <c r="CM98">
        <v>142.02810299999999</v>
      </c>
      <c r="CN98">
        <v>144.43607</v>
      </c>
      <c r="CO98">
        <v>138.46630099999999</v>
      </c>
      <c r="CP98">
        <v>146.381643</v>
      </c>
      <c r="CQ98">
        <v>142.65710100000001</v>
      </c>
      <c r="CR98">
        <v>145.37524099999999</v>
      </c>
      <c r="CS98">
        <v>144.17708200000001</v>
      </c>
      <c r="CT98">
        <v>149.80471499999999</v>
      </c>
      <c r="CU98">
        <v>137.64236299999999</v>
      </c>
      <c r="CV98">
        <v>138.800634</v>
      </c>
      <c r="CW98">
        <v>147.86386300000001</v>
      </c>
      <c r="CX98">
        <v>143.36729299999999</v>
      </c>
      <c r="CY98">
        <v>137.452561</v>
      </c>
      <c r="CZ98">
        <v>148.66223299999999</v>
      </c>
      <c r="DA98">
        <v>146.27015700000001</v>
      </c>
      <c r="DB98">
        <v>142.21018000000001</v>
      </c>
      <c r="DC98">
        <v>143.70515599999999</v>
      </c>
      <c r="DD98">
        <v>146.079126</v>
      </c>
      <c r="DE98">
        <v>137.913509</v>
      </c>
      <c r="DF98">
        <v>137.999201</v>
      </c>
      <c r="DG98">
        <v>135.28747799999999</v>
      </c>
      <c r="DH98">
        <v>134.57095200000001</v>
      </c>
      <c r="DI98">
        <v>136.93417400000001</v>
      </c>
      <c r="DJ98">
        <v>129.092534</v>
      </c>
      <c r="DK98">
        <v>127.03916100000001</v>
      </c>
      <c r="DL98">
        <v>131.73446100000001</v>
      </c>
      <c r="DM98">
        <v>0.78939400000000004</v>
      </c>
      <c r="DN98">
        <v>0.87638700000000003</v>
      </c>
      <c r="DO98">
        <v>0.84416899999999995</v>
      </c>
      <c r="DP98">
        <v>0.82900300000000005</v>
      </c>
      <c r="DQ98">
        <v>0.81272</v>
      </c>
      <c r="DR98">
        <v>0.80138299999999996</v>
      </c>
      <c r="DS98">
        <v>0.80346499999999998</v>
      </c>
      <c r="DT98">
        <v>0.80658099999999999</v>
      </c>
      <c r="DU98">
        <v>0.81752899999999995</v>
      </c>
      <c r="DV98">
        <v>0.84911700000000001</v>
      </c>
      <c r="DW98">
        <v>0.70996000000000004</v>
      </c>
      <c r="DX98">
        <v>0.93041200000000002</v>
      </c>
      <c r="DY98">
        <v>0.63094099999999997</v>
      </c>
      <c r="DZ98">
        <v>0.822685</v>
      </c>
      <c r="EA98">
        <v>0.812137</v>
      </c>
      <c r="EB98">
        <v>0.77859599999999995</v>
      </c>
      <c r="EC98">
        <v>0.62491399999999997</v>
      </c>
      <c r="ED98">
        <v>0.82936500000000002</v>
      </c>
      <c r="EE98">
        <v>0.76843399999999995</v>
      </c>
      <c r="EF98">
        <v>0.770061</v>
      </c>
      <c r="EG98">
        <v>0.71289400000000003</v>
      </c>
      <c r="EH98">
        <v>0.617564</v>
      </c>
      <c r="EI98">
        <v>0.81347000000000003</v>
      </c>
      <c r="EJ98">
        <v>0.67452100000000004</v>
      </c>
      <c r="EK98">
        <v>0.69329799999999997</v>
      </c>
      <c r="EL98">
        <v>0.79790899999999998</v>
      </c>
      <c r="EM98">
        <v>0.66369400000000001</v>
      </c>
      <c r="EN98">
        <v>0.60600900000000002</v>
      </c>
      <c r="EO98">
        <v>0.72436599999999995</v>
      </c>
      <c r="EP98">
        <v>0.69893499999999997</v>
      </c>
      <c r="EQ98">
        <v>0.68696599999999997</v>
      </c>
      <c r="ER98">
        <v>0.66509799999999997</v>
      </c>
      <c r="ES98">
        <v>0.75424800000000003</v>
      </c>
      <c r="ET98">
        <v>0.50559299999999996</v>
      </c>
      <c r="EU98">
        <v>0.701963</v>
      </c>
      <c r="EV98">
        <v>0.689608</v>
      </c>
      <c r="EW98">
        <v>0.66334099999999996</v>
      </c>
      <c r="EX98">
        <v>0.58850499999999994</v>
      </c>
      <c r="EY98">
        <v>0.71242799999999995</v>
      </c>
      <c r="EZ98">
        <v>0.62620500000000001</v>
      </c>
      <c r="FA98">
        <v>0.60986099999999999</v>
      </c>
      <c r="FB98">
        <v>0.67396699999999998</v>
      </c>
      <c r="FC98">
        <v>0.64612800000000004</v>
      </c>
      <c r="FD98">
        <v>0.58313199999999998</v>
      </c>
      <c r="FE98">
        <v>0.46639199999999997</v>
      </c>
      <c r="FF98">
        <v>0.726692</v>
      </c>
      <c r="FG98">
        <v>0.69972800000000002</v>
      </c>
      <c r="FH98">
        <v>0.55540999999999996</v>
      </c>
      <c r="FI98">
        <v>0.64250700000000005</v>
      </c>
      <c r="FJ98">
        <v>0.59411999999999998</v>
      </c>
      <c r="FK98">
        <v>0.706538</v>
      </c>
      <c r="FL98">
        <v>0.87956800000000002</v>
      </c>
      <c r="FM98">
        <v>0.90096100000000001</v>
      </c>
      <c r="FN98">
        <v>0.90748899999999999</v>
      </c>
      <c r="FO98">
        <v>0.90377600000000002</v>
      </c>
      <c r="FP98">
        <v>0.93750199999999995</v>
      </c>
      <c r="FQ98">
        <v>0.93560100000000002</v>
      </c>
      <c r="FR98">
        <v>0.91456800000000005</v>
      </c>
      <c r="FS98">
        <v>0.92798400000000003</v>
      </c>
      <c r="FT98">
        <v>0.98453500000000005</v>
      </c>
      <c r="FU98">
        <v>0.91846000000000005</v>
      </c>
      <c r="FV98">
        <v>0.98043599999999997</v>
      </c>
      <c r="FW98">
        <v>0.97930799999999996</v>
      </c>
      <c r="FX98">
        <v>0.90126099999999998</v>
      </c>
      <c r="FY98">
        <v>0.96617500000000001</v>
      </c>
      <c r="FZ98">
        <v>0.92731600000000003</v>
      </c>
      <c r="GA98">
        <v>0.947573</v>
      </c>
      <c r="GB98">
        <v>0.96941200000000005</v>
      </c>
      <c r="GC98">
        <v>0.96239300000000005</v>
      </c>
      <c r="GD98">
        <v>0.93661499999999998</v>
      </c>
      <c r="GE98">
        <v>0.95671099999999998</v>
      </c>
      <c r="GF98">
        <v>0.96839200000000003</v>
      </c>
      <c r="GG98">
        <v>0.96261399999999997</v>
      </c>
      <c r="GH98">
        <v>0.94126500000000002</v>
      </c>
      <c r="GI98">
        <v>0.94808800000000004</v>
      </c>
      <c r="GJ98">
        <v>0.96416199999999996</v>
      </c>
      <c r="GK98">
        <v>0.92431200000000002</v>
      </c>
      <c r="GL98">
        <v>0.97714999999999996</v>
      </c>
      <c r="GM98">
        <v>0.95228699999999999</v>
      </c>
      <c r="GN98">
        <v>0.97043199999999996</v>
      </c>
      <c r="GO98">
        <v>0.96243400000000001</v>
      </c>
      <c r="GP98">
        <v>1</v>
      </c>
      <c r="GQ98">
        <v>0.91881199999999996</v>
      </c>
      <c r="GR98">
        <v>0.92654400000000003</v>
      </c>
      <c r="GS98">
        <v>0.98704400000000003</v>
      </c>
      <c r="GT98">
        <v>0.95702799999999999</v>
      </c>
      <c r="GU98">
        <v>0.91754500000000005</v>
      </c>
      <c r="GV98">
        <v>0.99237399999999998</v>
      </c>
      <c r="GW98">
        <v>0.976406</v>
      </c>
      <c r="GX98">
        <v>0.94930400000000004</v>
      </c>
      <c r="GY98">
        <v>0.959283</v>
      </c>
      <c r="GZ98">
        <v>0.97513000000000005</v>
      </c>
      <c r="HA98">
        <v>0.92062200000000005</v>
      </c>
      <c r="HB98">
        <v>0.92119399999999996</v>
      </c>
      <c r="HC98">
        <v>0.90309200000000001</v>
      </c>
      <c r="HD98">
        <v>0.89830900000000002</v>
      </c>
      <c r="HE98">
        <v>0.91408500000000004</v>
      </c>
      <c r="HF98">
        <v>0.86173900000000003</v>
      </c>
      <c r="HG98">
        <v>0.84803200000000001</v>
      </c>
      <c r="HH98">
        <v>0.87937500000000002</v>
      </c>
      <c r="HI98">
        <v>5</v>
      </c>
    </row>
    <row r="99" spans="1:217" x14ac:dyDescent="0.25">
      <c r="A99">
        <v>192</v>
      </c>
      <c r="B99" t="s">
        <v>643</v>
      </c>
      <c r="C99">
        <v>895</v>
      </c>
      <c r="D99">
        <v>1.9828239999999999</v>
      </c>
      <c r="E99">
        <v>4.0478209999999999</v>
      </c>
      <c r="F99">
        <v>3.049474</v>
      </c>
      <c r="G99" t="s">
        <v>644</v>
      </c>
      <c r="H99" t="s">
        <v>225</v>
      </c>
      <c r="I99">
        <v>0</v>
      </c>
      <c r="J99">
        <v>1</v>
      </c>
      <c r="K99">
        <v>1</v>
      </c>
      <c r="L99">
        <v>4.05</v>
      </c>
      <c r="M99">
        <v>-1.2000379999999999</v>
      </c>
      <c r="N99">
        <v>-1.98</v>
      </c>
      <c r="O99" t="s">
        <v>226</v>
      </c>
      <c r="P99" t="s">
        <v>222</v>
      </c>
      <c r="Q99">
        <v>117.663753</v>
      </c>
      <c r="R99">
        <v>112.81635</v>
      </c>
      <c r="S99">
        <v>143.145724</v>
      </c>
      <c r="T99">
        <v>138.570052</v>
      </c>
      <c r="U99">
        <v>107.93676499999999</v>
      </c>
      <c r="V99">
        <v>113.295536</v>
      </c>
      <c r="W99">
        <v>117.76451400000001</v>
      </c>
      <c r="X99">
        <v>120.78447199999999</v>
      </c>
      <c r="Y99">
        <v>117.91658</v>
      </c>
      <c r="Z99">
        <v>112.28089300000001</v>
      </c>
      <c r="AA99">
        <v>94.727462000000003</v>
      </c>
      <c r="AB99">
        <v>110.696274</v>
      </c>
      <c r="AC99">
        <v>115.365911</v>
      </c>
      <c r="AD99">
        <v>97.239396999999997</v>
      </c>
      <c r="AE99">
        <v>114.601671</v>
      </c>
      <c r="AF99">
        <v>113.557417</v>
      </c>
      <c r="AG99">
        <v>99.382754000000006</v>
      </c>
      <c r="AH99">
        <v>117.915254</v>
      </c>
      <c r="AI99">
        <v>102.266576</v>
      </c>
      <c r="AJ99">
        <v>112.015529</v>
      </c>
      <c r="AK99">
        <v>106.099704</v>
      </c>
      <c r="AL99">
        <v>100.412767</v>
      </c>
      <c r="AM99">
        <v>118.600606</v>
      </c>
      <c r="AN99">
        <v>122.692353</v>
      </c>
      <c r="AO99">
        <v>103.392562</v>
      </c>
      <c r="AP99">
        <v>88.040943999999996</v>
      </c>
      <c r="AQ99">
        <v>114.681178</v>
      </c>
      <c r="AR99">
        <v>114.965541</v>
      </c>
      <c r="AS99">
        <v>115.95691600000001</v>
      </c>
      <c r="AT99">
        <v>107.532116</v>
      </c>
      <c r="AU99">
        <v>118.158827</v>
      </c>
      <c r="AV99">
        <v>110.698302</v>
      </c>
      <c r="AW99">
        <v>121.631649</v>
      </c>
      <c r="AX99">
        <v>119.224943</v>
      </c>
      <c r="AY99">
        <v>124.165817</v>
      </c>
      <c r="AZ99">
        <v>114.901966</v>
      </c>
      <c r="BA99">
        <v>113.190551</v>
      </c>
      <c r="BB99">
        <v>117.48230100000001</v>
      </c>
      <c r="BC99">
        <v>121.89326</v>
      </c>
      <c r="BD99">
        <v>123.381795</v>
      </c>
      <c r="BE99">
        <v>118.660478</v>
      </c>
      <c r="BF99">
        <v>129.263993</v>
      </c>
      <c r="BG99">
        <v>120.06881</v>
      </c>
      <c r="BH99">
        <v>122.293665</v>
      </c>
      <c r="BI99">
        <v>107.56505799999999</v>
      </c>
      <c r="BJ99">
        <v>125.4558</v>
      </c>
      <c r="BK99">
        <v>121.580842</v>
      </c>
      <c r="BL99">
        <v>126.051992</v>
      </c>
      <c r="BM99">
        <v>131.45834600000001</v>
      </c>
      <c r="BN99">
        <v>119.2313</v>
      </c>
      <c r="BO99">
        <v>129.68768600000001</v>
      </c>
      <c r="BP99">
        <v>130.58566099999999</v>
      </c>
      <c r="BQ99">
        <v>142.13905500000001</v>
      </c>
      <c r="BR99">
        <v>131.58819299999999</v>
      </c>
      <c r="BS99">
        <v>134.85287500000001</v>
      </c>
      <c r="BT99">
        <v>127.268096</v>
      </c>
      <c r="BU99">
        <v>135.92993799999999</v>
      </c>
      <c r="BV99">
        <v>134.97204400000001</v>
      </c>
      <c r="BW99">
        <v>130.52408800000001</v>
      </c>
      <c r="BX99">
        <v>135.72824900000001</v>
      </c>
      <c r="BY99">
        <v>129.822193</v>
      </c>
      <c r="BZ99">
        <v>135.861132</v>
      </c>
      <c r="CA99">
        <v>130.38516899999999</v>
      </c>
      <c r="CB99">
        <v>133.79894200000001</v>
      </c>
      <c r="CC99">
        <v>133.59656799999999</v>
      </c>
      <c r="CD99">
        <v>127.22366700000001</v>
      </c>
      <c r="CE99">
        <v>136.575898</v>
      </c>
      <c r="CF99">
        <v>133.442565</v>
      </c>
      <c r="CG99">
        <v>126.758269</v>
      </c>
      <c r="CH99">
        <v>137.37267800000001</v>
      </c>
      <c r="CI99">
        <v>125.19475300000001</v>
      </c>
      <c r="CJ99">
        <v>132.145308</v>
      </c>
      <c r="CK99">
        <v>133.98576800000001</v>
      </c>
      <c r="CL99">
        <v>130.38751500000001</v>
      </c>
      <c r="CM99">
        <v>132.23132799999999</v>
      </c>
      <c r="CN99">
        <v>124.500345</v>
      </c>
      <c r="CO99">
        <v>140.36922200000001</v>
      </c>
      <c r="CP99">
        <v>133.65247500000001</v>
      </c>
      <c r="CQ99">
        <v>134.35019500000001</v>
      </c>
      <c r="CR99">
        <v>130.81410500000001</v>
      </c>
      <c r="CS99">
        <v>135.674194</v>
      </c>
      <c r="CT99">
        <v>126.201187</v>
      </c>
      <c r="CU99">
        <v>124.072864</v>
      </c>
      <c r="CV99">
        <v>131.300928</v>
      </c>
      <c r="CW99">
        <v>127.381773</v>
      </c>
      <c r="CX99">
        <v>135.20948799999999</v>
      </c>
      <c r="CY99">
        <v>136.03937999999999</v>
      </c>
      <c r="CZ99">
        <v>134.840317</v>
      </c>
      <c r="DA99">
        <v>130.089516</v>
      </c>
      <c r="DB99">
        <v>121.66998599999999</v>
      </c>
      <c r="DC99">
        <v>134.43968699999999</v>
      </c>
      <c r="DD99">
        <v>133.123593</v>
      </c>
      <c r="DE99">
        <v>126.821316</v>
      </c>
      <c r="DF99">
        <v>134.16094799999999</v>
      </c>
      <c r="DG99">
        <v>120.167717</v>
      </c>
      <c r="DH99">
        <v>129.64116000000001</v>
      </c>
      <c r="DI99">
        <v>129.84797499999999</v>
      </c>
      <c r="DJ99">
        <v>132.91807800000001</v>
      </c>
      <c r="DK99">
        <v>134.09920299999999</v>
      </c>
      <c r="DL99">
        <v>115.238794</v>
      </c>
      <c r="DM99">
        <v>0.82198599999999999</v>
      </c>
      <c r="DN99">
        <v>0.78812199999999999</v>
      </c>
      <c r="DO99">
        <v>1</v>
      </c>
      <c r="DP99">
        <v>0.96803499999999998</v>
      </c>
      <c r="DQ99">
        <v>0.75403399999999998</v>
      </c>
      <c r="DR99">
        <v>0.79147000000000001</v>
      </c>
      <c r="DS99">
        <v>0.82269000000000003</v>
      </c>
      <c r="DT99">
        <v>0.84378699999999995</v>
      </c>
      <c r="DU99">
        <v>0.82375200000000004</v>
      </c>
      <c r="DV99">
        <v>0.78438200000000002</v>
      </c>
      <c r="DW99">
        <v>0.66175499999999998</v>
      </c>
      <c r="DX99">
        <v>0.773312</v>
      </c>
      <c r="DY99">
        <v>0.80593300000000001</v>
      </c>
      <c r="DZ99">
        <v>0.67930400000000002</v>
      </c>
      <c r="EA99">
        <v>0.80059400000000003</v>
      </c>
      <c r="EB99">
        <v>0.79329899999999998</v>
      </c>
      <c r="EC99">
        <v>0.69427700000000003</v>
      </c>
      <c r="ED99">
        <v>0.823743</v>
      </c>
      <c r="EE99">
        <v>0.71442300000000003</v>
      </c>
      <c r="EF99">
        <v>0.782528</v>
      </c>
      <c r="EG99">
        <v>0.741201</v>
      </c>
      <c r="EH99">
        <v>0.70147199999999998</v>
      </c>
      <c r="EI99">
        <v>0.82853100000000002</v>
      </c>
      <c r="EJ99">
        <v>0.85711499999999996</v>
      </c>
      <c r="EK99">
        <v>0.72228899999999996</v>
      </c>
      <c r="EL99">
        <v>0.61504400000000004</v>
      </c>
      <c r="EM99">
        <v>0.80115000000000003</v>
      </c>
      <c r="EN99">
        <v>0.80313599999999996</v>
      </c>
      <c r="EO99">
        <v>0.81006199999999995</v>
      </c>
      <c r="EP99">
        <v>0.75120699999999996</v>
      </c>
      <c r="EQ99">
        <v>0.82544399999999996</v>
      </c>
      <c r="ER99">
        <v>0.77332599999999996</v>
      </c>
      <c r="ES99">
        <v>0.84970500000000004</v>
      </c>
      <c r="ET99">
        <v>0.83289199999999997</v>
      </c>
      <c r="EU99">
        <v>0.86740799999999996</v>
      </c>
      <c r="EV99">
        <v>0.80269199999999996</v>
      </c>
      <c r="EW99">
        <v>0.79073700000000002</v>
      </c>
      <c r="EX99">
        <v>0.82071799999999995</v>
      </c>
      <c r="EY99">
        <v>0.85153299999999998</v>
      </c>
      <c r="EZ99">
        <v>0.861931</v>
      </c>
      <c r="FA99">
        <v>0.82894900000000005</v>
      </c>
      <c r="FB99">
        <v>0.90302400000000005</v>
      </c>
      <c r="FC99">
        <v>0.83878699999999995</v>
      </c>
      <c r="FD99">
        <v>0.85433000000000003</v>
      </c>
      <c r="FE99">
        <v>0.75143700000000002</v>
      </c>
      <c r="FF99">
        <v>0.87641999999999998</v>
      </c>
      <c r="FG99">
        <v>0.84935000000000005</v>
      </c>
      <c r="FH99">
        <v>0.88058499999999995</v>
      </c>
      <c r="FI99">
        <v>0.91835299999999997</v>
      </c>
      <c r="FJ99">
        <v>0.83293700000000004</v>
      </c>
      <c r="FK99">
        <v>0.90598400000000001</v>
      </c>
      <c r="FL99">
        <v>0.91225699999999998</v>
      </c>
      <c r="FM99">
        <v>0.99296799999999996</v>
      </c>
      <c r="FN99">
        <v>0.91925999999999997</v>
      </c>
      <c r="FO99">
        <v>0.94206699999999999</v>
      </c>
      <c r="FP99">
        <v>0.88908100000000001</v>
      </c>
      <c r="FQ99">
        <v>0.94959099999999996</v>
      </c>
      <c r="FR99">
        <v>0.94289999999999996</v>
      </c>
      <c r="FS99">
        <v>0.91182700000000005</v>
      </c>
      <c r="FT99">
        <v>0.94818199999999997</v>
      </c>
      <c r="FU99">
        <v>0.90692300000000003</v>
      </c>
      <c r="FV99">
        <v>0.94911100000000004</v>
      </c>
      <c r="FW99">
        <v>0.910856</v>
      </c>
      <c r="FX99">
        <v>0.93470399999999998</v>
      </c>
      <c r="FY99">
        <v>0.93329099999999998</v>
      </c>
      <c r="FZ99">
        <v>0.88876999999999995</v>
      </c>
      <c r="GA99">
        <v>0.95410399999999995</v>
      </c>
      <c r="GB99">
        <v>0.93221500000000002</v>
      </c>
      <c r="GC99">
        <v>0.88551899999999995</v>
      </c>
      <c r="GD99">
        <v>0.95967000000000002</v>
      </c>
      <c r="GE99">
        <v>0.87459699999999996</v>
      </c>
      <c r="GF99">
        <v>0.92315199999999997</v>
      </c>
      <c r="GG99">
        <v>0.93601000000000001</v>
      </c>
      <c r="GH99">
        <v>0.91087300000000004</v>
      </c>
      <c r="GI99">
        <v>0.92375300000000005</v>
      </c>
      <c r="GJ99">
        <v>0.86974499999999999</v>
      </c>
      <c r="GK99">
        <v>0.98060400000000003</v>
      </c>
      <c r="GL99">
        <v>0.93368099999999998</v>
      </c>
      <c r="GM99">
        <v>0.93855500000000003</v>
      </c>
      <c r="GN99">
        <v>0.91385300000000003</v>
      </c>
      <c r="GO99">
        <v>0.94780500000000001</v>
      </c>
      <c r="GP99">
        <v>0.88162700000000005</v>
      </c>
      <c r="GQ99">
        <v>0.86675899999999995</v>
      </c>
      <c r="GR99">
        <v>0.91725400000000001</v>
      </c>
      <c r="GS99">
        <v>0.88987499999999997</v>
      </c>
      <c r="GT99">
        <v>0.94455800000000001</v>
      </c>
      <c r="GU99">
        <v>0.95035599999999998</v>
      </c>
      <c r="GV99">
        <v>0.94197900000000001</v>
      </c>
      <c r="GW99">
        <v>0.90879100000000002</v>
      </c>
      <c r="GX99">
        <v>0.84997299999999998</v>
      </c>
      <c r="GY99">
        <v>0.93918100000000004</v>
      </c>
      <c r="GZ99">
        <v>0.92998700000000001</v>
      </c>
      <c r="HA99">
        <v>0.88595999999999997</v>
      </c>
      <c r="HB99">
        <v>0.93723299999999998</v>
      </c>
      <c r="HC99">
        <v>0.83947799999999995</v>
      </c>
      <c r="HD99">
        <v>0.90565899999999999</v>
      </c>
      <c r="HE99">
        <v>0.90710299999999999</v>
      </c>
      <c r="HF99">
        <v>0.92855100000000002</v>
      </c>
      <c r="HG99">
        <v>0.93680200000000002</v>
      </c>
      <c r="HH99">
        <v>0.80504500000000001</v>
      </c>
      <c r="HI99">
        <v>5</v>
      </c>
    </row>
    <row r="100" spans="1:217" x14ac:dyDescent="0.25">
      <c r="A100">
        <v>360</v>
      </c>
      <c r="B100" t="s">
        <v>873</v>
      </c>
      <c r="C100">
        <v>893</v>
      </c>
      <c r="D100">
        <v>-1.29633</v>
      </c>
      <c r="E100">
        <v>3.3870619999999998</v>
      </c>
      <c r="F100">
        <v>2.6658870000000001</v>
      </c>
      <c r="G100" t="s">
        <v>568</v>
      </c>
      <c r="H100" t="s">
        <v>568</v>
      </c>
      <c r="I100">
        <v>0</v>
      </c>
      <c r="J100">
        <v>1</v>
      </c>
      <c r="K100">
        <v>1</v>
      </c>
      <c r="L100">
        <v>3.39</v>
      </c>
      <c r="M100">
        <v>-0.76819300000000001</v>
      </c>
      <c r="N100">
        <v>1.3</v>
      </c>
      <c r="O100" t="s">
        <v>316</v>
      </c>
      <c r="P100" t="s">
        <v>222</v>
      </c>
      <c r="Q100">
        <v>124.44644700000001</v>
      </c>
      <c r="R100">
        <v>128.56476699999999</v>
      </c>
      <c r="S100">
        <v>118.758911</v>
      </c>
      <c r="T100">
        <v>127.507783</v>
      </c>
      <c r="U100">
        <v>120.611248</v>
      </c>
      <c r="V100">
        <v>123.170368</v>
      </c>
      <c r="W100">
        <v>124.99263999999999</v>
      </c>
      <c r="X100">
        <v>121.987623</v>
      </c>
      <c r="Y100">
        <v>125.69381300000001</v>
      </c>
      <c r="Z100">
        <v>125.005762</v>
      </c>
      <c r="AA100">
        <v>133.319121</v>
      </c>
      <c r="AB100">
        <v>124.37452999999999</v>
      </c>
      <c r="AC100">
        <v>120.569768</v>
      </c>
      <c r="AD100">
        <v>129.845302</v>
      </c>
      <c r="AE100">
        <v>126.16834</v>
      </c>
      <c r="AF100">
        <v>121.39997</v>
      </c>
      <c r="AG100">
        <v>125.523483</v>
      </c>
      <c r="AH100">
        <v>124.271987</v>
      </c>
      <c r="AI100">
        <v>125.85680000000001</v>
      </c>
      <c r="AJ100">
        <v>124.161647</v>
      </c>
      <c r="AK100">
        <v>130.65788000000001</v>
      </c>
      <c r="AL100">
        <v>127.977214</v>
      </c>
      <c r="AM100">
        <v>125.51048</v>
      </c>
      <c r="AN100">
        <v>123.287909</v>
      </c>
      <c r="AO100">
        <v>131.486424</v>
      </c>
      <c r="AP100">
        <v>129.609295</v>
      </c>
      <c r="AQ100">
        <v>123.263113</v>
      </c>
      <c r="AR100">
        <v>125.755818</v>
      </c>
      <c r="AS100">
        <v>125.76724299999999</v>
      </c>
      <c r="AT100">
        <v>120.760576</v>
      </c>
      <c r="AU100">
        <v>129.92313999999999</v>
      </c>
      <c r="AV100">
        <v>125.139183</v>
      </c>
      <c r="AW100">
        <v>125.624157</v>
      </c>
      <c r="AX100">
        <v>129.03344000000001</v>
      </c>
      <c r="AY100">
        <v>127.40121499999999</v>
      </c>
      <c r="AZ100">
        <v>128.74679499999999</v>
      </c>
      <c r="BA100">
        <v>123.49127</v>
      </c>
      <c r="BB100">
        <v>126.87627500000001</v>
      </c>
      <c r="BC100">
        <v>123.430954</v>
      </c>
      <c r="BD100">
        <v>128.317318</v>
      </c>
      <c r="BE100">
        <v>125.95420799999999</v>
      </c>
      <c r="BF100">
        <v>131.27128400000001</v>
      </c>
      <c r="BG100">
        <v>125.76151900000001</v>
      </c>
      <c r="BH100">
        <v>125.661123</v>
      </c>
      <c r="BI100">
        <v>130.80628300000001</v>
      </c>
      <c r="BJ100">
        <v>129.33057299999999</v>
      </c>
      <c r="BK100">
        <v>124.362043</v>
      </c>
      <c r="BL100">
        <v>133.02722299999999</v>
      </c>
      <c r="BM100">
        <v>124.348969</v>
      </c>
      <c r="BN100">
        <v>121.15076500000001</v>
      </c>
      <c r="BO100">
        <v>131.46690899999999</v>
      </c>
      <c r="BP100">
        <v>123.83225400000001</v>
      </c>
      <c r="BQ100">
        <v>123.86774800000001</v>
      </c>
      <c r="BR100">
        <v>123.787995</v>
      </c>
      <c r="BS100">
        <v>123.750381</v>
      </c>
      <c r="BT100">
        <v>125.353853</v>
      </c>
      <c r="BU100">
        <v>121.03524</v>
      </c>
      <c r="BV100">
        <v>122.165159</v>
      </c>
      <c r="BW100">
        <v>121.142875</v>
      </c>
      <c r="BX100">
        <v>115.639797</v>
      </c>
      <c r="BY100">
        <v>124.14034599999999</v>
      </c>
      <c r="BZ100">
        <v>122.87627500000001</v>
      </c>
      <c r="CA100">
        <v>116.987649</v>
      </c>
      <c r="CB100">
        <v>124.16187499999999</v>
      </c>
      <c r="CC100">
        <v>116.647147</v>
      </c>
      <c r="CD100">
        <v>115.78474900000001</v>
      </c>
      <c r="CE100">
        <v>126.568696</v>
      </c>
      <c r="CF100">
        <v>114.247345</v>
      </c>
      <c r="CG100">
        <v>120.605459</v>
      </c>
      <c r="CH100">
        <v>122.30090199999999</v>
      </c>
      <c r="CI100">
        <v>119.082579</v>
      </c>
      <c r="CJ100">
        <v>114.99870799999999</v>
      </c>
      <c r="CK100">
        <v>121.655298</v>
      </c>
      <c r="CL100">
        <v>116.744372</v>
      </c>
      <c r="CM100">
        <v>118.426937</v>
      </c>
      <c r="CN100">
        <v>122.227339</v>
      </c>
      <c r="CO100">
        <v>122.74856200000001</v>
      </c>
      <c r="CP100">
        <v>119.84249699999999</v>
      </c>
      <c r="CQ100">
        <v>116.996433</v>
      </c>
      <c r="CR100">
        <v>117.04210999999999</v>
      </c>
      <c r="CS100">
        <v>122.133353</v>
      </c>
      <c r="CT100">
        <v>121.87206500000001</v>
      </c>
      <c r="CU100">
        <v>120.812575</v>
      </c>
      <c r="CV100">
        <v>121.18813900000001</v>
      </c>
      <c r="CW100">
        <v>117.298213</v>
      </c>
      <c r="CX100">
        <v>124.13102499999999</v>
      </c>
      <c r="CY100">
        <v>119.51382099999999</v>
      </c>
      <c r="CZ100">
        <v>117.30282800000001</v>
      </c>
      <c r="DA100">
        <v>121.881221</v>
      </c>
      <c r="DB100">
        <v>119.96551100000001</v>
      </c>
      <c r="DC100">
        <v>115.64979</v>
      </c>
      <c r="DD100">
        <v>122.321018</v>
      </c>
      <c r="DE100">
        <v>123.36524</v>
      </c>
      <c r="DF100">
        <v>119.752042</v>
      </c>
      <c r="DG100">
        <v>123.055741</v>
      </c>
      <c r="DH100">
        <v>120.954081</v>
      </c>
      <c r="DI100">
        <v>122.328621</v>
      </c>
      <c r="DJ100">
        <v>123.59023000000001</v>
      </c>
      <c r="DK100">
        <v>122.94035700000001</v>
      </c>
      <c r="DL100">
        <v>121.211992</v>
      </c>
      <c r="DM100">
        <v>0.93344800000000006</v>
      </c>
      <c r="DN100">
        <v>0.96433899999999995</v>
      </c>
      <c r="DO100">
        <v>0.890787</v>
      </c>
      <c r="DP100">
        <v>0.95640999999999998</v>
      </c>
      <c r="DQ100">
        <v>0.90468099999999996</v>
      </c>
      <c r="DR100">
        <v>0.92387600000000003</v>
      </c>
      <c r="DS100">
        <v>0.93754499999999996</v>
      </c>
      <c r="DT100">
        <v>0.91500499999999996</v>
      </c>
      <c r="DU100">
        <v>0.94280399999999998</v>
      </c>
      <c r="DV100">
        <v>0.937643</v>
      </c>
      <c r="DW100">
        <v>1</v>
      </c>
      <c r="DX100">
        <v>0.93290799999999996</v>
      </c>
      <c r="DY100">
        <v>0.90437000000000001</v>
      </c>
      <c r="DZ100">
        <v>0.97394400000000003</v>
      </c>
      <c r="EA100">
        <v>0.94636299999999995</v>
      </c>
      <c r="EB100">
        <v>0.91059699999999999</v>
      </c>
      <c r="EC100">
        <v>0.94152599999999997</v>
      </c>
      <c r="ED100">
        <v>0.93213900000000005</v>
      </c>
      <c r="EE100">
        <v>0.94402699999999995</v>
      </c>
      <c r="EF100">
        <v>0.93131200000000003</v>
      </c>
      <c r="EG100">
        <v>0.98003899999999999</v>
      </c>
      <c r="EH100">
        <v>0.95993099999999998</v>
      </c>
      <c r="EI100">
        <v>0.94142899999999996</v>
      </c>
      <c r="EJ100">
        <v>0.92475799999999997</v>
      </c>
      <c r="EK100">
        <v>0.98625300000000005</v>
      </c>
      <c r="EL100">
        <v>0.97217299999999995</v>
      </c>
      <c r="EM100">
        <v>0.92457199999999995</v>
      </c>
      <c r="EN100">
        <v>0.94326900000000002</v>
      </c>
      <c r="EO100">
        <v>0.94335500000000005</v>
      </c>
      <c r="EP100">
        <v>0.90580099999999997</v>
      </c>
      <c r="EQ100">
        <v>0.97452700000000003</v>
      </c>
      <c r="ER100">
        <v>0.93864400000000003</v>
      </c>
      <c r="ES100">
        <v>0.94228199999999995</v>
      </c>
      <c r="ET100">
        <v>0.96785399999999999</v>
      </c>
      <c r="EU100">
        <v>0.95561099999999999</v>
      </c>
      <c r="EV100">
        <v>0.96570400000000001</v>
      </c>
      <c r="EW100">
        <v>0.92628299999999997</v>
      </c>
      <c r="EX100">
        <v>0.95167400000000002</v>
      </c>
      <c r="EY100">
        <v>0.92583099999999996</v>
      </c>
      <c r="EZ100">
        <v>0.96248199999999995</v>
      </c>
      <c r="FA100">
        <v>0.94475699999999996</v>
      </c>
      <c r="FB100">
        <v>0.98463999999999996</v>
      </c>
      <c r="FC100">
        <v>0.94331200000000004</v>
      </c>
      <c r="FD100">
        <v>0.94255900000000004</v>
      </c>
      <c r="FE100">
        <v>0.98115200000000002</v>
      </c>
      <c r="FF100">
        <v>0.97008300000000003</v>
      </c>
      <c r="FG100">
        <v>0.93281499999999995</v>
      </c>
      <c r="FH100">
        <v>0.997811</v>
      </c>
      <c r="FI100">
        <v>0.93271700000000002</v>
      </c>
      <c r="FJ100">
        <v>0.90872799999999998</v>
      </c>
      <c r="FK100">
        <v>0.98610699999999996</v>
      </c>
      <c r="FL100">
        <v>0.92884100000000003</v>
      </c>
      <c r="FM100">
        <v>0.92910700000000002</v>
      </c>
      <c r="FN100">
        <v>0.92850900000000003</v>
      </c>
      <c r="FO100">
        <v>0.92822700000000002</v>
      </c>
      <c r="FP100">
        <v>0.94025400000000003</v>
      </c>
      <c r="FQ100">
        <v>0.90786100000000003</v>
      </c>
      <c r="FR100">
        <v>0.91633600000000004</v>
      </c>
      <c r="FS100">
        <v>0.90866800000000003</v>
      </c>
      <c r="FT100">
        <v>0.86739100000000002</v>
      </c>
      <c r="FU100">
        <v>0.93115199999999998</v>
      </c>
      <c r="FV100">
        <v>0.92166999999999999</v>
      </c>
      <c r="FW100">
        <v>0.87750099999999998</v>
      </c>
      <c r="FX100">
        <v>0.93131299999999995</v>
      </c>
      <c r="FY100">
        <v>0.87494700000000003</v>
      </c>
      <c r="FZ100">
        <v>0.86847799999999997</v>
      </c>
      <c r="GA100">
        <v>0.94936600000000004</v>
      </c>
      <c r="GB100">
        <v>0.85694599999999999</v>
      </c>
      <c r="GC100">
        <v>0.90463700000000002</v>
      </c>
      <c r="GD100">
        <v>0.91735500000000003</v>
      </c>
      <c r="GE100">
        <v>0.89321499999999998</v>
      </c>
      <c r="GF100">
        <v>0.86258199999999996</v>
      </c>
      <c r="GG100">
        <v>0.91251199999999999</v>
      </c>
      <c r="GH100">
        <v>0.87567600000000001</v>
      </c>
      <c r="GI100">
        <v>0.888297</v>
      </c>
      <c r="GJ100">
        <v>0.91680300000000003</v>
      </c>
      <c r="GK100">
        <v>0.92071199999999997</v>
      </c>
      <c r="GL100">
        <v>0.89891500000000002</v>
      </c>
      <c r="GM100">
        <v>0.87756699999999999</v>
      </c>
      <c r="GN100">
        <v>0.87790900000000005</v>
      </c>
      <c r="GO100">
        <v>0.91609799999999997</v>
      </c>
      <c r="GP100">
        <v>0.91413800000000001</v>
      </c>
      <c r="GQ100">
        <v>0.90619099999999997</v>
      </c>
      <c r="GR100">
        <v>0.90900800000000004</v>
      </c>
      <c r="GS100">
        <v>0.87983</v>
      </c>
      <c r="GT100">
        <v>0.93108199999999997</v>
      </c>
      <c r="GU100">
        <v>0.89644900000000005</v>
      </c>
      <c r="GV100">
        <v>0.87986500000000001</v>
      </c>
      <c r="GW100">
        <v>0.91420699999999999</v>
      </c>
      <c r="GX100">
        <v>0.899837</v>
      </c>
      <c r="GY100">
        <v>0.86746599999999996</v>
      </c>
      <c r="GZ100">
        <v>0.91750500000000001</v>
      </c>
      <c r="HA100">
        <v>0.92533799999999999</v>
      </c>
      <c r="HB100">
        <v>0.89823600000000003</v>
      </c>
      <c r="HC100">
        <v>0.92301599999999995</v>
      </c>
      <c r="HD100">
        <v>0.90725199999999995</v>
      </c>
      <c r="HE100">
        <v>0.91756199999999999</v>
      </c>
      <c r="HF100">
        <v>0.92702600000000002</v>
      </c>
      <c r="HG100">
        <v>0.92215100000000005</v>
      </c>
      <c r="HH100">
        <v>0.90918699999999997</v>
      </c>
      <c r="HI100">
        <v>5</v>
      </c>
    </row>
    <row r="101" spans="1:217" x14ac:dyDescent="0.25">
      <c r="A101">
        <v>361</v>
      </c>
      <c r="B101" t="s">
        <v>874</v>
      </c>
      <c r="C101">
        <v>495</v>
      </c>
      <c r="D101">
        <v>7.0103590000000002</v>
      </c>
      <c r="E101">
        <v>2.1</v>
      </c>
      <c r="F101">
        <v>3.416925</v>
      </c>
      <c r="G101" t="s">
        <v>875</v>
      </c>
      <c r="H101" t="s">
        <v>325</v>
      </c>
      <c r="I101">
        <v>0</v>
      </c>
      <c r="J101">
        <v>1</v>
      </c>
      <c r="K101">
        <v>1</v>
      </c>
      <c r="L101">
        <v>2.1</v>
      </c>
      <c r="M101">
        <v>-0.30191600000000002</v>
      </c>
      <c r="N101">
        <v>-7.01</v>
      </c>
      <c r="O101" t="s">
        <v>316</v>
      </c>
      <c r="P101" t="s">
        <v>222</v>
      </c>
      <c r="Q101">
        <v>124.14779299999999</v>
      </c>
      <c r="R101">
        <v>122.10191500000001</v>
      </c>
      <c r="S101">
        <v>120.45023999999999</v>
      </c>
      <c r="T101">
        <v>127.334496</v>
      </c>
      <c r="U101">
        <v>120.25132600000001</v>
      </c>
      <c r="V101">
        <v>128.70733000000001</v>
      </c>
      <c r="W101">
        <v>122.3032</v>
      </c>
      <c r="X101">
        <v>124.60942</v>
      </c>
      <c r="Y101">
        <v>124.772445</v>
      </c>
      <c r="Z101">
        <v>128.103948</v>
      </c>
      <c r="AA101">
        <v>121.686851</v>
      </c>
      <c r="AB101">
        <v>121.164733</v>
      </c>
      <c r="AC101">
        <v>123.180046</v>
      </c>
      <c r="AD101">
        <v>131.145996</v>
      </c>
      <c r="AE101">
        <v>120.088903</v>
      </c>
      <c r="AF101">
        <v>124.38864100000001</v>
      </c>
      <c r="AG101">
        <v>125.00982</v>
      </c>
      <c r="AH101">
        <v>124.191515</v>
      </c>
      <c r="AI101">
        <v>130.46111300000001</v>
      </c>
      <c r="AJ101">
        <v>122.03922</v>
      </c>
      <c r="AK101">
        <v>135.47214600000001</v>
      </c>
      <c r="AL101">
        <v>122.77384499999999</v>
      </c>
      <c r="AM101">
        <v>128.792124</v>
      </c>
      <c r="AN101">
        <v>132.07859500000001</v>
      </c>
      <c r="AO101">
        <v>130.41721799999999</v>
      </c>
      <c r="AP101">
        <v>125.529792</v>
      </c>
      <c r="AQ101">
        <v>124.375551</v>
      </c>
      <c r="AR101">
        <v>129.171437</v>
      </c>
      <c r="AS101">
        <v>127.16537599999999</v>
      </c>
      <c r="AT101">
        <v>131.174623</v>
      </c>
      <c r="AU101">
        <v>131.177414</v>
      </c>
      <c r="AV101">
        <v>129.388518</v>
      </c>
      <c r="AW101">
        <v>132.486355</v>
      </c>
      <c r="AX101">
        <v>125.921052</v>
      </c>
      <c r="AY101">
        <v>127.446144</v>
      </c>
      <c r="AZ101">
        <v>127.723432</v>
      </c>
      <c r="BA101">
        <v>134.081783</v>
      </c>
      <c r="BB101">
        <v>130.38547</v>
      </c>
      <c r="BC101">
        <v>127.921924</v>
      </c>
      <c r="BD101">
        <v>126.060316</v>
      </c>
      <c r="BE101">
        <v>124.805212</v>
      </c>
      <c r="BF101">
        <v>130.97389000000001</v>
      </c>
      <c r="BG101">
        <v>131.77448000000001</v>
      </c>
      <c r="BH101">
        <v>127.879987</v>
      </c>
      <c r="BI101">
        <v>128.731684</v>
      </c>
      <c r="BJ101">
        <v>122.880037</v>
      </c>
      <c r="BK101">
        <v>126.81182099999999</v>
      </c>
      <c r="BL101">
        <v>127.95156</v>
      </c>
      <c r="BM101">
        <v>124.58982899999999</v>
      </c>
      <c r="BN101">
        <v>122.37573500000001</v>
      </c>
      <c r="BO101">
        <v>123.957009</v>
      </c>
      <c r="BP101">
        <v>126.36276700000001</v>
      </c>
      <c r="BQ101">
        <v>120.453952</v>
      </c>
      <c r="BR101">
        <v>122.92819799999999</v>
      </c>
      <c r="BS101">
        <v>124.64232800000001</v>
      </c>
      <c r="BT101">
        <v>119.563151</v>
      </c>
      <c r="BU101">
        <v>120.53282900000001</v>
      </c>
      <c r="BV101">
        <v>120.077347</v>
      </c>
      <c r="BW101">
        <v>122.482871</v>
      </c>
      <c r="BX101">
        <v>125.122968</v>
      </c>
      <c r="BY101">
        <v>121.573049</v>
      </c>
      <c r="BZ101">
        <v>122.85637800000001</v>
      </c>
      <c r="CA101">
        <v>120.15925</v>
      </c>
      <c r="CB101">
        <v>122.81925</v>
      </c>
      <c r="CC101">
        <v>117.59307200000001</v>
      </c>
      <c r="CD101">
        <v>121.624752</v>
      </c>
      <c r="CE101">
        <v>117.540853</v>
      </c>
      <c r="CF101">
        <v>119.058352</v>
      </c>
      <c r="CG101">
        <v>116.040102</v>
      </c>
      <c r="CH101">
        <v>116.993686</v>
      </c>
      <c r="CI101">
        <v>113.682984</v>
      </c>
      <c r="CJ101">
        <v>120.641289</v>
      </c>
      <c r="CK101">
        <v>116.544882</v>
      </c>
      <c r="CL101">
        <v>120.503806</v>
      </c>
      <c r="CM101">
        <v>116.21141</v>
      </c>
      <c r="CN101">
        <v>115.859955</v>
      </c>
      <c r="CO101">
        <v>121.43641700000001</v>
      </c>
      <c r="CP101">
        <v>120.757318</v>
      </c>
      <c r="CQ101">
        <v>116.07620799999999</v>
      </c>
      <c r="CR101">
        <v>120.173429</v>
      </c>
      <c r="CS101">
        <v>118.879192</v>
      </c>
      <c r="CT101">
        <v>122.032044</v>
      </c>
      <c r="CU101">
        <v>119.71085100000001</v>
      </c>
      <c r="CV101">
        <v>126.364881</v>
      </c>
      <c r="CW101">
        <v>119.604603</v>
      </c>
      <c r="CX101">
        <v>120.47148900000001</v>
      </c>
      <c r="CY101">
        <v>117.999137</v>
      </c>
      <c r="CZ101">
        <v>118.605604</v>
      </c>
      <c r="DA101">
        <v>124.12247000000001</v>
      </c>
      <c r="DB101">
        <v>120.94838</v>
      </c>
      <c r="DC101">
        <v>120.74373900000001</v>
      </c>
      <c r="DD101">
        <v>118.123076</v>
      </c>
      <c r="DE101">
        <v>121.04611300000001</v>
      </c>
      <c r="DF101">
        <v>117.60714400000001</v>
      </c>
      <c r="DG101">
        <v>118.693686</v>
      </c>
      <c r="DH101">
        <v>123.334247</v>
      </c>
      <c r="DI101">
        <v>117.162981</v>
      </c>
      <c r="DJ101">
        <v>119.680069</v>
      </c>
      <c r="DK101">
        <v>122.816433</v>
      </c>
      <c r="DL101">
        <v>120.687045</v>
      </c>
      <c r="DM101">
        <v>0.916408</v>
      </c>
      <c r="DN101">
        <v>0.90130600000000005</v>
      </c>
      <c r="DO101">
        <v>0.88911399999999996</v>
      </c>
      <c r="DP101">
        <v>0.93993099999999996</v>
      </c>
      <c r="DQ101">
        <v>0.88764600000000005</v>
      </c>
      <c r="DR101">
        <v>0.95006500000000005</v>
      </c>
      <c r="DS101">
        <v>0.90279200000000004</v>
      </c>
      <c r="DT101">
        <v>0.91981599999999997</v>
      </c>
      <c r="DU101">
        <v>0.92101900000000003</v>
      </c>
      <c r="DV101">
        <v>0.94561099999999998</v>
      </c>
      <c r="DW101">
        <v>0.89824300000000001</v>
      </c>
      <c r="DX101">
        <v>0.89438899999999999</v>
      </c>
      <c r="DY101">
        <v>0.90926499999999999</v>
      </c>
      <c r="DZ101">
        <v>0.96806599999999998</v>
      </c>
      <c r="EA101">
        <v>0.88644699999999998</v>
      </c>
      <c r="EB101">
        <v>0.91818599999999995</v>
      </c>
      <c r="EC101">
        <v>0.92277100000000001</v>
      </c>
      <c r="ED101">
        <v>0.91673099999999996</v>
      </c>
      <c r="EE101">
        <v>0.96301099999999995</v>
      </c>
      <c r="EF101">
        <v>0.90084399999999998</v>
      </c>
      <c r="EG101">
        <v>1</v>
      </c>
      <c r="EH101">
        <v>0.90626600000000002</v>
      </c>
      <c r="EI101">
        <v>0.95069099999999995</v>
      </c>
      <c r="EJ101">
        <v>0.97494999999999998</v>
      </c>
      <c r="EK101">
        <v>0.96268699999999996</v>
      </c>
      <c r="EL101">
        <v>0.92661000000000004</v>
      </c>
      <c r="EM101">
        <v>0.91808900000000004</v>
      </c>
      <c r="EN101">
        <v>0.95349099999999998</v>
      </c>
      <c r="EO101">
        <v>0.93868300000000005</v>
      </c>
      <c r="EP101">
        <v>0.96827700000000005</v>
      </c>
      <c r="EQ101">
        <v>0.96829799999999999</v>
      </c>
      <c r="ER101">
        <v>0.95509299999999997</v>
      </c>
      <c r="ES101">
        <v>0.97796000000000005</v>
      </c>
      <c r="ET101">
        <v>0.92949800000000005</v>
      </c>
      <c r="EU101">
        <v>0.94075500000000001</v>
      </c>
      <c r="EV101">
        <v>0.94280200000000003</v>
      </c>
      <c r="EW101">
        <v>0.98973699999999998</v>
      </c>
      <c r="EX101">
        <v>0.96245199999999997</v>
      </c>
      <c r="EY101">
        <v>0.94426699999999997</v>
      </c>
      <c r="EZ101">
        <v>0.93052599999999996</v>
      </c>
      <c r="FA101">
        <v>0.921261</v>
      </c>
      <c r="FB101">
        <v>0.96679599999999999</v>
      </c>
      <c r="FC101">
        <v>0.97270500000000004</v>
      </c>
      <c r="FD101">
        <v>0.94395799999999996</v>
      </c>
      <c r="FE101">
        <v>0.95024500000000001</v>
      </c>
      <c r="FF101">
        <v>0.90705000000000002</v>
      </c>
      <c r="FG101">
        <v>0.93607300000000004</v>
      </c>
      <c r="FH101">
        <v>0.94448600000000005</v>
      </c>
      <c r="FI101">
        <v>0.91967100000000002</v>
      </c>
      <c r="FJ101">
        <v>0.90332800000000002</v>
      </c>
      <c r="FK101">
        <v>0.91500000000000004</v>
      </c>
      <c r="FL101">
        <v>0.93275799999999998</v>
      </c>
      <c r="FM101">
        <v>0.88914199999999999</v>
      </c>
      <c r="FN101">
        <v>0.90740600000000005</v>
      </c>
      <c r="FO101">
        <v>0.92005899999999996</v>
      </c>
      <c r="FP101">
        <v>0.88256599999999996</v>
      </c>
      <c r="FQ101">
        <v>0.88972399999999996</v>
      </c>
      <c r="FR101">
        <v>0.88636199999999998</v>
      </c>
      <c r="FS101">
        <v>0.90411799999999998</v>
      </c>
      <c r="FT101">
        <v>0.92360699999999996</v>
      </c>
      <c r="FU101">
        <v>0.89740299999999995</v>
      </c>
      <c r="FV101">
        <v>0.90687600000000002</v>
      </c>
      <c r="FW101">
        <v>0.88696600000000003</v>
      </c>
      <c r="FX101">
        <v>0.90660099999999999</v>
      </c>
      <c r="FY101">
        <v>0.86802400000000002</v>
      </c>
      <c r="FZ101">
        <v>0.89778400000000003</v>
      </c>
      <c r="GA101">
        <v>0.86763900000000005</v>
      </c>
      <c r="GB101">
        <v>0.87883999999999995</v>
      </c>
      <c r="GC101">
        <v>0.85656100000000002</v>
      </c>
      <c r="GD101">
        <v>0.86360000000000003</v>
      </c>
      <c r="GE101">
        <v>0.83916100000000005</v>
      </c>
      <c r="GF101">
        <v>0.89052500000000001</v>
      </c>
      <c r="GG101">
        <v>0.86028700000000002</v>
      </c>
      <c r="GH101">
        <v>0.88951000000000002</v>
      </c>
      <c r="GI101">
        <v>0.85782499999999995</v>
      </c>
      <c r="GJ101">
        <v>0.85523099999999996</v>
      </c>
      <c r="GK101">
        <v>0.89639400000000002</v>
      </c>
      <c r="GL101">
        <v>0.89138099999999998</v>
      </c>
      <c r="GM101">
        <v>0.85682700000000001</v>
      </c>
      <c r="GN101">
        <v>0.88707100000000005</v>
      </c>
      <c r="GO101">
        <v>0.87751800000000002</v>
      </c>
      <c r="GP101">
        <v>0.90079100000000001</v>
      </c>
      <c r="GQ101">
        <v>0.88365700000000003</v>
      </c>
      <c r="GR101">
        <v>0.93277399999999999</v>
      </c>
      <c r="GS101">
        <v>0.88287199999999999</v>
      </c>
      <c r="GT101">
        <v>0.88927100000000003</v>
      </c>
      <c r="GU101">
        <v>0.87102100000000005</v>
      </c>
      <c r="GV101">
        <v>0.875498</v>
      </c>
      <c r="GW101">
        <v>0.91622099999999995</v>
      </c>
      <c r="GX101">
        <v>0.892791</v>
      </c>
      <c r="GY101">
        <v>0.89128099999999999</v>
      </c>
      <c r="GZ101">
        <v>0.87193600000000004</v>
      </c>
      <c r="HA101">
        <v>0.893513</v>
      </c>
      <c r="HB101">
        <v>0.86812800000000001</v>
      </c>
      <c r="HC101">
        <v>0.87614800000000004</v>
      </c>
      <c r="HD101">
        <v>0.91040299999999996</v>
      </c>
      <c r="HE101">
        <v>0.86484899999999998</v>
      </c>
      <c r="HF101">
        <v>0.88342900000000002</v>
      </c>
      <c r="HG101">
        <v>0.90658099999999997</v>
      </c>
      <c r="HH101">
        <v>0.89086200000000004</v>
      </c>
      <c r="HI101">
        <v>5</v>
      </c>
    </row>
    <row r="102" spans="1:217" x14ac:dyDescent="0.25">
      <c r="A102">
        <v>364</v>
      </c>
      <c r="B102" t="s">
        <v>502</v>
      </c>
      <c r="C102">
        <v>717</v>
      </c>
      <c r="D102">
        <v>2.3363640000000001</v>
      </c>
      <c r="E102">
        <v>1.844984</v>
      </c>
      <c r="F102">
        <v>2.8001770000000001</v>
      </c>
      <c r="G102" t="s">
        <v>878</v>
      </c>
      <c r="H102" t="s">
        <v>534</v>
      </c>
      <c r="I102">
        <v>0</v>
      </c>
      <c r="J102">
        <v>1</v>
      </c>
      <c r="K102">
        <v>1</v>
      </c>
      <c r="L102">
        <v>1.84</v>
      </c>
      <c r="M102">
        <v>-1.207597</v>
      </c>
      <c r="N102">
        <v>-2.34</v>
      </c>
      <c r="O102" t="s">
        <v>316</v>
      </c>
      <c r="P102" t="s">
        <v>222</v>
      </c>
      <c r="Q102">
        <v>126.754803</v>
      </c>
      <c r="R102">
        <v>122.958517</v>
      </c>
      <c r="S102">
        <v>121.479314</v>
      </c>
      <c r="T102">
        <v>120.039376</v>
      </c>
      <c r="U102">
        <v>121.275091</v>
      </c>
      <c r="V102">
        <v>123.39903</v>
      </c>
      <c r="W102">
        <v>119.021739</v>
      </c>
      <c r="X102">
        <v>124.04562199999999</v>
      </c>
      <c r="Y102">
        <v>126.091213</v>
      </c>
      <c r="Z102">
        <v>124.728742</v>
      </c>
      <c r="AA102">
        <v>123.26919700000001</v>
      </c>
      <c r="AB102">
        <v>129.29168899999999</v>
      </c>
      <c r="AC102">
        <v>125.982991</v>
      </c>
      <c r="AD102">
        <v>122.367611</v>
      </c>
      <c r="AE102">
        <v>123.721253</v>
      </c>
      <c r="AF102">
        <v>123.14125199999999</v>
      </c>
      <c r="AG102">
        <v>126.48909500000001</v>
      </c>
      <c r="AH102">
        <v>125.293153</v>
      </c>
      <c r="AI102">
        <v>127.88372099999999</v>
      </c>
      <c r="AJ102">
        <v>127.228526</v>
      </c>
      <c r="AK102">
        <v>123.618852</v>
      </c>
      <c r="AL102">
        <v>130.09830400000001</v>
      </c>
      <c r="AM102">
        <v>124.808127</v>
      </c>
      <c r="AN102">
        <v>126.720607</v>
      </c>
      <c r="AO102">
        <v>129.13380000000001</v>
      </c>
      <c r="AP102">
        <v>126.127145</v>
      </c>
      <c r="AQ102">
        <v>123.25737599999999</v>
      </c>
      <c r="AR102">
        <v>122.56824899999999</v>
      </c>
      <c r="AS102">
        <v>132.398574</v>
      </c>
      <c r="AT102">
        <v>125.94714500000001</v>
      </c>
      <c r="AU102">
        <v>126.191644</v>
      </c>
      <c r="AV102">
        <v>125.84943800000001</v>
      </c>
      <c r="AW102">
        <v>127.00095399999999</v>
      </c>
      <c r="AX102">
        <v>127.883307</v>
      </c>
      <c r="AY102">
        <v>128.20775399999999</v>
      </c>
      <c r="AZ102">
        <v>124.763114</v>
      </c>
      <c r="BA102">
        <v>126.99464999999999</v>
      </c>
      <c r="BB102">
        <v>129.07511199999999</v>
      </c>
      <c r="BC102">
        <v>121.016999</v>
      </c>
      <c r="BD102">
        <v>125.52842800000001</v>
      </c>
      <c r="BE102">
        <v>128.602181</v>
      </c>
      <c r="BF102">
        <v>127.219249</v>
      </c>
      <c r="BG102">
        <v>125.985046</v>
      </c>
      <c r="BH102">
        <v>125.24937300000001</v>
      </c>
      <c r="BI102">
        <v>124.521019</v>
      </c>
      <c r="BJ102">
        <v>127.70818</v>
      </c>
      <c r="BK102">
        <v>128.919095</v>
      </c>
      <c r="BL102">
        <v>125.02449799999999</v>
      </c>
      <c r="BM102">
        <v>122.71427199999999</v>
      </c>
      <c r="BN102">
        <v>122.604595</v>
      </c>
      <c r="BO102">
        <v>127.94566500000001</v>
      </c>
      <c r="BP102">
        <v>124.716876</v>
      </c>
      <c r="BQ102">
        <v>125.72347600000001</v>
      </c>
      <c r="BR102">
        <v>123.973258</v>
      </c>
      <c r="BS102">
        <v>121.411283</v>
      </c>
      <c r="BT102">
        <v>123.552572</v>
      </c>
      <c r="BU102">
        <v>122.54364099999999</v>
      </c>
      <c r="BV102">
        <v>123.32468900000001</v>
      </c>
      <c r="BW102">
        <v>118.394043</v>
      </c>
      <c r="BX102">
        <v>124.45354500000001</v>
      </c>
      <c r="BY102">
        <v>120.487199</v>
      </c>
      <c r="BZ102">
        <v>122.40027600000001</v>
      </c>
      <c r="CA102">
        <v>121.300972</v>
      </c>
      <c r="CB102">
        <v>121.443375</v>
      </c>
      <c r="CC102">
        <v>118.810275</v>
      </c>
      <c r="CD102">
        <v>122.46356299999999</v>
      </c>
      <c r="CE102">
        <v>118.548586</v>
      </c>
      <c r="CF102">
        <v>122.527629</v>
      </c>
      <c r="CG102">
        <v>122.524147</v>
      </c>
      <c r="CH102">
        <v>118.02043999999999</v>
      </c>
      <c r="CI102">
        <v>121.59067400000001</v>
      </c>
      <c r="CJ102">
        <v>118.623863</v>
      </c>
      <c r="CK102">
        <v>119.765052</v>
      </c>
      <c r="CL102">
        <v>124.821945</v>
      </c>
      <c r="CM102">
        <v>121.83703199999999</v>
      </c>
      <c r="CN102">
        <v>120.80126</v>
      </c>
      <c r="CO102">
        <v>121.798686</v>
      </c>
      <c r="CP102">
        <v>118.482722</v>
      </c>
      <c r="CQ102">
        <v>121.217673</v>
      </c>
      <c r="CR102">
        <v>123.009918</v>
      </c>
      <c r="CS102">
        <v>122.149255</v>
      </c>
      <c r="CT102">
        <v>119.482895</v>
      </c>
      <c r="CU102">
        <v>119.497524</v>
      </c>
      <c r="CV102">
        <v>120.907045</v>
      </c>
      <c r="CW102">
        <v>123.24908000000001</v>
      </c>
      <c r="CX102">
        <v>122.731067</v>
      </c>
      <c r="CY102">
        <v>119.42325200000001</v>
      </c>
      <c r="CZ102">
        <v>120.873803</v>
      </c>
      <c r="DA102">
        <v>119.787993</v>
      </c>
      <c r="DB102">
        <v>121.084863</v>
      </c>
      <c r="DC102">
        <v>122.602046</v>
      </c>
      <c r="DD102">
        <v>119.356616</v>
      </c>
      <c r="DE102">
        <v>123.139149</v>
      </c>
      <c r="DF102">
        <v>121.834883</v>
      </c>
      <c r="DG102">
        <v>120.13597900000001</v>
      </c>
      <c r="DH102">
        <v>123.35392899999999</v>
      </c>
      <c r="DI102">
        <v>121.94920999999999</v>
      </c>
      <c r="DJ102">
        <v>119.38235299999999</v>
      </c>
      <c r="DK102">
        <v>120.565207</v>
      </c>
      <c r="DL102">
        <v>119.13984499999999</v>
      </c>
      <c r="DM102">
        <v>0.95737300000000003</v>
      </c>
      <c r="DN102">
        <v>0.92869999999999997</v>
      </c>
      <c r="DO102">
        <v>0.91752699999999998</v>
      </c>
      <c r="DP102">
        <v>0.90665200000000001</v>
      </c>
      <c r="DQ102">
        <v>0.91598500000000005</v>
      </c>
      <c r="DR102">
        <v>0.93202700000000005</v>
      </c>
      <c r="DS102">
        <v>0.89896500000000001</v>
      </c>
      <c r="DT102">
        <v>0.93691100000000005</v>
      </c>
      <c r="DU102">
        <v>0.95236100000000001</v>
      </c>
      <c r="DV102">
        <v>0.94206999999999996</v>
      </c>
      <c r="DW102">
        <v>0.93104600000000004</v>
      </c>
      <c r="DX102">
        <v>0.97653400000000001</v>
      </c>
      <c r="DY102">
        <v>0.95154300000000003</v>
      </c>
      <c r="DZ102">
        <v>0.92423699999999998</v>
      </c>
      <c r="EA102">
        <v>0.93446099999999999</v>
      </c>
      <c r="EB102">
        <v>0.93008000000000002</v>
      </c>
      <c r="EC102">
        <v>0.95536600000000005</v>
      </c>
      <c r="ED102">
        <v>0.94633299999999998</v>
      </c>
      <c r="EE102">
        <v>0.96589999999999998</v>
      </c>
      <c r="EF102">
        <v>0.960951</v>
      </c>
      <c r="EG102">
        <v>0.93368700000000004</v>
      </c>
      <c r="EH102">
        <v>0.982626</v>
      </c>
      <c r="EI102">
        <v>0.94267000000000001</v>
      </c>
      <c r="EJ102">
        <v>0.95711500000000005</v>
      </c>
      <c r="EK102">
        <v>0.97534100000000001</v>
      </c>
      <c r="EL102">
        <v>0.95263200000000003</v>
      </c>
      <c r="EM102">
        <v>0.93095700000000003</v>
      </c>
      <c r="EN102">
        <v>0.92575200000000002</v>
      </c>
      <c r="EO102">
        <v>1</v>
      </c>
      <c r="EP102">
        <v>0.95127300000000004</v>
      </c>
      <c r="EQ102">
        <v>0.95311900000000005</v>
      </c>
      <c r="ER102">
        <v>0.95053500000000002</v>
      </c>
      <c r="ES102">
        <v>0.95923199999999997</v>
      </c>
      <c r="ET102">
        <v>0.96589599999999998</v>
      </c>
      <c r="EU102">
        <v>0.96834699999999996</v>
      </c>
      <c r="EV102">
        <v>0.94233</v>
      </c>
      <c r="EW102">
        <v>0.95918400000000004</v>
      </c>
      <c r="EX102">
        <v>0.97489800000000004</v>
      </c>
      <c r="EY102">
        <v>0.91403599999999996</v>
      </c>
      <c r="EZ102">
        <v>0.94811000000000001</v>
      </c>
      <c r="FA102">
        <v>0.97132600000000002</v>
      </c>
      <c r="FB102">
        <v>0.96088099999999999</v>
      </c>
      <c r="FC102">
        <v>0.95155900000000004</v>
      </c>
      <c r="FD102">
        <v>0.94600200000000001</v>
      </c>
      <c r="FE102">
        <v>0.94050100000000003</v>
      </c>
      <c r="FF102">
        <v>0.96457400000000004</v>
      </c>
      <c r="FG102">
        <v>0.97372000000000003</v>
      </c>
      <c r="FH102">
        <v>0.94430400000000003</v>
      </c>
      <c r="FI102">
        <v>0.92685499999999998</v>
      </c>
      <c r="FJ102">
        <v>0.92602700000000004</v>
      </c>
      <c r="FK102">
        <v>0.96636699999999998</v>
      </c>
      <c r="FL102">
        <v>0.94198099999999996</v>
      </c>
      <c r="FM102">
        <v>0.94958299999999995</v>
      </c>
      <c r="FN102">
        <v>0.93636399999999997</v>
      </c>
      <c r="FO102">
        <v>0.917014</v>
      </c>
      <c r="FP102">
        <v>0.93318699999999999</v>
      </c>
      <c r="FQ102">
        <v>0.925566</v>
      </c>
      <c r="FR102">
        <v>0.93146499999999999</v>
      </c>
      <c r="FS102">
        <v>0.89422400000000002</v>
      </c>
      <c r="FT102">
        <v>0.93999200000000005</v>
      </c>
      <c r="FU102">
        <v>0.91003400000000001</v>
      </c>
      <c r="FV102">
        <v>0.92448300000000005</v>
      </c>
      <c r="FW102">
        <v>0.91617999999999999</v>
      </c>
      <c r="FX102">
        <v>0.91725599999999996</v>
      </c>
      <c r="FY102">
        <v>0.89736800000000005</v>
      </c>
      <c r="FZ102">
        <v>0.92496100000000003</v>
      </c>
      <c r="GA102">
        <v>0.89539199999999997</v>
      </c>
      <c r="GB102">
        <v>0.92544499999999996</v>
      </c>
      <c r="GC102">
        <v>0.92541899999999999</v>
      </c>
      <c r="GD102">
        <v>0.89140299999999995</v>
      </c>
      <c r="GE102">
        <v>0.91836799999999996</v>
      </c>
      <c r="GF102">
        <v>0.89595999999999998</v>
      </c>
      <c r="GG102">
        <v>0.90458000000000005</v>
      </c>
      <c r="GH102">
        <v>0.942774</v>
      </c>
      <c r="GI102">
        <v>0.92022899999999996</v>
      </c>
      <c r="GJ102">
        <v>0.91240600000000005</v>
      </c>
      <c r="GK102">
        <v>0.91993999999999998</v>
      </c>
      <c r="GL102">
        <v>0.89489399999999997</v>
      </c>
      <c r="GM102">
        <v>0.915551</v>
      </c>
      <c r="GN102">
        <v>0.92908800000000002</v>
      </c>
      <c r="GO102">
        <v>0.92258700000000005</v>
      </c>
      <c r="GP102">
        <v>0.90244800000000003</v>
      </c>
      <c r="GQ102">
        <v>0.902559</v>
      </c>
      <c r="GR102">
        <v>0.91320500000000004</v>
      </c>
      <c r="GS102">
        <v>0.930894</v>
      </c>
      <c r="GT102">
        <v>0.92698199999999997</v>
      </c>
      <c r="GU102">
        <v>0.90199799999999997</v>
      </c>
      <c r="GV102">
        <v>0.91295400000000004</v>
      </c>
      <c r="GW102">
        <v>0.90475300000000003</v>
      </c>
      <c r="GX102">
        <v>0.91454800000000003</v>
      </c>
      <c r="GY102">
        <v>0.92600700000000002</v>
      </c>
      <c r="GZ102">
        <v>0.90149500000000005</v>
      </c>
      <c r="HA102">
        <v>0.930064</v>
      </c>
      <c r="HB102">
        <v>0.92021299999999995</v>
      </c>
      <c r="HC102">
        <v>0.90738099999999999</v>
      </c>
      <c r="HD102">
        <v>0.93168600000000001</v>
      </c>
      <c r="HE102">
        <v>0.92107600000000001</v>
      </c>
      <c r="HF102">
        <v>0.90168899999999996</v>
      </c>
      <c r="HG102">
        <v>0.91062299999999996</v>
      </c>
      <c r="HH102">
        <v>0.89985700000000002</v>
      </c>
      <c r="HI102">
        <v>5</v>
      </c>
    </row>
    <row r="103" spans="1:217" x14ac:dyDescent="0.25">
      <c r="A103">
        <v>365</v>
      </c>
      <c r="B103" t="s">
        <v>879</v>
      </c>
      <c r="C103">
        <v>123</v>
      </c>
      <c r="D103">
        <v>8.516</v>
      </c>
      <c r="E103">
        <v>0</v>
      </c>
      <c r="F103">
        <v>2.2146080000000001</v>
      </c>
      <c r="G103" t="s">
        <v>880</v>
      </c>
      <c r="H103" t="s">
        <v>548</v>
      </c>
      <c r="I103">
        <v>0</v>
      </c>
      <c r="J103">
        <v>1</v>
      </c>
      <c r="K103">
        <v>1</v>
      </c>
      <c r="L103">
        <v>0</v>
      </c>
      <c r="M103">
        <v>-2.0196100000000001</v>
      </c>
      <c r="N103">
        <v>-8.52</v>
      </c>
      <c r="O103" t="s">
        <v>221</v>
      </c>
      <c r="P103" t="s">
        <v>222</v>
      </c>
      <c r="Q103">
        <v>122.245824</v>
      </c>
      <c r="R103">
        <v>121.54473</v>
      </c>
      <c r="S103">
        <v>120.430161</v>
      </c>
      <c r="T103">
        <v>131.99060399999999</v>
      </c>
      <c r="U103">
        <v>125.15485</v>
      </c>
      <c r="V103">
        <v>120.635411</v>
      </c>
      <c r="W103">
        <v>129.407128</v>
      </c>
      <c r="X103">
        <v>122.351063</v>
      </c>
      <c r="Y103">
        <v>124.937021</v>
      </c>
      <c r="Z103">
        <v>123.81871700000001</v>
      </c>
      <c r="AA103">
        <v>122.47435400000001</v>
      </c>
      <c r="AB103">
        <v>131.80659700000001</v>
      </c>
      <c r="AC103">
        <v>128.04061899999999</v>
      </c>
      <c r="AD103">
        <v>124.101209</v>
      </c>
      <c r="AE103">
        <v>124.376007</v>
      </c>
      <c r="AF103">
        <v>127.94815800000001</v>
      </c>
      <c r="AG103">
        <v>124.46029799999999</v>
      </c>
      <c r="AH103">
        <v>125.141463</v>
      </c>
      <c r="AI103">
        <v>127.536737</v>
      </c>
      <c r="AJ103">
        <v>125.70027899999999</v>
      </c>
      <c r="AK103">
        <v>126.92393800000001</v>
      </c>
      <c r="AL103">
        <v>120.073735</v>
      </c>
      <c r="AM103">
        <v>123.425675</v>
      </c>
      <c r="AN103">
        <v>125.27486500000001</v>
      </c>
      <c r="AO103">
        <v>126.310603</v>
      </c>
      <c r="AP103">
        <v>129.21596099999999</v>
      </c>
      <c r="AQ103">
        <v>120.187693</v>
      </c>
      <c r="AR103">
        <v>127.05990799999999</v>
      </c>
      <c r="AS103">
        <v>125.782489</v>
      </c>
      <c r="AT103">
        <v>125.699668</v>
      </c>
      <c r="AU103">
        <v>121.15995700000001</v>
      </c>
      <c r="AV103">
        <v>125.575435</v>
      </c>
      <c r="AW103">
        <v>127.21287</v>
      </c>
      <c r="AX103">
        <v>122.84749100000001</v>
      </c>
      <c r="AY103">
        <v>126.832658</v>
      </c>
      <c r="AZ103">
        <v>125.60554999999999</v>
      </c>
      <c r="BA103">
        <v>123.325596</v>
      </c>
      <c r="BB103">
        <v>122.919771</v>
      </c>
      <c r="BC103">
        <v>124.17858099999999</v>
      </c>
      <c r="BD103">
        <v>124.254533</v>
      </c>
      <c r="BE103">
        <v>126.303319</v>
      </c>
      <c r="BF103">
        <v>122.059201</v>
      </c>
      <c r="BG103">
        <v>129.166065</v>
      </c>
      <c r="BH103">
        <v>126.530519</v>
      </c>
      <c r="BI103">
        <v>122.399852</v>
      </c>
      <c r="BJ103">
        <v>121.993306</v>
      </c>
      <c r="BK103">
        <v>125.344374</v>
      </c>
      <c r="BL103">
        <v>127.652703</v>
      </c>
      <c r="BM103">
        <v>125.443551</v>
      </c>
      <c r="BN103">
        <v>123.326543</v>
      </c>
      <c r="BO103">
        <v>123.026854</v>
      </c>
      <c r="BP103">
        <v>122.60948500000001</v>
      </c>
      <c r="BQ103">
        <v>126.751788</v>
      </c>
      <c r="BR103">
        <v>120.994905</v>
      </c>
      <c r="BS103">
        <v>123.13595599999999</v>
      </c>
      <c r="BT103">
        <v>121.35568000000001</v>
      </c>
      <c r="BU103">
        <v>120.397257</v>
      </c>
      <c r="BV103">
        <v>119.728038</v>
      </c>
      <c r="BW103">
        <v>121.26153100000001</v>
      </c>
      <c r="BX103">
        <v>119.196595</v>
      </c>
      <c r="BY103">
        <v>119.248448</v>
      </c>
      <c r="BZ103">
        <v>121.032911</v>
      </c>
      <c r="CA103">
        <v>124.33075599999999</v>
      </c>
      <c r="CB103">
        <v>120.16885499999999</v>
      </c>
      <c r="CC103">
        <v>117.73551999999999</v>
      </c>
      <c r="CD103">
        <v>126.634523</v>
      </c>
      <c r="CE103">
        <v>118.825006</v>
      </c>
      <c r="CF103">
        <v>120.537243</v>
      </c>
      <c r="CG103">
        <v>122.89357800000001</v>
      </c>
      <c r="CH103">
        <v>120.51206500000001</v>
      </c>
      <c r="CI103">
        <v>118.649007</v>
      </c>
      <c r="CJ103">
        <v>120.56985400000001</v>
      </c>
      <c r="CK103">
        <v>121.45802399999999</v>
      </c>
      <c r="CL103">
        <v>121.330527</v>
      </c>
      <c r="CM103">
        <v>123.37121</v>
      </c>
      <c r="CN103">
        <v>122.249267</v>
      </c>
      <c r="CO103">
        <v>121.492322</v>
      </c>
      <c r="CP103">
        <v>122.745422</v>
      </c>
      <c r="CQ103">
        <v>122.537594</v>
      </c>
      <c r="CR103">
        <v>117.234943</v>
      </c>
      <c r="CS103">
        <v>127.432237</v>
      </c>
      <c r="CT103">
        <v>122.79066</v>
      </c>
      <c r="CU103">
        <v>124.32584300000001</v>
      </c>
      <c r="CV103">
        <v>121.323657</v>
      </c>
      <c r="CW103">
        <v>120.910766</v>
      </c>
      <c r="CX103">
        <v>122.11260900000001</v>
      </c>
      <c r="CY103">
        <v>122.951992</v>
      </c>
      <c r="CZ103">
        <v>124.614738</v>
      </c>
      <c r="DA103">
        <v>121.98985</v>
      </c>
      <c r="DB103">
        <v>120.21881999999999</v>
      </c>
      <c r="DC103">
        <v>121.417653</v>
      </c>
      <c r="DD103">
        <v>125.16861400000001</v>
      </c>
      <c r="DE103">
        <v>118.665437</v>
      </c>
      <c r="DF103">
        <v>128.87224499999999</v>
      </c>
      <c r="DG103">
        <v>120.231791</v>
      </c>
      <c r="DH103">
        <v>117.65367500000001</v>
      </c>
      <c r="DI103">
        <v>125.82258899999999</v>
      </c>
      <c r="DJ103">
        <v>124.637534</v>
      </c>
      <c r="DK103">
        <v>122.111304</v>
      </c>
      <c r="DL103">
        <v>123.904535</v>
      </c>
      <c r="DM103">
        <v>0.92617099999999997</v>
      </c>
      <c r="DN103">
        <v>0.92085899999999998</v>
      </c>
      <c r="DO103">
        <v>0.91241499999999998</v>
      </c>
      <c r="DP103">
        <v>1</v>
      </c>
      <c r="DQ103">
        <v>0.94821</v>
      </c>
      <c r="DR103">
        <v>0.91396999999999995</v>
      </c>
      <c r="DS103">
        <v>0.98042700000000005</v>
      </c>
      <c r="DT103">
        <v>0.92696800000000001</v>
      </c>
      <c r="DU103">
        <v>0.94655999999999996</v>
      </c>
      <c r="DV103">
        <v>0.938087</v>
      </c>
      <c r="DW103">
        <v>0.927902</v>
      </c>
      <c r="DX103">
        <v>0.99860599999999999</v>
      </c>
      <c r="DY103">
        <v>0.97007399999999999</v>
      </c>
      <c r="DZ103">
        <v>0.94022799999999995</v>
      </c>
      <c r="EA103">
        <v>0.94230999999999998</v>
      </c>
      <c r="EB103">
        <v>0.96937300000000004</v>
      </c>
      <c r="EC103">
        <v>0.94294800000000001</v>
      </c>
      <c r="ED103">
        <v>0.94810899999999998</v>
      </c>
      <c r="EE103">
        <v>0.966256</v>
      </c>
      <c r="EF103">
        <v>0.95234300000000005</v>
      </c>
      <c r="EG103">
        <v>0.96161300000000005</v>
      </c>
      <c r="EH103">
        <v>0.90971400000000002</v>
      </c>
      <c r="EI103">
        <v>0.93511</v>
      </c>
      <c r="EJ103">
        <v>0.94911999999999996</v>
      </c>
      <c r="EK103">
        <v>0.95696700000000001</v>
      </c>
      <c r="EL103">
        <v>0.97897800000000001</v>
      </c>
      <c r="EM103">
        <v>0.910578</v>
      </c>
      <c r="EN103">
        <v>0.96264400000000006</v>
      </c>
      <c r="EO103">
        <v>0.95296499999999995</v>
      </c>
      <c r="EP103">
        <v>0.95233800000000002</v>
      </c>
      <c r="EQ103">
        <v>0.91794399999999998</v>
      </c>
      <c r="ER103">
        <v>0.95139700000000005</v>
      </c>
      <c r="ES103">
        <v>0.96380200000000005</v>
      </c>
      <c r="ET103">
        <v>0.93072900000000003</v>
      </c>
      <c r="EU103">
        <v>0.96092200000000005</v>
      </c>
      <c r="EV103">
        <v>0.95162500000000005</v>
      </c>
      <c r="EW103">
        <v>0.93435100000000004</v>
      </c>
      <c r="EX103">
        <v>0.93127700000000002</v>
      </c>
      <c r="EY103">
        <v>0.94081400000000004</v>
      </c>
      <c r="EZ103">
        <v>0.94138900000000003</v>
      </c>
      <c r="FA103">
        <v>0.95691099999999996</v>
      </c>
      <c r="FB103">
        <v>0.92475700000000005</v>
      </c>
      <c r="FC103">
        <v>0.97860000000000003</v>
      </c>
      <c r="FD103">
        <v>0.95863299999999996</v>
      </c>
      <c r="FE103">
        <v>0.927338</v>
      </c>
      <c r="FF103">
        <v>0.92425800000000002</v>
      </c>
      <c r="FG103">
        <v>0.94964599999999999</v>
      </c>
      <c r="FH103">
        <v>0.96713499999999997</v>
      </c>
      <c r="FI103">
        <v>0.95039799999999997</v>
      </c>
      <c r="FJ103">
        <v>0.93435900000000005</v>
      </c>
      <c r="FK103">
        <v>0.93208800000000003</v>
      </c>
      <c r="FL103">
        <v>0.92892600000000003</v>
      </c>
      <c r="FM103">
        <v>0.96030899999999997</v>
      </c>
      <c r="FN103">
        <v>0.91669299999999998</v>
      </c>
      <c r="FO103">
        <v>0.93291500000000005</v>
      </c>
      <c r="FP103">
        <v>0.91942699999999999</v>
      </c>
      <c r="FQ103">
        <v>0.912165</v>
      </c>
      <c r="FR103">
        <v>0.90709499999999998</v>
      </c>
      <c r="FS103">
        <v>0.918713</v>
      </c>
      <c r="FT103">
        <v>0.90306900000000001</v>
      </c>
      <c r="FU103">
        <v>0.90346199999999999</v>
      </c>
      <c r="FV103">
        <v>0.91698100000000005</v>
      </c>
      <c r="FW103">
        <v>0.941967</v>
      </c>
      <c r="FX103">
        <v>0.91043499999999999</v>
      </c>
      <c r="FY103">
        <v>0.89199899999999999</v>
      </c>
      <c r="FZ103">
        <v>0.95942099999999997</v>
      </c>
      <c r="GA103">
        <v>0.900254</v>
      </c>
      <c r="GB103">
        <v>0.91322599999999998</v>
      </c>
      <c r="GC103">
        <v>0.93107799999999996</v>
      </c>
      <c r="GD103">
        <v>0.91303500000000004</v>
      </c>
      <c r="GE103">
        <v>0.89892000000000005</v>
      </c>
      <c r="GF103">
        <v>0.91347299999999998</v>
      </c>
      <c r="GG103">
        <v>0.92020199999999996</v>
      </c>
      <c r="GH103">
        <v>0.91923600000000005</v>
      </c>
      <c r="GI103">
        <v>0.934697</v>
      </c>
      <c r="GJ103">
        <v>0.92619700000000005</v>
      </c>
      <c r="GK103">
        <v>0.920462</v>
      </c>
      <c r="GL103">
        <v>0.929956</v>
      </c>
      <c r="GM103">
        <v>0.92838100000000001</v>
      </c>
      <c r="GN103">
        <v>0.88820699999999997</v>
      </c>
      <c r="GO103">
        <v>0.96546399999999999</v>
      </c>
      <c r="GP103">
        <v>0.93029799999999996</v>
      </c>
      <c r="GQ103">
        <v>0.94192900000000002</v>
      </c>
      <c r="GR103">
        <v>0.919184</v>
      </c>
      <c r="GS103">
        <v>0.91605599999999998</v>
      </c>
      <c r="GT103">
        <v>0.92516100000000001</v>
      </c>
      <c r="GU103">
        <v>0.93152100000000004</v>
      </c>
      <c r="GV103">
        <v>0.94411800000000001</v>
      </c>
      <c r="GW103">
        <v>0.92423100000000002</v>
      </c>
      <c r="GX103">
        <v>0.91081299999999998</v>
      </c>
      <c r="GY103">
        <v>0.91989600000000005</v>
      </c>
      <c r="GZ103">
        <v>0.94831500000000002</v>
      </c>
      <c r="HA103">
        <v>0.89904499999999998</v>
      </c>
      <c r="HB103">
        <v>0.97637399999999996</v>
      </c>
      <c r="HC103">
        <v>0.91091200000000005</v>
      </c>
      <c r="HD103">
        <v>0.89137900000000003</v>
      </c>
      <c r="HE103">
        <v>0.95326900000000003</v>
      </c>
      <c r="HF103">
        <v>0.94429099999999999</v>
      </c>
      <c r="HG103">
        <v>0.92515099999999995</v>
      </c>
      <c r="HH103">
        <v>0.93873799999999996</v>
      </c>
      <c r="HI103">
        <v>5</v>
      </c>
    </row>
    <row r="104" spans="1:217" x14ac:dyDescent="0.25">
      <c r="A104">
        <v>366</v>
      </c>
      <c r="B104" t="s">
        <v>811</v>
      </c>
      <c r="C104">
        <v>913</v>
      </c>
      <c r="D104">
        <v>4.6451609999999999</v>
      </c>
      <c r="E104">
        <v>0</v>
      </c>
      <c r="F104">
        <v>4.1542700000000004</v>
      </c>
      <c r="G104" t="s">
        <v>881</v>
      </c>
      <c r="H104" t="s">
        <v>334</v>
      </c>
      <c r="I104">
        <v>0</v>
      </c>
      <c r="J104">
        <v>1</v>
      </c>
      <c r="K104">
        <v>1</v>
      </c>
      <c r="L104">
        <v>0</v>
      </c>
      <c r="M104">
        <v>-3.9596100000000001</v>
      </c>
      <c r="N104">
        <v>-4.6500000000000004</v>
      </c>
      <c r="O104" t="s">
        <v>335</v>
      </c>
      <c r="P104" t="s">
        <v>222</v>
      </c>
      <c r="Q104">
        <v>122.59465400000001</v>
      </c>
      <c r="R104">
        <v>127.688029</v>
      </c>
      <c r="S104">
        <v>118.65623600000001</v>
      </c>
      <c r="T104">
        <v>132.215913</v>
      </c>
      <c r="U104">
        <v>117.639866</v>
      </c>
      <c r="V104">
        <v>122.51401</v>
      </c>
      <c r="W104">
        <v>134.70610199999999</v>
      </c>
      <c r="X104">
        <v>120.118318</v>
      </c>
      <c r="Y104">
        <v>127.52156600000001</v>
      </c>
      <c r="Z104">
        <v>119.95911</v>
      </c>
      <c r="AA104">
        <v>129.903694</v>
      </c>
      <c r="AB104">
        <v>132.21129099999999</v>
      </c>
      <c r="AC104">
        <v>126.375288</v>
      </c>
      <c r="AD104">
        <v>126.191154</v>
      </c>
      <c r="AE104">
        <v>120.463661</v>
      </c>
      <c r="AF104">
        <v>112.570633</v>
      </c>
      <c r="AG104">
        <v>136.00828999999999</v>
      </c>
      <c r="AH104">
        <v>127.57934299999999</v>
      </c>
      <c r="AI104">
        <v>127.163348</v>
      </c>
      <c r="AJ104">
        <v>123.95269500000001</v>
      </c>
      <c r="AK104">
        <v>127.432846</v>
      </c>
      <c r="AL104">
        <v>121.05229</v>
      </c>
      <c r="AM104">
        <v>123.986727</v>
      </c>
      <c r="AN104">
        <v>127.584095</v>
      </c>
      <c r="AO104">
        <v>123.70121</v>
      </c>
      <c r="AP104">
        <v>126.135271</v>
      </c>
      <c r="AQ104">
        <v>131.449206</v>
      </c>
      <c r="AR104">
        <v>132.09241599999999</v>
      </c>
      <c r="AS104">
        <v>120.033756</v>
      </c>
      <c r="AT104">
        <v>137.46496999999999</v>
      </c>
      <c r="AU104">
        <v>113.797569</v>
      </c>
      <c r="AV104">
        <v>132.60679999999999</v>
      </c>
      <c r="AW104">
        <v>129.84657200000001</v>
      </c>
      <c r="AX104">
        <v>123.863277</v>
      </c>
      <c r="AY104">
        <v>138.34652</v>
      </c>
      <c r="AZ104">
        <v>119.791202</v>
      </c>
      <c r="BA104">
        <v>127.48432</v>
      </c>
      <c r="BB104">
        <v>132.33973800000001</v>
      </c>
      <c r="BC104">
        <v>128.74896200000001</v>
      </c>
      <c r="BD104">
        <v>133.59301099999999</v>
      </c>
      <c r="BE104">
        <v>122.325188</v>
      </c>
      <c r="BF104">
        <v>133.79190500000001</v>
      </c>
      <c r="BG104">
        <v>130.99330499999999</v>
      </c>
      <c r="BH104">
        <v>126.14408899999999</v>
      </c>
      <c r="BI104">
        <v>128.780821</v>
      </c>
      <c r="BJ104">
        <v>123.609979</v>
      </c>
      <c r="BK104">
        <v>126.53299800000001</v>
      </c>
      <c r="BL104">
        <v>134.703846</v>
      </c>
      <c r="BM104">
        <v>126.049522</v>
      </c>
      <c r="BN104">
        <v>119.00233900000001</v>
      </c>
      <c r="BO104">
        <v>117.397631</v>
      </c>
      <c r="BP104">
        <v>118.77963</v>
      </c>
      <c r="BQ104">
        <v>120.05556300000001</v>
      </c>
      <c r="BR104">
        <v>119.821054</v>
      </c>
      <c r="BS104">
        <v>117.50414000000001</v>
      </c>
      <c r="BT104">
        <v>120.14090400000001</v>
      </c>
      <c r="BU104">
        <v>118.20755800000001</v>
      </c>
      <c r="BV104">
        <v>119.12195199999999</v>
      </c>
      <c r="BW104">
        <v>119.952731</v>
      </c>
      <c r="BX104">
        <v>118.222251</v>
      </c>
      <c r="BY104">
        <v>122.082641</v>
      </c>
      <c r="BZ104">
        <v>117.29311300000001</v>
      </c>
      <c r="CA104">
        <v>123.366619</v>
      </c>
      <c r="CB104">
        <v>121.307265</v>
      </c>
      <c r="CC104">
        <v>113.770734</v>
      </c>
      <c r="CD104">
        <v>118.695369</v>
      </c>
      <c r="CE104">
        <v>120.003648</v>
      </c>
      <c r="CF104">
        <v>120.48180000000001</v>
      </c>
      <c r="CG104">
        <v>120.137248</v>
      </c>
      <c r="CH104">
        <v>116.727288</v>
      </c>
      <c r="CI104">
        <v>120.27404300000001</v>
      </c>
      <c r="CJ104">
        <v>121.48763</v>
      </c>
      <c r="CK104">
        <v>119.830406</v>
      </c>
      <c r="CL104">
        <v>120.437842</v>
      </c>
      <c r="CM104">
        <v>118.90697</v>
      </c>
      <c r="CN104">
        <v>116.688894</v>
      </c>
      <c r="CO104">
        <v>119.854677</v>
      </c>
      <c r="CP104">
        <v>124.54982</v>
      </c>
      <c r="CQ104">
        <v>118.41859599999999</v>
      </c>
      <c r="CR104">
        <v>119.995881</v>
      </c>
      <c r="CS104">
        <v>120.885749</v>
      </c>
      <c r="CT104">
        <v>120.003539</v>
      </c>
      <c r="CU104">
        <v>120.139183</v>
      </c>
      <c r="CV104">
        <v>121.250709</v>
      </c>
      <c r="CW104">
        <v>123.28916599999999</v>
      </c>
      <c r="CX104">
        <v>120.120266</v>
      </c>
      <c r="CY104">
        <v>122.45961</v>
      </c>
      <c r="CZ104">
        <v>121.28040300000001</v>
      </c>
      <c r="DA104">
        <v>121.87581299999999</v>
      </c>
      <c r="DB104">
        <v>120.502627</v>
      </c>
      <c r="DC104">
        <v>119.949957</v>
      </c>
      <c r="DD104">
        <v>123.62616199999999</v>
      </c>
      <c r="DE104">
        <v>119.39440500000001</v>
      </c>
      <c r="DF104">
        <v>122.751586</v>
      </c>
      <c r="DG104">
        <v>122.12799800000001</v>
      </c>
      <c r="DH104">
        <v>124.149602</v>
      </c>
      <c r="DI104">
        <v>121.422686</v>
      </c>
      <c r="DJ104">
        <v>123.08164600000001</v>
      </c>
      <c r="DK104">
        <v>122.66479200000001</v>
      </c>
      <c r="DL104">
        <v>123.551604</v>
      </c>
      <c r="DM104">
        <v>0.88614199999999999</v>
      </c>
      <c r="DN104">
        <v>0.92295799999999995</v>
      </c>
      <c r="DO104">
        <v>0.85767400000000005</v>
      </c>
      <c r="DP104">
        <v>0.95568699999999995</v>
      </c>
      <c r="DQ104">
        <v>0.85032799999999997</v>
      </c>
      <c r="DR104">
        <v>0.88555899999999999</v>
      </c>
      <c r="DS104">
        <v>0.97368600000000005</v>
      </c>
      <c r="DT104">
        <v>0.86824199999999996</v>
      </c>
      <c r="DU104">
        <v>0.92175499999999999</v>
      </c>
      <c r="DV104">
        <v>0.86709199999999997</v>
      </c>
      <c r="DW104">
        <v>0.93897299999999995</v>
      </c>
      <c r="DX104">
        <v>0.95565299999999997</v>
      </c>
      <c r="DY104">
        <v>0.91346899999999998</v>
      </c>
      <c r="DZ104">
        <v>0.912138</v>
      </c>
      <c r="EA104">
        <v>0.87073900000000004</v>
      </c>
      <c r="EB104">
        <v>0.81368600000000002</v>
      </c>
      <c r="EC104">
        <v>0.98309899999999995</v>
      </c>
      <c r="ED104">
        <v>0.92217199999999999</v>
      </c>
      <c r="EE104">
        <v>0.91916500000000001</v>
      </c>
      <c r="EF104">
        <v>0.89595800000000003</v>
      </c>
      <c r="EG104">
        <v>0.92111299999999996</v>
      </c>
      <c r="EH104">
        <v>0.87499300000000002</v>
      </c>
      <c r="EI104">
        <v>0.896204</v>
      </c>
      <c r="EJ104">
        <v>0.922207</v>
      </c>
      <c r="EK104">
        <v>0.89414000000000005</v>
      </c>
      <c r="EL104">
        <v>0.91173400000000004</v>
      </c>
      <c r="EM104">
        <v>0.95014500000000002</v>
      </c>
      <c r="EN104">
        <v>0.95479400000000003</v>
      </c>
      <c r="EO104">
        <v>0.86763100000000004</v>
      </c>
      <c r="EP104">
        <v>0.99362799999999996</v>
      </c>
      <c r="EQ104">
        <v>0.82255500000000004</v>
      </c>
      <c r="ER104">
        <v>0.95851200000000003</v>
      </c>
      <c r="ES104">
        <v>0.93855999999999995</v>
      </c>
      <c r="ET104">
        <v>0.895312</v>
      </c>
      <c r="EU104">
        <v>1</v>
      </c>
      <c r="EV104">
        <v>0.86587800000000004</v>
      </c>
      <c r="EW104">
        <v>0.92148600000000003</v>
      </c>
      <c r="EX104">
        <v>0.95658200000000004</v>
      </c>
      <c r="EY104">
        <v>0.93062699999999998</v>
      </c>
      <c r="EZ104">
        <v>0.96564099999999997</v>
      </c>
      <c r="FA104">
        <v>0.88419400000000004</v>
      </c>
      <c r="FB104">
        <v>0.96707799999999999</v>
      </c>
      <c r="FC104">
        <v>0.94684900000000005</v>
      </c>
      <c r="FD104">
        <v>0.911798</v>
      </c>
      <c r="FE104">
        <v>0.93085700000000005</v>
      </c>
      <c r="FF104">
        <v>0.89348099999999997</v>
      </c>
      <c r="FG104">
        <v>0.91460900000000001</v>
      </c>
      <c r="FH104">
        <v>0.97367000000000004</v>
      </c>
      <c r="FI104">
        <v>0.91111500000000001</v>
      </c>
      <c r="FJ104">
        <v>0.86017600000000005</v>
      </c>
      <c r="FK104">
        <v>0.84857700000000003</v>
      </c>
      <c r="FL104">
        <v>0.85856600000000005</v>
      </c>
      <c r="FM104">
        <v>0.86778900000000003</v>
      </c>
      <c r="FN104">
        <v>0.86609400000000003</v>
      </c>
      <c r="FO104">
        <v>0.84934699999999996</v>
      </c>
      <c r="FP104">
        <v>0.86840600000000001</v>
      </c>
      <c r="FQ104">
        <v>0.85443100000000005</v>
      </c>
      <c r="FR104">
        <v>0.86104000000000003</v>
      </c>
      <c r="FS104">
        <v>0.86704599999999998</v>
      </c>
      <c r="FT104">
        <v>0.85453699999999999</v>
      </c>
      <c r="FU104">
        <v>0.88244100000000003</v>
      </c>
      <c r="FV104">
        <v>0.84782100000000005</v>
      </c>
      <c r="FW104">
        <v>0.89172200000000001</v>
      </c>
      <c r="FX104">
        <v>0.87683599999999995</v>
      </c>
      <c r="FY104">
        <v>0.82236100000000001</v>
      </c>
      <c r="FZ104">
        <v>0.85795699999999997</v>
      </c>
      <c r="GA104">
        <v>0.86741400000000002</v>
      </c>
      <c r="GB104">
        <v>0.87087000000000003</v>
      </c>
      <c r="GC104">
        <v>0.86837900000000001</v>
      </c>
      <c r="GD104">
        <v>0.84373100000000001</v>
      </c>
      <c r="GE104">
        <v>0.86936800000000003</v>
      </c>
      <c r="GF104">
        <v>0.87814000000000003</v>
      </c>
      <c r="GG104">
        <v>0.86616099999999996</v>
      </c>
      <c r="GH104">
        <v>0.87055199999999999</v>
      </c>
      <c r="GI104">
        <v>0.859487</v>
      </c>
      <c r="GJ104">
        <v>0.84345400000000004</v>
      </c>
      <c r="GK104">
        <v>0.86633700000000002</v>
      </c>
      <c r="GL104">
        <v>0.90027400000000002</v>
      </c>
      <c r="GM104">
        <v>0.85595600000000005</v>
      </c>
      <c r="GN104">
        <v>0.86735700000000004</v>
      </c>
      <c r="GO104">
        <v>0.87378999999999996</v>
      </c>
      <c r="GP104">
        <v>0.86741299999999999</v>
      </c>
      <c r="GQ104">
        <v>0.86839299999999997</v>
      </c>
      <c r="GR104">
        <v>0.87642799999999998</v>
      </c>
      <c r="GS104">
        <v>0.89116200000000001</v>
      </c>
      <c r="GT104">
        <v>0.86825699999999995</v>
      </c>
      <c r="GU104">
        <v>0.88516600000000001</v>
      </c>
      <c r="GV104">
        <v>0.87664200000000003</v>
      </c>
      <c r="GW104">
        <v>0.88094600000000001</v>
      </c>
      <c r="GX104">
        <v>0.87102000000000002</v>
      </c>
      <c r="GY104">
        <v>0.86702500000000005</v>
      </c>
      <c r="GZ104">
        <v>0.893598</v>
      </c>
      <c r="HA104">
        <v>0.86301000000000005</v>
      </c>
      <c r="HB104">
        <v>0.88727599999999995</v>
      </c>
      <c r="HC104">
        <v>0.88276900000000003</v>
      </c>
      <c r="HD104">
        <v>0.89738099999999998</v>
      </c>
      <c r="HE104">
        <v>0.87767099999999998</v>
      </c>
      <c r="HF104">
        <v>0.88966199999999995</v>
      </c>
      <c r="HG104">
        <v>0.88664900000000002</v>
      </c>
      <c r="HH104">
        <v>0.89305900000000005</v>
      </c>
      <c r="HI104">
        <v>5</v>
      </c>
    </row>
    <row r="105" spans="1:217" x14ac:dyDescent="0.25">
      <c r="A105">
        <v>369</v>
      </c>
      <c r="B105" t="s">
        <v>884</v>
      </c>
      <c r="C105">
        <v>419</v>
      </c>
      <c r="D105">
        <v>6.4550000000000001</v>
      </c>
      <c r="E105">
        <v>2.0520770000000002</v>
      </c>
      <c r="F105">
        <v>5.2707009999999999</v>
      </c>
      <c r="G105" t="s">
        <v>885</v>
      </c>
      <c r="H105" t="s">
        <v>448</v>
      </c>
      <c r="I105">
        <v>0</v>
      </c>
      <c r="J105">
        <v>1</v>
      </c>
      <c r="K105">
        <v>1</v>
      </c>
      <c r="L105">
        <v>2.0499999999999998</v>
      </c>
      <c r="M105">
        <v>-4.6548420000000004</v>
      </c>
      <c r="N105">
        <v>-6.46</v>
      </c>
      <c r="O105" t="s">
        <v>440</v>
      </c>
      <c r="P105" t="s">
        <v>222</v>
      </c>
      <c r="Q105">
        <v>123.297006</v>
      </c>
      <c r="R105">
        <v>123.773211</v>
      </c>
      <c r="S105">
        <v>122.216818</v>
      </c>
      <c r="T105">
        <v>128.23186000000001</v>
      </c>
      <c r="U105">
        <v>125.341858</v>
      </c>
      <c r="V105">
        <v>126.99251700000001</v>
      </c>
      <c r="W105">
        <v>124.280034</v>
      </c>
      <c r="X105">
        <v>124.132953</v>
      </c>
      <c r="Y105">
        <v>123.635059</v>
      </c>
      <c r="Z105">
        <v>125.161965</v>
      </c>
      <c r="AA105">
        <v>125.966358</v>
      </c>
      <c r="AB105">
        <v>123.176355</v>
      </c>
      <c r="AC105">
        <v>123.21718199999999</v>
      </c>
      <c r="AD105">
        <v>122.291579</v>
      </c>
      <c r="AE105">
        <v>122.76226200000001</v>
      </c>
      <c r="AF105">
        <v>129.09797</v>
      </c>
      <c r="AG105">
        <v>118.22496599999999</v>
      </c>
      <c r="AH105">
        <v>120.78139299999999</v>
      </c>
      <c r="AI105">
        <v>128.59732399999999</v>
      </c>
      <c r="AJ105">
        <v>129.182073</v>
      </c>
      <c r="AK105">
        <v>122.28425799999999</v>
      </c>
      <c r="AL105">
        <v>128.17056700000001</v>
      </c>
      <c r="AM105">
        <v>125.092125</v>
      </c>
      <c r="AN105">
        <v>126.030164</v>
      </c>
      <c r="AO105">
        <v>125.201382</v>
      </c>
      <c r="AP105">
        <v>128.73464899999999</v>
      </c>
      <c r="AQ105">
        <v>132.47125600000001</v>
      </c>
      <c r="AR105">
        <v>126.087571</v>
      </c>
      <c r="AS105">
        <v>128.679655</v>
      </c>
      <c r="AT105">
        <v>123.607056</v>
      </c>
      <c r="AU105">
        <v>136.553764</v>
      </c>
      <c r="AV105">
        <v>129.123583</v>
      </c>
      <c r="AW105">
        <v>137.33219199999999</v>
      </c>
      <c r="AX105">
        <v>127.624748</v>
      </c>
      <c r="AY105">
        <v>125.417824</v>
      </c>
      <c r="AZ105">
        <v>136.22677200000001</v>
      </c>
      <c r="BA105">
        <v>133.233486</v>
      </c>
      <c r="BB105">
        <v>132.177581</v>
      </c>
      <c r="BC105">
        <v>134.62058999999999</v>
      </c>
      <c r="BD105">
        <v>128.39102</v>
      </c>
      <c r="BE105">
        <v>134.14316299999999</v>
      </c>
      <c r="BF105">
        <v>135.93731</v>
      </c>
      <c r="BG105">
        <v>123.23485700000001</v>
      </c>
      <c r="BH105">
        <v>134.672009</v>
      </c>
      <c r="BI105">
        <v>131.10363899999999</v>
      </c>
      <c r="BJ105">
        <v>128.55492599999999</v>
      </c>
      <c r="BK105">
        <v>133.29605900000001</v>
      </c>
      <c r="BL105">
        <v>130.11970400000001</v>
      </c>
      <c r="BM105">
        <v>126.541552</v>
      </c>
      <c r="BN105">
        <v>131.449457</v>
      </c>
      <c r="BO105">
        <v>121.24972</v>
      </c>
      <c r="BP105">
        <v>116.83119000000001</v>
      </c>
      <c r="BQ105">
        <v>114.915139</v>
      </c>
      <c r="BR105">
        <v>120.48823400000001</v>
      </c>
      <c r="BS105">
        <v>118.026318</v>
      </c>
      <c r="BT105">
        <v>125.279729</v>
      </c>
      <c r="BU105">
        <v>123.33518100000001</v>
      </c>
      <c r="BV105">
        <v>123.357445</v>
      </c>
      <c r="BW105">
        <v>122.575337</v>
      </c>
      <c r="BX105">
        <v>121.525746</v>
      </c>
      <c r="BY105">
        <v>123.378614</v>
      </c>
      <c r="BZ105">
        <v>123.114958</v>
      </c>
      <c r="CA105">
        <v>123.61326200000001</v>
      </c>
      <c r="CB105">
        <v>121.08333</v>
      </c>
      <c r="CC105">
        <v>122.510013</v>
      </c>
      <c r="CD105">
        <v>122.50347499999999</v>
      </c>
      <c r="CE105">
        <v>121.50023899999999</v>
      </c>
      <c r="CF105">
        <v>123.07292099999999</v>
      </c>
      <c r="CG105">
        <v>120.422997</v>
      </c>
      <c r="CH105">
        <v>119.54625799999999</v>
      </c>
      <c r="CI105">
        <v>117.63847800000001</v>
      </c>
      <c r="CJ105">
        <v>117.906924</v>
      </c>
      <c r="CK105">
        <v>117.96090599999999</v>
      </c>
      <c r="CL105">
        <v>118.93011799999999</v>
      </c>
      <c r="CM105">
        <v>116.481959</v>
      </c>
      <c r="CN105">
        <v>116.249475</v>
      </c>
      <c r="CO105">
        <v>116.194339</v>
      </c>
      <c r="CP105">
        <v>117.07014700000001</v>
      </c>
      <c r="CQ105">
        <v>116.40044399999999</v>
      </c>
      <c r="CR105">
        <v>113.775954</v>
      </c>
      <c r="CS105">
        <v>116.306391</v>
      </c>
      <c r="CT105">
        <v>115.29009499999999</v>
      </c>
      <c r="CU105">
        <v>116.412691</v>
      </c>
      <c r="CV105">
        <v>113.143445</v>
      </c>
      <c r="CW105">
        <v>116.996723</v>
      </c>
      <c r="CX105">
        <v>117.466475</v>
      </c>
      <c r="CY105">
        <v>116.189797</v>
      </c>
      <c r="CZ105">
        <v>117.730886</v>
      </c>
      <c r="DA105">
        <v>116.805522</v>
      </c>
      <c r="DB105">
        <v>118.381612</v>
      </c>
      <c r="DC105">
        <v>117.766194</v>
      </c>
      <c r="DD105">
        <v>121.89937500000001</v>
      </c>
      <c r="DE105">
        <v>119.232578</v>
      </c>
      <c r="DF105">
        <v>120.138139</v>
      </c>
      <c r="DG105">
        <v>117.18814999999999</v>
      </c>
      <c r="DH105">
        <v>122.990583</v>
      </c>
      <c r="DI105">
        <v>118.28837</v>
      </c>
      <c r="DJ105">
        <v>121.1412</v>
      </c>
      <c r="DK105">
        <v>118.264745</v>
      </c>
      <c r="DL105">
        <v>122.31386999999999</v>
      </c>
      <c r="DM105">
        <v>0.89780099999999996</v>
      </c>
      <c r="DN105">
        <v>0.90126899999999999</v>
      </c>
      <c r="DO105">
        <v>0.88993599999999995</v>
      </c>
      <c r="DP105">
        <v>0.93373499999999998</v>
      </c>
      <c r="DQ105">
        <v>0.91269100000000003</v>
      </c>
      <c r="DR105">
        <v>0.92471000000000003</v>
      </c>
      <c r="DS105">
        <v>0.90495899999999996</v>
      </c>
      <c r="DT105">
        <v>0.90388800000000002</v>
      </c>
      <c r="DU105">
        <v>0.90026300000000004</v>
      </c>
      <c r="DV105">
        <v>0.911381</v>
      </c>
      <c r="DW105">
        <v>0.917238</v>
      </c>
      <c r="DX105">
        <v>0.89692300000000003</v>
      </c>
      <c r="DY105">
        <v>0.89722000000000002</v>
      </c>
      <c r="DZ105">
        <v>0.89048000000000005</v>
      </c>
      <c r="EA105">
        <v>0.89390700000000001</v>
      </c>
      <c r="EB105">
        <v>0.94004200000000004</v>
      </c>
      <c r="EC105">
        <v>0.860869</v>
      </c>
      <c r="ED105">
        <v>0.87948300000000001</v>
      </c>
      <c r="EE105">
        <v>0.93639600000000001</v>
      </c>
      <c r="EF105">
        <v>0.94065399999999999</v>
      </c>
      <c r="EG105">
        <v>0.89042699999999997</v>
      </c>
      <c r="EH105">
        <v>0.93328900000000004</v>
      </c>
      <c r="EI105">
        <v>0.91087300000000004</v>
      </c>
      <c r="EJ105">
        <v>0.91770300000000005</v>
      </c>
      <c r="EK105">
        <v>0.91166800000000003</v>
      </c>
      <c r="EL105">
        <v>0.93739600000000001</v>
      </c>
      <c r="EM105">
        <v>0.96460500000000005</v>
      </c>
      <c r="EN105">
        <v>0.91812099999999996</v>
      </c>
      <c r="EO105">
        <v>0.93699600000000005</v>
      </c>
      <c r="EP105">
        <v>0.90005900000000005</v>
      </c>
      <c r="EQ105">
        <v>0.99433199999999999</v>
      </c>
      <c r="ER105">
        <v>0.94022799999999995</v>
      </c>
      <c r="ES105">
        <v>1</v>
      </c>
      <c r="ET105">
        <v>0.92931399999999997</v>
      </c>
      <c r="EU105">
        <v>0.91324399999999994</v>
      </c>
      <c r="EV105">
        <v>0.99195100000000003</v>
      </c>
      <c r="EW105">
        <v>0.97015499999999999</v>
      </c>
      <c r="EX105">
        <v>0.96246600000000004</v>
      </c>
      <c r="EY105">
        <v>0.98025499999999999</v>
      </c>
      <c r="EZ105">
        <v>0.934894</v>
      </c>
      <c r="FA105">
        <v>0.97677899999999995</v>
      </c>
      <c r="FB105">
        <v>0.98984300000000003</v>
      </c>
      <c r="FC105">
        <v>0.89734899999999995</v>
      </c>
      <c r="FD105">
        <v>0.98063</v>
      </c>
      <c r="FE105">
        <v>0.95464599999999999</v>
      </c>
      <c r="FF105">
        <v>0.936087</v>
      </c>
      <c r="FG105">
        <v>0.97060999999999997</v>
      </c>
      <c r="FH105">
        <v>0.94748100000000002</v>
      </c>
      <c r="FI105">
        <v>0.921427</v>
      </c>
      <c r="FJ105">
        <v>0.95716400000000001</v>
      </c>
      <c r="FK105">
        <v>0.88289399999999996</v>
      </c>
      <c r="FL105">
        <v>0.85072000000000003</v>
      </c>
      <c r="FM105">
        <v>0.83676799999999996</v>
      </c>
      <c r="FN105">
        <v>0.87734900000000005</v>
      </c>
      <c r="FO105">
        <v>0.85942200000000002</v>
      </c>
      <c r="FP105">
        <v>0.91223900000000002</v>
      </c>
      <c r="FQ105">
        <v>0.89807899999999996</v>
      </c>
      <c r="FR105">
        <v>0.89824099999999996</v>
      </c>
      <c r="FS105">
        <v>0.89254599999999995</v>
      </c>
      <c r="FT105">
        <v>0.88490400000000002</v>
      </c>
      <c r="FU105">
        <v>0.89839500000000005</v>
      </c>
      <c r="FV105">
        <v>0.89647600000000005</v>
      </c>
      <c r="FW105">
        <v>0.90010400000000002</v>
      </c>
      <c r="FX105">
        <v>0.88168199999999997</v>
      </c>
      <c r="FY105">
        <v>0.89207099999999995</v>
      </c>
      <c r="FZ105">
        <v>0.89202300000000001</v>
      </c>
      <c r="GA105">
        <v>0.884718</v>
      </c>
      <c r="GB105">
        <v>0.89616899999999999</v>
      </c>
      <c r="GC105">
        <v>0.87687400000000004</v>
      </c>
      <c r="GD105">
        <v>0.87048999999999999</v>
      </c>
      <c r="GE105">
        <v>0.85659799999999997</v>
      </c>
      <c r="GF105">
        <v>0.85855300000000001</v>
      </c>
      <c r="GG105">
        <v>0.85894599999999999</v>
      </c>
      <c r="GH105">
        <v>0.86600299999999997</v>
      </c>
      <c r="GI105">
        <v>0.84817699999999996</v>
      </c>
      <c r="GJ105">
        <v>0.84648400000000001</v>
      </c>
      <c r="GK105">
        <v>0.846082</v>
      </c>
      <c r="GL105">
        <v>0.85246</v>
      </c>
      <c r="GM105">
        <v>0.84758299999999998</v>
      </c>
      <c r="GN105">
        <v>0.82847300000000001</v>
      </c>
      <c r="GO105">
        <v>0.84689800000000004</v>
      </c>
      <c r="GP105">
        <v>0.83949799999999997</v>
      </c>
      <c r="GQ105">
        <v>0.84767199999999998</v>
      </c>
      <c r="GR105">
        <v>0.82386700000000002</v>
      </c>
      <c r="GS105">
        <v>0.85192500000000004</v>
      </c>
      <c r="GT105">
        <v>0.85534600000000005</v>
      </c>
      <c r="GU105">
        <v>0.84604900000000005</v>
      </c>
      <c r="GV105">
        <v>0.85727100000000001</v>
      </c>
      <c r="GW105">
        <v>0.85053299999999998</v>
      </c>
      <c r="GX105">
        <v>0.86200900000000003</v>
      </c>
      <c r="GY105">
        <v>0.85752799999999996</v>
      </c>
      <c r="GZ105">
        <v>0.88762399999999997</v>
      </c>
      <c r="HA105">
        <v>0.86820600000000003</v>
      </c>
      <c r="HB105">
        <v>0.87480000000000002</v>
      </c>
      <c r="HC105">
        <v>0.85331900000000005</v>
      </c>
      <c r="HD105">
        <v>0.89556999999999998</v>
      </c>
      <c r="HE105">
        <v>0.86133000000000004</v>
      </c>
      <c r="HF105">
        <v>0.88210299999999997</v>
      </c>
      <c r="HG105">
        <v>0.86115799999999998</v>
      </c>
      <c r="HH105">
        <v>0.89064200000000004</v>
      </c>
      <c r="HI105">
        <v>5</v>
      </c>
    </row>
    <row r="106" spans="1:217" x14ac:dyDescent="0.25">
      <c r="A106">
        <v>371</v>
      </c>
      <c r="B106" t="s">
        <v>888</v>
      </c>
      <c r="C106">
        <v>975</v>
      </c>
      <c r="D106">
        <v>2.2901929999999999</v>
      </c>
      <c r="E106">
        <v>0.2</v>
      </c>
      <c r="F106">
        <v>2.3752550000000001</v>
      </c>
      <c r="G106" t="s">
        <v>403</v>
      </c>
      <c r="H106" t="s">
        <v>404</v>
      </c>
      <c r="I106">
        <v>0</v>
      </c>
      <c r="J106">
        <v>1</v>
      </c>
      <c r="K106">
        <v>1</v>
      </c>
      <c r="L106">
        <v>0.2</v>
      </c>
      <c r="M106">
        <v>-2.8635419999999998</v>
      </c>
      <c r="N106">
        <v>-2.29</v>
      </c>
      <c r="O106" t="s">
        <v>247</v>
      </c>
      <c r="P106" t="s">
        <v>222</v>
      </c>
      <c r="Q106">
        <v>115.26512</v>
      </c>
      <c r="R106">
        <v>115.223752</v>
      </c>
      <c r="S106">
        <v>118.414209</v>
      </c>
      <c r="T106">
        <v>116.75891300000001</v>
      </c>
      <c r="U106">
        <v>104.405818</v>
      </c>
      <c r="V106">
        <v>128.340643</v>
      </c>
      <c r="W106">
        <v>120.339127</v>
      </c>
      <c r="X106">
        <v>117.52044600000001</v>
      </c>
      <c r="Y106">
        <v>122.6942</v>
      </c>
      <c r="Z106">
        <v>129.69662</v>
      </c>
      <c r="AA106">
        <v>118.80291699999999</v>
      </c>
      <c r="AB106">
        <v>121.34356200000001</v>
      </c>
      <c r="AC106">
        <v>113.65696699999999</v>
      </c>
      <c r="AD106">
        <v>125.197198</v>
      </c>
      <c r="AE106">
        <v>116.43106</v>
      </c>
      <c r="AF106">
        <v>118.49094599999999</v>
      </c>
      <c r="AG106">
        <v>128.14324199999999</v>
      </c>
      <c r="AH106">
        <v>118.613969</v>
      </c>
      <c r="AI106">
        <v>116.09236</v>
      </c>
      <c r="AJ106">
        <v>136.961501</v>
      </c>
      <c r="AK106">
        <v>126.420332</v>
      </c>
      <c r="AL106">
        <v>123.55096500000001</v>
      </c>
      <c r="AM106">
        <v>109.372574</v>
      </c>
      <c r="AN106">
        <v>121.29139600000001</v>
      </c>
      <c r="AO106">
        <v>123.35772299999999</v>
      </c>
      <c r="AP106">
        <v>130.04208</v>
      </c>
      <c r="AQ106">
        <v>131.05636999999999</v>
      </c>
      <c r="AR106">
        <v>114.74531899999999</v>
      </c>
      <c r="AS106">
        <v>134.454397</v>
      </c>
      <c r="AT106">
        <v>118.963618</v>
      </c>
      <c r="AU106">
        <v>124.503356</v>
      </c>
      <c r="AV106">
        <v>126.131603</v>
      </c>
      <c r="AW106">
        <v>134.14393799999999</v>
      </c>
      <c r="AX106">
        <v>130.88662299999999</v>
      </c>
      <c r="AY106">
        <v>133.04036500000001</v>
      </c>
      <c r="AZ106">
        <v>131.04356799999999</v>
      </c>
      <c r="BA106">
        <v>133.68263400000001</v>
      </c>
      <c r="BB106">
        <v>128.712266</v>
      </c>
      <c r="BC106">
        <v>133.314359</v>
      </c>
      <c r="BD106">
        <v>130.55078499999999</v>
      </c>
      <c r="BE106">
        <v>131.95783800000001</v>
      </c>
      <c r="BF106">
        <v>138.60117199999999</v>
      </c>
      <c r="BG106">
        <v>126.80068900000001</v>
      </c>
      <c r="BH106">
        <v>132.91530499999999</v>
      </c>
      <c r="BI106">
        <v>127.32735599999999</v>
      </c>
      <c r="BJ106">
        <v>143.38148799999999</v>
      </c>
      <c r="BK106">
        <v>129.69294099999999</v>
      </c>
      <c r="BL106">
        <v>131.882542</v>
      </c>
      <c r="BM106">
        <v>135.81984199999999</v>
      </c>
      <c r="BN106">
        <v>132.98600099999999</v>
      </c>
      <c r="BO106">
        <v>129.23764600000001</v>
      </c>
      <c r="BP106">
        <v>134.196842</v>
      </c>
      <c r="BQ106">
        <v>128.370565</v>
      </c>
      <c r="BR106">
        <v>126.563354</v>
      </c>
      <c r="BS106">
        <v>129.96118300000001</v>
      </c>
      <c r="BT106">
        <v>133.11464000000001</v>
      </c>
      <c r="BU106">
        <v>122.726248</v>
      </c>
      <c r="BV106">
        <v>124.532113</v>
      </c>
      <c r="BW106">
        <v>120.93038</v>
      </c>
      <c r="BX106">
        <v>128.121692</v>
      </c>
      <c r="BY106">
        <v>127.27446399999999</v>
      </c>
      <c r="BZ106">
        <v>123.37475499999999</v>
      </c>
      <c r="CA106">
        <v>121.164547</v>
      </c>
      <c r="CB106">
        <v>127.55585499999999</v>
      </c>
      <c r="CC106">
        <v>122.216325</v>
      </c>
      <c r="CD106">
        <v>124.103561</v>
      </c>
      <c r="CE106">
        <v>129.80110400000001</v>
      </c>
      <c r="CF106">
        <v>119.195238</v>
      </c>
      <c r="CG106">
        <v>121.363905</v>
      </c>
      <c r="CH106">
        <v>118.204172</v>
      </c>
      <c r="CI106">
        <v>125.01689</v>
      </c>
      <c r="CJ106">
        <v>121.613535</v>
      </c>
      <c r="CK106">
        <v>118.448933</v>
      </c>
      <c r="CL106">
        <v>121.819639</v>
      </c>
      <c r="CM106">
        <v>118.222531</v>
      </c>
      <c r="CN106">
        <v>121.625885</v>
      </c>
      <c r="CO106">
        <v>118.026678</v>
      </c>
      <c r="CP106">
        <v>117.89646399999999</v>
      </c>
      <c r="CQ106">
        <v>122.378995</v>
      </c>
      <c r="CR106">
        <v>117.570787</v>
      </c>
      <c r="CS106">
        <v>123.97874899999999</v>
      </c>
      <c r="CT106">
        <v>119.156426</v>
      </c>
      <c r="CU106">
        <v>123.463092</v>
      </c>
      <c r="CV106">
        <v>119.193969</v>
      </c>
      <c r="CW106">
        <v>117.467702</v>
      </c>
      <c r="CX106">
        <v>115.571207</v>
      </c>
      <c r="CY106">
        <v>117.243656</v>
      </c>
      <c r="CZ106">
        <v>116.34977499999999</v>
      </c>
      <c r="DA106">
        <v>123.88692500000001</v>
      </c>
      <c r="DB106">
        <v>114.74221</v>
      </c>
      <c r="DC106">
        <v>119.80056999999999</v>
      </c>
      <c r="DD106">
        <v>111.40638</v>
      </c>
      <c r="DE106">
        <v>116.5048</v>
      </c>
      <c r="DF106">
        <v>117.25693699999999</v>
      </c>
      <c r="DG106">
        <v>115.979544</v>
      </c>
      <c r="DH106">
        <v>108.897341</v>
      </c>
      <c r="DI106">
        <v>118.063007</v>
      </c>
      <c r="DJ106">
        <v>119.899675</v>
      </c>
      <c r="DK106">
        <v>120.4669</v>
      </c>
      <c r="DL106">
        <v>120.379543</v>
      </c>
      <c r="DM106">
        <v>0.80390499999999998</v>
      </c>
      <c r="DN106">
        <v>0.80361700000000003</v>
      </c>
      <c r="DO106">
        <v>0.82586800000000005</v>
      </c>
      <c r="DP106">
        <v>0.81432300000000002</v>
      </c>
      <c r="DQ106">
        <v>0.72816800000000004</v>
      </c>
      <c r="DR106">
        <v>0.89509899999999998</v>
      </c>
      <c r="DS106">
        <v>0.83929299999999996</v>
      </c>
      <c r="DT106">
        <v>0.819635</v>
      </c>
      <c r="DU106">
        <v>0.85571900000000001</v>
      </c>
      <c r="DV106">
        <v>0.90455600000000003</v>
      </c>
      <c r="DW106">
        <v>0.82857899999999995</v>
      </c>
      <c r="DX106">
        <v>0.84629900000000002</v>
      </c>
      <c r="DY106">
        <v>0.79268899999999998</v>
      </c>
      <c r="DZ106">
        <v>0.87317500000000003</v>
      </c>
      <c r="EA106">
        <v>0.81203700000000001</v>
      </c>
      <c r="EB106">
        <v>0.826403</v>
      </c>
      <c r="EC106">
        <v>0.89372200000000002</v>
      </c>
      <c r="ED106">
        <v>0.82726100000000002</v>
      </c>
      <c r="EE106">
        <v>0.80967500000000003</v>
      </c>
      <c r="EF106">
        <v>0.95522399999999996</v>
      </c>
      <c r="EG106">
        <v>0.88170599999999999</v>
      </c>
      <c r="EH106">
        <v>0.86169399999999996</v>
      </c>
      <c r="EI106">
        <v>0.76280800000000004</v>
      </c>
      <c r="EJ106">
        <v>0.84593499999999999</v>
      </c>
      <c r="EK106">
        <v>0.86034600000000006</v>
      </c>
      <c r="EL106">
        <v>0.90696600000000005</v>
      </c>
      <c r="EM106">
        <v>0.91403999999999996</v>
      </c>
      <c r="EN106">
        <v>0.80027999999999999</v>
      </c>
      <c r="EO106">
        <v>0.93773899999999999</v>
      </c>
      <c r="EP106">
        <v>0.82969999999999999</v>
      </c>
      <c r="EQ106">
        <v>0.868336</v>
      </c>
      <c r="ER106">
        <v>0.87969200000000003</v>
      </c>
      <c r="ES106">
        <v>0.93557400000000002</v>
      </c>
      <c r="ET106">
        <v>0.912856</v>
      </c>
      <c r="EU106">
        <v>0.92787699999999995</v>
      </c>
      <c r="EV106">
        <v>0.91395000000000004</v>
      </c>
      <c r="EW106">
        <v>0.93235599999999996</v>
      </c>
      <c r="EX106">
        <v>0.89769100000000002</v>
      </c>
      <c r="EY106">
        <v>0.92978799999999995</v>
      </c>
      <c r="EZ106">
        <v>0.91051400000000005</v>
      </c>
      <c r="FA106">
        <v>0.92032700000000001</v>
      </c>
      <c r="FB106">
        <v>0.96665999999999996</v>
      </c>
      <c r="FC106">
        <v>0.88435900000000001</v>
      </c>
      <c r="FD106">
        <v>0.92700499999999997</v>
      </c>
      <c r="FE106">
        <v>0.88803200000000004</v>
      </c>
      <c r="FF106">
        <v>1</v>
      </c>
      <c r="FG106">
        <v>0.90453099999999997</v>
      </c>
      <c r="FH106">
        <v>0.91980200000000001</v>
      </c>
      <c r="FI106">
        <v>0.94726200000000005</v>
      </c>
      <c r="FJ106">
        <v>0.92749800000000004</v>
      </c>
      <c r="FK106">
        <v>0.90135500000000002</v>
      </c>
      <c r="FL106">
        <v>0.93594299999999997</v>
      </c>
      <c r="FM106">
        <v>0.89530799999999999</v>
      </c>
      <c r="FN106">
        <v>0.88270400000000004</v>
      </c>
      <c r="FO106">
        <v>0.90640100000000001</v>
      </c>
      <c r="FP106">
        <v>0.92839499999999997</v>
      </c>
      <c r="FQ106">
        <v>0.85594199999999998</v>
      </c>
      <c r="FR106">
        <v>0.868537</v>
      </c>
      <c r="FS106">
        <v>0.84341699999999997</v>
      </c>
      <c r="FT106">
        <v>0.89357200000000003</v>
      </c>
      <c r="FU106">
        <v>0.88766299999999998</v>
      </c>
      <c r="FV106">
        <v>0.86046500000000004</v>
      </c>
      <c r="FW106">
        <v>0.84504999999999997</v>
      </c>
      <c r="FX106">
        <v>0.88962600000000003</v>
      </c>
      <c r="FY106">
        <v>0.85238599999999998</v>
      </c>
      <c r="FZ106">
        <v>0.86554799999999998</v>
      </c>
      <c r="GA106">
        <v>0.90528500000000001</v>
      </c>
      <c r="GB106">
        <v>0.83131500000000003</v>
      </c>
      <c r="GC106">
        <v>0.846441</v>
      </c>
      <c r="GD106">
        <v>0.824403</v>
      </c>
      <c r="GE106">
        <v>0.87191799999999997</v>
      </c>
      <c r="GF106">
        <v>0.84818199999999999</v>
      </c>
      <c r="GG106">
        <v>0.82611000000000001</v>
      </c>
      <c r="GH106">
        <v>0.84961900000000001</v>
      </c>
      <c r="GI106">
        <v>0.82453100000000001</v>
      </c>
      <c r="GJ106">
        <v>0.84826800000000002</v>
      </c>
      <c r="GK106">
        <v>0.82316500000000004</v>
      </c>
      <c r="GL106">
        <v>0.82225700000000002</v>
      </c>
      <c r="GM106">
        <v>0.85351999999999995</v>
      </c>
      <c r="GN106">
        <v>0.81998599999999999</v>
      </c>
      <c r="GO106">
        <v>0.86467799999999995</v>
      </c>
      <c r="GP106">
        <v>0.83104500000000003</v>
      </c>
      <c r="GQ106">
        <v>0.86108099999999999</v>
      </c>
      <c r="GR106">
        <v>0.83130700000000002</v>
      </c>
      <c r="GS106">
        <v>0.81926699999999997</v>
      </c>
      <c r="GT106">
        <v>0.80603999999999998</v>
      </c>
      <c r="GU106">
        <v>0.81770399999999999</v>
      </c>
      <c r="GV106">
        <v>0.81147000000000002</v>
      </c>
      <c r="GW106">
        <v>0.86403700000000005</v>
      </c>
      <c r="GX106">
        <v>0.80025800000000002</v>
      </c>
      <c r="GY106">
        <v>0.83553699999999997</v>
      </c>
      <c r="GZ106">
        <v>0.77699300000000004</v>
      </c>
      <c r="HA106">
        <v>0.81255100000000002</v>
      </c>
      <c r="HB106">
        <v>0.817797</v>
      </c>
      <c r="HC106">
        <v>0.80888800000000005</v>
      </c>
      <c r="HD106">
        <v>0.759494</v>
      </c>
      <c r="HE106">
        <v>0.82341900000000001</v>
      </c>
      <c r="HF106">
        <v>0.83622799999999997</v>
      </c>
      <c r="HG106">
        <v>0.84018400000000004</v>
      </c>
      <c r="HH106">
        <v>0.83957499999999996</v>
      </c>
      <c r="HI106">
        <v>5</v>
      </c>
    </row>
    <row r="107" spans="1:217" x14ac:dyDescent="0.25">
      <c r="A107">
        <v>373</v>
      </c>
      <c r="B107" t="s">
        <v>890</v>
      </c>
      <c r="C107">
        <v>763</v>
      </c>
      <c r="D107">
        <v>-1.742729</v>
      </c>
      <c r="E107">
        <v>2.8861979999999998</v>
      </c>
      <c r="F107">
        <v>3.4024489999999998</v>
      </c>
      <c r="G107" t="s">
        <v>891</v>
      </c>
      <c r="H107" t="s">
        <v>471</v>
      </c>
      <c r="I107">
        <v>0</v>
      </c>
      <c r="J107">
        <v>1</v>
      </c>
      <c r="K107">
        <v>1</v>
      </c>
      <c r="L107">
        <v>2.89</v>
      </c>
      <c r="M107">
        <v>-1.7005939999999999</v>
      </c>
      <c r="N107">
        <v>1.74</v>
      </c>
      <c r="O107" t="s">
        <v>331</v>
      </c>
      <c r="P107" t="s">
        <v>222</v>
      </c>
      <c r="Q107">
        <v>120.264043</v>
      </c>
      <c r="R107">
        <v>108.899657</v>
      </c>
      <c r="S107">
        <v>125.60382</v>
      </c>
      <c r="T107">
        <v>120.42325099999999</v>
      </c>
      <c r="U107">
        <v>105.317843</v>
      </c>
      <c r="V107">
        <v>132.91624100000001</v>
      </c>
      <c r="W107">
        <v>120.966688</v>
      </c>
      <c r="X107">
        <v>112.118863</v>
      </c>
      <c r="Y107">
        <v>121.436725</v>
      </c>
      <c r="Z107">
        <v>129.688151</v>
      </c>
      <c r="AA107">
        <v>111.50967900000001</v>
      </c>
      <c r="AB107">
        <v>122.76265100000001</v>
      </c>
      <c r="AC107">
        <v>127.58309</v>
      </c>
      <c r="AD107">
        <v>116.94405399999999</v>
      </c>
      <c r="AE107">
        <v>127.824659</v>
      </c>
      <c r="AF107">
        <v>121.846166</v>
      </c>
      <c r="AG107">
        <v>129.93303700000001</v>
      </c>
      <c r="AH107">
        <v>117.11986</v>
      </c>
      <c r="AI107">
        <v>129.77376599999999</v>
      </c>
      <c r="AJ107">
        <v>124.150402</v>
      </c>
      <c r="AK107">
        <v>110.89765</v>
      </c>
      <c r="AL107">
        <v>143.37869000000001</v>
      </c>
      <c r="AM107">
        <v>113.99481400000001</v>
      </c>
      <c r="AN107">
        <v>123.255</v>
      </c>
      <c r="AO107">
        <v>131.58326400000001</v>
      </c>
      <c r="AP107">
        <v>118.26800299999999</v>
      </c>
      <c r="AQ107">
        <v>143.52407099999999</v>
      </c>
      <c r="AR107">
        <v>113.385036</v>
      </c>
      <c r="AS107">
        <v>131.232981</v>
      </c>
      <c r="AT107">
        <v>117.92557600000001</v>
      </c>
      <c r="AU107">
        <v>137.412621</v>
      </c>
      <c r="AV107">
        <v>130.984061</v>
      </c>
      <c r="AW107">
        <v>122.57168299999999</v>
      </c>
      <c r="AX107">
        <v>117.608705</v>
      </c>
      <c r="AY107">
        <v>139.925038</v>
      </c>
      <c r="AZ107">
        <v>124.033236</v>
      </c>
      <c r="BA107">
        <v>120.382243</v>
      </c>
      <c r="BB107">
        <v>134.482283</v>
      </c>
      <c r="BC107">
        <v>112.124242</v>
      </c>
      <c r="BD107">
        <v>134.61201600000001</v>
      </c>
      <c r="BE107">
        <v>118.79688299999999</v>
      </c>
      <c r="BF107">
        <v>127.975183</v>
      </c>
      <c r="BG107">
        <v>127.034284</v>
      </c>
      <c r="BH107">
        <v>125.336175</v>
      </c>
      <c r="BI107">
        <v>123.975897</v>
      </c>
      <c r="BJ107">
        <v>140.500632</v>
      </c>
      <c r="BK107">
        <v>107.77625999999999</v>
      </c>
      <c r="BL107">
        <v>138.274361</v>
      </c>
      <c r="BM107">
        <v>121.69289999999999</v>
      </c>
      <c r="BN107">
        <v>135.453993</v>
      </c>
      <c r="BO107">
        <v>135.74364</v>
      </c>
      <c r="BP107">
        <v>129.50245100000001</v>
      </c>
      <c r="BQ107">
        <v>140.67340300000001</v>
      </c>
      <c r="BR107">
        <v>129.02213399999999</v>
      </c>
      <c r="BS107">
        <v>130.89128199999999</v>
      </c>
      <c r="BT107">
        <v>135.71874299999999</v>
      </c>
      <c r="BU107">
        <v>122.218655</v>
      </c>
      <c r="BV107">
        <v>135.489304</v>
      </c>
      <c r="BW107">
        <v>122.395287</v>
      </c>
      <c r="BX107">
        <v>128.01612800000001</v>
      </c>
      <c r="BY107">
        <v>124.17388099999999</v>
      </c>
      <c r="BZ107">
        <v>125.92241</v>
      </c>
      <c r="CA107">
        <v>117.441281</v>
      </c>
      <c r="CB107">
        <v>129.54870399999999</v>
      </c>
      <c r="CC107">
        <v>116.45479400000001</v>
      </c>
      <c r="CD107">
        <v>132.00374299999999</v>
      </c>
      <c r="CE107">
        <v>116.801603</v>
      </c>
      <c r="CF107">
        <v>123.94619899999999</v>
      </c>
      <c r="CG107">
        <v>120.150268</v>
      </c>
      <c r="CH107">
        <v>122.216414</v>
      </c>
      <c r="CI107">
        <v>124.388712</v>
      </c>
      <c r="CJ107">
        <v>113.084593</v>
      </c>
      <c r="CK107">
        <v>131.20553899999999</v>
      </c>
      <c r="CL107">
        <v>114.583232</v>
      </c>
      <c r="CM107">
        <v>120.032516</v>
      </c>
      <c r="CN107">
        <v>120.640647</v>
      </c>
      <c r="CO107">
        <v>120.536828</v>
      </c>
      <c r="CP107">
        <v>128.20782600000001</v>
      </c>
      <c r="CQ107">
        <v>117.74999099999999</v>
      </c>
      <c r="CR107">
        <v>109.636095</v>
      </c>
      <c r="CS107">
        <v>124.03536</v>
      </c>
      <c r="CT107">
        <v>118.53886199999999</v>
      </c>
      <c r="CU107">
        <v>122.928758</v>
      </c>
      <c r="CV107">
        <v>118.798947</v>
      </c>
      <c r="CW107">
        <v>120.36109</v>
      </c>
      <c r="CX107">
        <v>123.19032900000001</v>
      </c>
      <c r="CY107">
        <v>121.325793</v>
      </c>
      <c r="CZ107">
        <v>115.756998</v>
      </c>
      <c r="DA107">
        <v>121.95272799999999</v>
      </c>
      <c r="DB107">
        <v>122.987644</v>
      </c>
      <c r="DC107">
        <v>119.73838499999999</v>
      </c>
      <c r="DD107">
        <v>127.769777</v>
      </c>
      <c r="DE107">
        <v>107.890962</v>
      </c>
      <c r="DF107">
        <v>124.324077</v>
      </c>
      <c r="DG107">
        <v>117.745537</v>
      </c>
      <c r="DH107">
        <v>119.93365300000001</v>
      </c>
      <c r="DI107">
        <v>107.27248</v>
      </c>
      <c r="DJ107">
        <v>122.927604</v>
      </c>
      <c r="DK107">
        <v>117.43652899999999</v>
      </c>
      <c r="DL107">
        <v>118.567109</v>
      </c>
      <c r="DM107">
        <v>0.83793600000000001</v>
      </c>
      <c r="DN107">
        <v>0.75875499999999996</v>
      </c>
      <c r="DO107">
        <v>0.87514099999999995</v>
      </c>
      <c r="DP107">
        <v>0.83904599999999996</v>
      </c>
      <c r="DQ107">
        <v>0.73379899999999998</v>
      </c>
      <c r="DR107">
        <v>0.92608999999999997</v>
      </c>
      <c r="DS107">
        <v>0.84283200000000003</v>
      </c>
      <c r="DT107">
        <v>0.78118500000000002</v>
      </c>
      <c r="DU107">
        <v>0.84610700000000005</v>
      </c>
      <c r="DV107">
        <v>0.90359900000000004</v>
      </c>
      <c r="DW107">
        <v>0.77694099999999999</v>
      </c>
      <c r="DX107">
        <v>0.85534500000000002</v>
      </c>
      <c r="DY107">
        <v>0.88893200000000006</v>
      </c>
      <c r="DZ107">
        <v>0.81480399999999997</v>
      </c>
      <c r="EA107">
        <v>0.89061500000000005</v>
      </c>
      <c r="EB107">
        <v>0.84896000000000005</v>
      </c>
      <c r="EC107">
        <v>0.90530500000000003</v>
      </c>
      <c r="ED107">
        <v>0.816029</v>
      </c>
      <c r="EE107">
        <v>0.90419499999999997</v>
      </c>
      <c r="EF107">
        <v>0.86501399999999995</v>
      </c>
      <c r="EG107">
        <v>0.77267600000000003</v>
      </c>
      <c r="EH107">
        <v>0.99898699999999996</v>
      </c>
      <c r="EI107">
        <v>0.79425599999999996</v>
      </c>
      <c r="EJ107">
        <v>0.85877599999999998</v>
      </c>
      <c r="EK107">
        <v>0.91680300000000003</v>
      </c>
      <c r="EL107">
        <v>0.82402900000000001</v>
      </c>
      <c r="EM107">
        <v>1</v>
      </c>
      <c r="EN107">
        <v>0.79000700000000001</v>
      </c>
      <c r="EO107">
        <v>0.91436200000000001</v>
      </c>
      <c r="EP107">
        <v>0.82164300000000001</v>
      </c>
      <c r="EQ107">
        <v>0.95741900000000002</v>
      </c>
      <c r="ER107">
        <v>0.91262799999999999</v>
      </c>
      <c r="ES107">
        <v>0.85401499999999997</v>
      </c>
      <c r="ET107">
        <v>0.81943500000000002</v>
      </c>
      <c r="EU107">
        <v>0.97492400000000001</v>
      </c>
      <c r="EV107">
        <v>0.86419800000000002</v>
      </c>
      <c r="EW107">
        <v>0.83875999999999995</v>
      </c>
      <c r="EX107">
        <v>0.937002</v>
      </c>
      <c r="EY107">
        <v>0.781223</v>
      </c>
      <c r="EZ107">
        <v>0.93790600000000002</v>
      </c>
      <c r="FA107">
        <v>0.82771399999999995</v>
      </c>
      <c r="FB107">
        <v>0.89166400000000001</v>
      </c>
      <c r="FC107">
        <v>0.88510800000000001</v>
      </c>
      <c r="FD107">
        <v>0.87327600000000005</v>
      </c>
      <c r="FE107">
        <v>0.86379899999999998</v>
      </c>
      <c r="FF107">
        <v>0.97893399999999997</v>
      </c>
      <c r="FG107">
        <v>0.75092800000000004</v>
      </c>
      <c r="FH107">
        <v>0.96342300000000003</v>
      </c>
      <c r="FI107">
        <v>0.84789199999999998</v>
      </c>
      <c r="FJ107">
        <v>0.94377200000000006</v>
      </c>
      <c r="FK107">
        <v>0.94579000000000002</v>
      </c>
      <c r="FL107">
        <v>0.90230500000000002</v>
      </c>
      <c r="FM107">
        <v>0.98013799999999995</v>
      </c>
      <c r="FN107">
        <v>0.89895800000000003</v>
      </c>
      <c r="FO107">
        <v>0.91198100000000004</v>
      </c>
      <c r="FP107">
        <v>0.94561700000000004</v>
      </c>
      <c r="FQ107">
        <v>0.85155499999999995</v>
      </c>
      <c r="FR107">
        <v>0.94401800000000002</v>
      </c>
      <c r="FS107">
        <v>0.85278600000000004</v>
      </c>
      <c r="FT107">
        <v>0.89194899999999999</v>
      </c>
      <c r="FU107">
        <v>0.865178</v>
      </c>
      <c r="FV107">
        <v>0.87736099999999995</v>
      </c>
      <c r="FW107">
        <v>0.81826900000000002</v>
      </c>
      <c r="FX107">
        <v>0.90262699999999996</v>
      </c>
      <c r="FY107">
        <v>0.81139600000000001</v>
      </c>
      <c r="FZ107">
        <v>0.91973199999999999</v>
      </c>
      <c r="GA107">
        <v>0.81381199999999998</v>
      </c>
      <c r="GB107">
        <v>0.86359200000000003</v>
      </c>
      <c r="GC107">
        <v>0.837144</v>
      </c>
      <c r="GD107">
        <v>0.85153900000000005</v>
      </c>
      <c r="GE107">
        <v>0.86667499999999997</v>
      </c>
      <c r="GF107">
        <v>0.787914</v>
      </c>
      <c r="GG107">
        <v>0.91417099999999996</v>
      </c>
      <c r="GH107">
        <v>0.79835599999999995</v>
      </c>
      <c r="GI107">
        <v>0.83632300000000004</v>
      </c>
      <c r="GJ107">
        <v>0.84055999999999997</v>
      </c>
      <c r="GK107">
        <v>0.83983699999999994</v>
      </c>
      <c r="GL107">
        <v>0.89328399999999997</v>
      </c>
      <c r="GM107">
        <v>0.82042000000000004</v>
      </c>
      <c r="GN107">
        <v>0.76388599999999995</v>
      </c>
      <c r="GO107">
        <v>0.86421300000000001</v>
      </c>
      <c r="GP107">
        <v>0.82591599999999998</v>
      </c>
      <c r="GQ107">
        <v>0.85650300000000001</v>
      </c>
      <c r="GR107">
        <v>0.82772800000000002</v>
      </c>
      <c r="GS107">
        <v>0.83861300000000005</v>
      </c>
      <c r="GT107">
        <v>0.858325</v>
      </c>
      <c r="GU107">
        <v>0.84533400000000003</v>
      </c>
      <c r="GV107">
        <v>0.80653399999999997</v>
      </c>
      <c r="GW107">
        <v>0.84970199999999996</v>
      </c>
      <c r="GX107">
        <v>0.85691300000000004</v>
      </c>
      <c r="GY107">
        <v>0.83427399999999996</v>
      </c>
      <c r="GZ107">
        <v>0.89023200000000002</v>
      </c>
      <c r="HA107">
        <v>0.75172700000000003</v>
      </c>
      <c r="HB107">
        <v>0.86622500000000002</v>
      </c>
      <c r="HC107">
        <v>0.82038900000000003</v>
      </c>
      <c r="HD107">
        <v>0.83563399999999999</v>
      </c>
      <c r="HE107">
        <v>0.74741800000000003</v>
      </c>
      <c r="HF107">
        <v>0.85649500000000001</v>
      </c>
      <c r="HG107">
        <v>0.81823599999999996</v>
      </c>
      <c r="HH107">
        <v>0.82611299999999999</v>
      </c>
      <c r="HI107">
        <v>5</v>
      </c>
    </row>
    <row r="108" spans="1:217" x14ac:dyDescent="0.25">
      <c r="A108">
        <v>374</v>
      </c>
      <c r="B108" t="s">
        <v>430</v>
      </c>
      <c r="C108">
        <v>817</v>
      </c>
      <c r="D108">
        <v>1.2162980000000001</v>
      </c>
      <c r="E108">
        <v>3.8432439999999999</v>
      </c>
      <c r="F108">
        <v>4.784389</v>
      </c>
      <c r="G108" t="s">
        <v>892</v>
      </c>
      <c r="H108" t="s">
        <v>609</v>
      </c>
      <c r="I108">
        <v>0</v>
      </c>
      <c r="J108">
        <v>1</v>
      </c>
      <c r="K108">
        <v>1</v>
      </c>
      <c r="L108">
        <v>3.84</v>
      </c>
      <c r="M108">
        <v>-2.9571260000000001</v>
      </c>
      <c r="N108">
        <v>-1.22</v>
      </c>
      <c r="O108" t="s">
        <v>584</v>
      </c>
      <c r="P108" t="s">
        <v>222</v>
      </c>
      <c r="Q108">
        <v>110.901618</v>
      </c>
      <c r="R108">
        <v>117.172853</v>
      </c>
      <c r="S108">
        <v>118.040586</v>
      </c>
      <c r="T108">
        <v>124.449675</v>
      </c>
      <c r="U108">
        <v>117.858947</v>
      </c>
      <c r="V108">
        <v>125.70888600000001</v>
      </c>
      <c r="W108">
        <v>132.72524200000001</v>
      </c>
      <c r="X108">
        <v>117.145517</v>
      </c>
      <c r="Y108">
        <v>126.155055</v>
      </c>
      <c r="Z108">
        <v>117.00448299999999</v>
      </c>
      <c r="AA108">
        <v>130.40538900000001</v>
      </c>
      <c r="AB108">
        <v>120.267725</v>
      </c>
      <c r="AC108">
        <v>118.29650599999999</v>
      </c>
      <c r="AD108">
        <v>129.62239400000001</v>
      </c>
      <c r="AE108">
        <v>115.771304</v>
      </c>
      <c r="AF108">
        <v>121.030941</v>
      </c>
      <c r="AG108">
        <v>123.85829699999999</v>
      </c>
      <c r="AH108">
        <v>118.414986</v>
      </c>
      <c r="AI108">
        <v>120.004504</v>
      </c>
      <c r="AJ108">
        <v>127.931423</v>
      </c>
      <c r="AK108">
        <v>132.822191</v>
      </c>
      <c r="AL108">
        <v>104.346253</v>
      </c>
      <c r="AM108">
        <v>134.32933</v>
      </c>
      <c r="AN108">
        <v>119.511262</v>
      </c>
      <c r="AO108">
        <v>139.258624</v>
      </c>
      <c r="AP108">
        <v>120.839314</v>
      </c>
      <c r="AQ108">
        <v>111.086451</v>
      </c>
      <c r="AR108">
        <v>121.300669</v>
      </c>
      <c r="AS108">
        <v>126.20268900000001</v>
      </c>
      <c r="AT108">
        <v>117.44238</v>
      </c>
      <c r="AU108">
        <v>120.272015</v>
      </c>
      <c r="AV108">
        <v>143.761796</v>
      </c>
      <c r="AW108">
        <v>107.255357</v>
      </c>
      <c r="AX108">
        <v>135.18700899999999</v>
      </c>
      <c r="AY108">
        <v>133.06313700000001</v>
      </c>
      <c r="AZ108">
        <v>124.201134</v>
      </c>
      <c r="BA108">
        <v>125.626289</v>
      </c>
      <c r="BB108">
        <v>130.05329599999999</v>
      </c>
      <c r="BC108">
        <v>122.757204</v>
      </c>
      <c r="BD108">
        <v>123.431859</v>
      </c>
      <c r="BE108">
        <v>136.45441199999999</v>
      </c>
      <c r="BF108">
        <v>112.775442</v>
      </c>
      <c r="BG108">
        <v>132.497265</v>
      </c>
      <c r="BH108">
        <v>134.343795</v>
      </c>
      <c r="BI108">
        <v>119.28574999999999</v>
      </c>
      <c r="BJ108">
        <v>130.205466</v>
      </c>
      <c r="BK108">
        <v>118.26175499999999</v>
      </c>
      <c r="BL108">
        <v>128.19637700000001</v>
      </c>
      <c r="BM108">
        <v>133.173947</v>
      </c>
      <c r="BN108">
        <v>140.11804100000001</v>
      </c>
      <c r="BO108">
        <v>129.74882299999999</v>
      </c>
      <c r="BP108">
        <v>132.64649299999999</v>
      </c>
      <c r="BQ108">
        <v>138.19981200000001</v>
      </c>
      <c r="BR108">
        <v>143.83195599999999</v>
      </c>
      <c r="BS108">
        <v>141.48856799999999</v>
      </c>
      <c r="BT108">
        <v>132.080758</v>
      </c>
      <c r="BU108">
        <v>137.22513000000001</v>
      </c>
      <c r="BV108">
        <v>123.965322</v>
      </c>
      <c r="BW108">
        <v>126.702709</v>
      </c>
      <c r="BX108">
        <v>126.60439700000001</v>
      </c>
      <c r="BY108">
        <v>125.758872</v>
      </c>
      <c r="BZ108">
        <v>124.853482</v>
      </c>
      <c r="CA108">
        <v>122.46142399999999</v>
      </c>
      <c r="CB108">
        <v>120.359739</v>
      </c>
      <c r="CC108">
        <v>120.985602</v>
      </c>
      <c r="CD108">
        <v>123.564053</v>
      </c>
      <c r="CE108">
        <v>119.339949</v>
      </c>
      <c r="CF108">
        <v>121.394717</v>
      </c>
      <c r="CG108">
        <v>129.051512</v>
      </c>
      <c r="CH108">
        <v>119.16404</v>
      </c>
      <c r="CI108">
        <v>115.13494900000001</v>
      </c>
      <c r="CJ108">
        <v>120.135623</v>
      </c>
      <c r="CK108">
        <v>129.22739899999999</v>
      </c>
      <c r="CL108">
        <v>116.33169700000001</v>
      </c>
      <c r="CM108">
        <v>126.457015</v>
      </c>
      <c r="CN108">
        <v>117.304958</v>
      </c>
      <c r="CO108">
        <v>121.49602</v>
      </c>
      <c r="CP108">
        <v>115.586769</v>
      </c>
      <c r="CQ108">
        <v>123.209565</v>
      </c>
      <c r="CR108">
        <v>116.50192300000001</v>
      </c>
      <c r="CS108">
        <v>114.766693</v>
      </c>
      <c r="CT108">
        <v>124.066457</v>
      </c>
      <c r="CU108">
        <v>114.40058000000001</v>
      </c>
      <c r="CV108">
        <v>123.82767</v>
      </c>
      <c r="CW108">
        <v>117.79040500000001</v>
      </c>
      <c r="CX108">
        <v>112.523312</v>
      </c>
      <c r="CY108">
        <v>114.496303</v>
      </c>
      <c r="CZ108">
        <v>118.317691</v>
      </c>
      <c r="DA108">
        <v>122.877227</v>
      </c>
      <c r="DB108">
        <v>117.006282</v>
      </c>
      <c r="DC108">
        <v>124.22814200000001</v>
      </c>
      <c r="DD108">
        <v>124.227166</v>
      </c>
      <c r="DE108">
        <v>114.26564500000001</v>
      </c>
      <c r="DF108">
        <v>116.727194</v>
      </c>
      <c r="DG108">
        <v>121.523436</v>
      </c>
      <c r="DH108">
        <v>118.098068</v>
      </c>
      <c r="DI108">
        <v>114.27449</v>
      </c>
      <c r="DJ108">
        <v>121.185379</v>
      </c>
      <c r="DK108">
        <v>114.882757</v>
      </c>
      <c r="DL108">
        <v>126.234335</v>
      </c>
      <c r="DM108">
        <v>0.77105000000000001</v>
      </c>
      <c r="DN108">
        <v>0.81465100000000001</v>
      </c>
      <c r="DO108">
        <v>0.82068399999999997</v>
      </c>
      <c r="DP108">
        <v>0.86524400000000001</v>
      </c>
      <c r="DQ108">
        <v>0.81942099999999995</v>
      </c>
      <c r="DR108">
        <v>0.87399800000000005</v>
      </c>
      <c r="DS108">
        <v>0.92278000000000004</v>
      </c>
      <c r="DT108">
        <v>0.81446099999999999</v>
      </c>
      <c r="DU108">
        <v>0.87709999999999999</v>
      </c>
      <c r="DV108">
        <v>0.81347999999999998</v>
      </c>
      <c r="DW108">
        <v>0.90665099999999998</v>
      </c>
      <c r="DX108">
        <v>0.83616800000000002</v>
      </c>
      <c r="DY108">
        <v>0.82246300000000006</v>
      </c>
      <c r="DZ108">
        <v>0.90120699999999998</v>
      </c>
      <c r="EA108">
        <v>0.80490700000000004</v>
      </c>
      <c r="EB108">
        <v>0.84147499999999997</v>
      </c>
      <c r="EC108">
        <v>0.86113200000000001</v>
      </c>
      <c r="ED108">
        <v>0.82328699999999999</v>
      </c>
      <c r="EE108">
        <v>0.83433800000000002</v>
      </c>
      <c r="EF108">
        <v>0.88945099999999999</v>
      </c>
      <c r="EG108">
        <v>0.923454</v>
      </c>
      <c r="EH108">
        <v>0.72547300000000003</v>
      </c>
      <c r="EI108">
        <v>0.93393199999999998</v>
      </c>
      <c r="EJ108">
        <v>0.83090900000000001</v>
      </c>
      <c r="EK108">
        <v>0.96820399999999995</v>
      </c>
      <c r="EL108">
        <v>0.84014200000000006</v>
      </c>
      <c r="EM108">
        <v>0.77233499999999999</v>
      </c>
      <c r="EN108">
        <v>0.84335000000000004</v>
      </c>
      <c r="EO108">
        <v>0.87743099999999996</v>
      </c>
      <c r="EP108">
        <v>0.81652499999999995</v>
      </c>
      <c r="EQ108">
        <v>0.836198</v>
      </c>
      <c r="ER108">
        <v>0.99951199999999996</v>
      </c>
      <c r="ES108">
        <v>0.745699</v>
      </c>
      <c r="ET108">
        <v>0.93989599999999995</v>
      </c>
      <c r="EU108">
        <v>0.92512899999999998</v>
      </c>
      <c r="EV108">
        <v>0.86351599999999995</v>
      </c>
      <c r="EW108">
        <v>0.87342399999999998</v>
      </c>
      <c r="EX108">
        <v>0.90420299999999998</v>
      </c>
      <c r="EY108">
        <v>0.85347700000000004</v>
      </c>
      <c r="EZ108">
        <v>0.85816700000000001</v>
      </c>
      <c r="FA108">
        <v>0.94870699999999997</v>
      </c>
      <c r="FB108">
        <v>0.78407800000000005</v>
      </c>
      <c r="FC108">
        <v>0.92119499999999999</v>
      </c>
      <c r="FD108">
        <v>0.934033</v>
      </c>
      <c r="FE108">
        <v>0.82934099999999999</v>
      </c>
      <c r="FF108">
        <v>0.90526099999999998</v>
      </c>
      <c r="FG108">
        <v>0.82222200000000001</v>
      </c>
      <c r="FH108">
        <v>0.891293</v>
      </c>
      <c r="FI108">
        <v>0.92589999999999995</v>
      </c>
      <c r="FJ108">
        <v>0.97417900000000002</v>
      </c>
      <c r="FK108">
        <v>0.90208600000000005</v>
      </c>
      <c r="FL108">
        <v>0.92223200000000005</v>
      </c>
      <c r="FM108">
        <v>0.96084199999999997</v>
      </c>
      <c r="FN108">
        <v>1</v>
      </c>
      <c r="FO108">
        <v>0.983707</v>
      </c>
      <c r="FP108">
        <v>0.91829899999999998</v>
      </c>
      <c r="FQ108">
        <v>0.95406599999999997</v>
      </c>
      <c r="FR108">
        <v>0.86187599999999998</v>
      </c>
      <c r="FS108">
        <v>0.88090800000000002</v>
      </c>
      <c r="FT108">
        <v>0.88022400000000001</v>
      </c>
      <c r="FU108">
        <v>0.87434599999999996</v>
      </c>
      <c r="FV108">
        <v>0.86805100000000002</v>
      </c>
      <c r="FW108">
        <v>0.85141999999999995</v>
      </c>
      <c r="FX108">
        <v>0.836808</v>
      </c>
      <c r="FY108">
        <v>0.84115899999999999</v>
      </c>
      <c r="FZ108">
        <v>0.85908600000000002</v>
      </c>
      <c r="GA108">
        <v>0.82971799999999996</v>
      </c>
      <c r="GB108">
        <v>0.84400399999999998</v>
      </c>
      <c r="GC108">
        <v>0.89723799999999998</v>
      </c>
      <c r="GD108">
        <v>0.82849499999999998</v>
      </c>
      <c r="GE108">
        <v>0.80048200000000003</v>
      </c>
      <c r="GF108">
        <v>0.83525000000000005</v>
      </c>
      <c r="GG108">
        <v>0.89846099999999995</v>
      </c>
      <c r="GH108">
        <v>0.80880300000000005</v>
      </c>
      <c r="GI108">
        <v>0.87919999999999998</v>
      </c>
      <c r="GJ108">
        <v>0.81557000000000002</v>
      </c>
      <c r="GK108">
        <v>0.84470800000000001</v>
      </c>
      <c r="GL108">
        <v>0.803624</v>
      </c>
      <c r="GM108">
        <v>0.85662199999999999</v>
      </c>
      <c r="GN108">
        <v>0.80998599999999998</v>
      </c>
      <c r="GO108">
        <v>0.79792200000000002</v>
      </c>
      <c r="GP108">
        <v>0.86257899999999998</v>
      </c>
      <c r="GQ108">
        <v>0.795377</v>
      </c>
      <c r="GR108">
        <v>0.86091899999999999</v>
      </c>
      <c r="GS108">
        <v>0.81894500000000003</v>
      </c>
      <c r="GT108">
        <v>0.78232500000000005</v>
      </c>
      <c r="GU108">
        <v>0.79604200000000003</v>
      </c>
      <c r="GV108">
        <v>0.82261099999999998</v>
      </c>
      <c r="GW108">
        <v>0.85431100000000004</v>
      </c>
      <c r="GX108">
        <v>0.81349300000000002</v>
      </c>
      <c r="GY108">
        <v>0.863703</v>
      </c>
      <c r="GZ108">
        <v>0.86369700000000005</v>
      </c>
      <c r="HA108">
        <v>0.79443900000000001</v>
      </c>
      <c r="HB108">
        <v>0.81155299999999997</v>
      </c>
      <c r="HC108">
        <v>0.84489899999999996</v>
      </c>
      <c r="HD108">
        <v>0.82108400000000004</v>
      </c>
      <c r="HE108">
        <v>0.79449999999999998</v>
      </c>
      <c r="HF108">
        <v>0.84254799999999996</v>
      </c>
      <c r="HG108">
        <v>0.79872900000000002</v>
      </c>
      <c r="HH108">
        <v>0.87765199999999999</v>
      </c>
      <c r="HI108">
        <v>5</v>
      </c>
    </row>
    <row r="109" spans="1:217" x14ac:dyDescent="0.25">
      <c r="A109">
        <v>396</v>
      </c>
      <c r="B109" t="s">
        <v>235</v>
      </c>
      <c r="C109">
        <v>415</v>
      </c>
      <c r="D109">
        <v>6.1708780000000001</v>
      </c>
      <c r="E109">
        <v>4.0999999999999996</v>
      </c>
      <c r="F109">
        <v>4.7061520000000003</v>
      </c>
      <c r="G109" t="s">
        <v>325</v>
      </c>
      <c r="H109" t="s">
        <v>325</v>
      </c>
      <c r="I109">
        <v>0</v>
      </c>
      <c r="J109">
        <v>1</v>
      </c>
      <c r="K109">
        <v>1</v>
      </c>
      <c r="L109">
        <v>4.0999999999999996</v>
      </c>
      <c r="M109">
        <v>-1.5919160000000001</v>
      </c>
      <c r="N109">
        <v>-6.17</v>
      </c>
      <c r="O109" t="s">
        <v>316</v>
      </c>
      <c r="P109" t="s">
        <v>222</v>
      </c>
      <c r="Q109">
        <v>129.39254500000001</v>
      </c>
      <c r="R109">
        <v>122.650971</v>
      </c>
      <c r="S109">
        <v>124.422729</v>
      </c>
      <c r="T109">
        <v>130.73319900000001</v>
      </c>
      <c r="U109">
        <v>130.39378600000001</v>
      </c>
      <c r="V109">
        <v>128.93376599999999</v>
      </c>
      <c r="W109">
        <v>123.867158</v>
      </c>
      <c r="X109">
        <v>131.64703299999999</v>
      </c>
      <c r="Y109">
        <v>129.14910800000001</v>
      </c>
      <c r="Z109">
        <v>136.07111499999999</v>
      </c>
      <c r="AA109">
        <v>125.082571</v>
      </c>
      <c r="AB109">
        <v>138.55740499999999</v>
      </c>
      <c r="AC109">
        <v>127.66445400000001</v>
      </c>
      <c r="AD109">
        <v>121.04888200000001</v>
      </c>
      <c r="AE109">
        <v>140.92582899999999</v>
      </c>
      <c r="AF109">
        <v>126.291532</v>
      </c>
      <c r="AG109">
        <v>121.618182</v>
      </c>
      <c r="AH109">
        <v>141.41511499999999</v>
      </c>
      <c r="AI109">
        <v>127.062066</v>
      </c>
      <c r="AJ109">
        <v>126.68456999999999</v>
      </c>
      <c r="AK109">
        <v>126.336686</v>
      </c>
      <c r="AL109">
        <v>121.913792</v>
      </c>
      <c r="AM109">
        <v>136.04842600000001</v>
      </c>
      <c r="AN109">
        <v>124.692205</v>
      </c>
      <c r="AO109">
        <v>121.638398</v>
      </c>
      <c r="AP109">
        <v>132.635559</v>
      </c>
      <c r="AQ109">
        <v>126.20451300000001</v>
      </c>
      <c r="AR109">
        <v>124.848277</v>
      </c>
      <c r="AS109">
        <v>135.421795</v>
      </c>
      <c r="AT109">
        <v>123.23057799999999</v>
      </c>
      <c r="AU109">
        <v>130.887485</v>
      </c>
      <c r="AV109">
        <v>128.80197999999999</v>
      </c>
      <c r="AW109">
        <v>120.707499</v>
      </c>
      <c r="AX109">
        <v>134.36506</v>
      </c>
      <c r="AY109">
        <v>124.075418</v>
      </c>
      <c r="AZ109">
        <v>131.01606899999999</v>
      </c>
      <c r="BA109">
        <v>126.735392</v>
      </c>
      <c r="BB109">
        <v>128.09918500000001</v>
      </c>
      <c r="BC109">
        <v>121.496413</v>
      </c>
      <c r="BD109">
        <v>128.003658</v>
      </c>
      <c r="BE109">
        <v>126.84662899999999</v>
      </c>
      <c r="BF109">
        <v>121.589699</v>
      </c>
      <c r="BG109">
        <v>122.707414</v>
      </c>
      <c r="BH109">
        <v>128.22036600000001</v>
      </c>
      <c r="BI109">
        <v>109.648848</v>
      </c>
      <c r="BJ109">
        <v>131.440811</v>
      </c>
      <c r="BK109">
        <v>118.482806</v>
      </c>
      <c r="BL109">
        <v>111.694588</v>
      </c>
      <c r="BM109">
        <v>126.921648</v>
      </c>
      <c r="BN109">
        <v>113.62397199999999</v>
      </c>
      <c r="BO109">
        <v>122.784897</v>
      </c>
      <c r="BP109">
        <v>127.00249100000001</v>
      </c>
      <c r="BQ109">
        <v>111.37611800000001</v>
      </c>
      <c r="BR109">
        <v>116.66746500000001</v>
      </c>
      <c r="BS109">
        <v>113.491201</v>
      </c>
      <c r="BT109">
        <v>117.478971</v>
      </c>
      <c r="BU109">
        <v>112.271795</v>
      </c>
      <c r="BV109">
        <v>117.491382</v>
      </c>
      <c r="BW109">
        <v>119.705459</v>
      </c>
      <c r="BX109">
        <v>108.13582100000001</v>
      </c>
      <c r="BY109">
        <v>128.25787700000001</v>
      </c>
      <c r="BZ109">
        <v>97.731768000000002</v>
      </c>
      <c r="CA109">
        <v>132.069187</v>
      </c>
      <c r="CB109">
        <v>114.04253</v>
      </c>
      <c r="CC109">
        <v>113.154617</v>
      </c>
      <c r="CD109">
        <v>126.36761300000001</v>
      </c>
      <c r="CE109">
        <v>109.629178</v>
      </c>
      <c r="CF109">
        <v>127.218056</v>
      </c>
      <c r="CG109">
        <v>111.509224</v>
      </c>
      <c r="CH109">
        <v>124.093951</v>
      </c>
      <c r="CI109">
        <v>122.088531</v>
      </c>
      <c r="CJ109">
        <v>113.87969699999999</v>
      </c>
      <c r="CK109">
        <v>123.010362</v>
      </c>
      <c r="CL109">
        <v>119.167284</v>
      </c>
      <c r="CM109">
        <v>115.752855</v>
      </c>
      <c r="CN109">
        <v>130.77666400000001</v>
      </c>
      <c r="CO109">
        <v>110.389128</v>
      </c>
      <c r="CP109">
        <v>123.246622</v>
      </c>
      <c r="CQ109">
        <v>118.535788</v>
      </c>
      <c r="CR109">
        <v>122.921207</v>
      </c>
      <c r="CS109">
        <v>125.843952</v>
      </c>
      <c r="CT109">
        <v>118.111242</v>
      </c>
      <c r="CU109">
        <v>126.290753</v>
      </c>
      <c r="CV109">
        <v>118.129085</v>
      </c>
      <c r="CW109">
        <v>125.252774</v>
      </c>
      <c r="CX109">
        <v>116.469461</v>
      </c>
      <c r="CY109">
        <v>123.545001</v>
      </c>
      <c r="CZ109">
        <v>122.429784</v>
      </c>
      <c r="DA109">
        <v>120.405675</v>
      </c>
      <c r="DB109">
        <v>128.06880000000001</v>
      </c>
      <c r="DC109">
        <v>122.126668</v>
      </c>
      <c r="DD109">
        <v>120.00809599999999</v>
      </c>
      <c r="DE109">
        <v>123.92767499999999</v>
      </c>
      <c r="DF109">
        <v>123.826516</v>
      </c>
      <c r="DG109">
        <v>121.422752</v>
      </c>
      <c r="DH109">
        <v>121.441374</v>
      </c>
      <c r="DI109">
        <v>129.01164900000001</v>
      </c>
      <c r="DJ109">
        <v>123.117149</v>
      </c>
      <c r="DK109">
        <v>121.572379</v>
      </c>
      <c r="DL109">
        <v>124.163639</v>
      </c>
      <c r="DM109">
        <v>0.91498400000000002</v>
      </c>
      <c r="DN109">
        <v>0.86731199999999997</v>
      </c>
      <c r="DO109">
        <v>0.87983999999999996</v>
      </c>
      <c r="DP109">
        <v>0.92446399999999995</v>
      </c>
      <c r="DQ109">
        <v>0.92206399999999999</v>
      </c>
      <c r="DR109">
        <v>0.91173999999999999</v>
      </c>
      <c r="DS109">
        <v>0.87591200000000002</v>
      </c>
      <c r="DT109">
        <v>0.93092600000000003</v>
      </c>
      <c r="DU109">
        <v>0.91326200000000002</v>
      </c>
      <c r="DV109">
        <v>0.96221100000000004</v>
      </c>
      <c r="DW109">
        <v>0.88450600000000001</v>
      </c>
      <c r="DX109">
        <v>0.979792</v>
      </c>
      <c r="DY109">
        <v>0.90276400000000001</v>
      </c>
      <c r="DZ109">
        <v>0.85598300000000005</v>
      </c>
      <c r="EA109">
        <v>0.99653999999999998</v>
      </c>
      <c r="EB109">
        <v>0.89305500000000004</v>
      </c>
      <c r="EC109">
        <v>0.86000799999999999</v>
      </c>
      <c r="ED109">
        <v>1</v>
      </c>
      <c r="EE109">
        <v>0.89850399999999997</v>
      </c>
      <c r="EF109">
        <v>0.89583500000000005</v>
      </c>
      <c r="EG109">
        <v>0.89337500000000003</v>
      </c>
      <c r="EH109">
        <v>0.86209899999999995</v>
      </c>
      <c r="EI109">
        <v>0.96204999999999996</v>
      </c>
      <c r="EJ109">
        <v>0.88174600000000003</v>
      </c>
      <c r="EK109">
        <v>0.860151</v>
      </c>
      <c r="EL109">
        <v>0.93791599999999997</v>
      </c>
      <c r="EM109">
        <v>0.89244000000000001</v>
      </c>
      <c r="EN109">
        <v>0.88285000000000002</v>
      </c>
      <c r="EO109">
        <v>0.957619</v>
      </c>
      <c r="EP109">
        <v>0.87141000000000002</v>
      </c>
      <c r="EQ109">
        <v>0.92555500000000002</v>
      </c>
      <c r="ER109">
        <v>0.91080799999999995</v>
      </c>
      <c r="ES109">
        <v>0.85356900000000002</v>
      </c>
      <c r="ET109">
        <v>0.95014600000000005</v>
      </c>
      <c r="EU109">
        <v>0.87738400000000005</v>
      </c>
      <c r="EV109">
        <v>0.92646399999999995</v>
      </c>
      <c r="EW109">
        <v>0.89619400000000005</v>
      </c>
      <c r="EX109">
        <v>0.90583800000000003</v>
      </c>
      <c r="EY109">
        <v>0.85914699999999999</v>
      </c>
      <c r="EZ109">
        <v>0.90516200000000002</v>
      </c>
      <c r="FA109">
        <v>0.89698100000000003</v>
      </c>
      <c r="FB109">
        <v>0.85980699999999999</v>
      </c>
      <c r="FC109">
        <v>0.86771100000000001</v>
      </c>
      <c r="FD109">
        <v>0.90669500000000003</v>
      </c>
      <c r="FE109">
        <v>0.77536899999999997</v>
      </c>
      <c r="FF109">
        <v>0.92946799999999996</v>
      </c>
      <c r="FG109">
        <v>0.83783700000000005</v>
      </c>
      <c r="FH109">
        <v>0.78983499999999995</v>
      </c>
      <c r="FI109">
        <v>0.89751099999999995</v>
      </c>
      <c r="FJ109">
        <v>0.80347800000000003</v>
      </c>
      <c r="FK109">
        <v>0.868259</v>
      </c>
      <c r="FL109">
        <v>0.89808299999999996</v>
      </c>
      <c r="FM109">
        <v>0.78758300000000003</v>
      </c>
      <c r="FN109">
        <v>0.82499999999999996</v>
      </c>
      <c r="FO109">
        <v>0.802539</v>
      </c>
      <c r="FP109">
        <v>0.83073799999999998</v>
      </c>
      <c r="FQ109">
        <v>0.79391699999999998</v>
      </c>
      <c r="FR109">
        <v>0.83082599999999995</v>
      </c>
      <c r="FS109">
        <v>0.84648299999999999</v>
      </c>
      <c r="FT109">
        <v>0.76466900000000004</v>
      </c>
      <c r="FU109">
        <v>0.90695999999999999</v>
      </c>
      <c r="FV109">
        <v>0.69109799999999999</v>
      </c>
      <c r="FW109">
        <v>0.93391100000000005</v>
      </c>
      <c r="FX109">
        <v>0.80643799999999999</v>
      </c>
      <c r="FY109">
        <v>0.80015899999999995</v>
      </c>
      <c r="FZ109">
        <v>0.89359299999999997</v>
      </c>
      <c r="GA109">
        <v>0.77522999999999997</v>
      </c>
      <c r="GB109">
        <v>0.89960700000000005</v>
      </c>
      <c r="GC109">
        <v>0.788524</v>
      </c>
      <c r="GD109">
        <v>0.87751500000000004</v>
      </c>
      <c r="GE109">
        <v>0.86333400000000005</v>
      </c>
      <c r="GF109">
        <v>0.80528699999999998</v>
      </c>
      <c r="GG109">
        <v>0.86985299999999999</v>
      </c>
      <c r="GH109">
        <v>0.84267700000000001</v>
      </c>
      <c r="GI109">
        <v>0.81853200000000004</v>
      </c>
      <c r="GJ109">
        <v>0.92477100000000001</v>
      </c>
      <c r="GK109">
        <v>0.78060300000000005</v>
      </c>
      <c r="GL109">
        <v>0.87152399999999997</v>
      </c>
      <c r="GM109">
        <v>0.83821199999999996</v>
      </c>
      <c r="GN109">
        <v>0.86922299999999997</v>
      </c>
      <c r="GO109">
        <v>0.88988999999999996</v>
      </c>
      <c r="GP109">
        <v>0.83520899999999998</v>
      </c>
      <c r="GQ109">
        <v>0.89305000000000001</v>
      </c>
      <c r="GR109">
        <v>0.83533599999999997</v>
      </c>
      <c r="GS109">
        <v>0.88571</v>
      </c>
      <c r="GT109">
        <v>0.8236</v>
      </c>
      <c r="GU109">
        <v>0.87363400000000002</v>
      </c>
      <c r="GV109">
        <v>0.86574799999999996</v>
      </c>
      <c r="GW109">
        <v>0.85143400000000002</v>
      </c>
      <c r="GX109">
        <v>0.90562299999999996</v>
      </c>
      <c r="GY109">
        <v>0.86360400000000004</v>
      </c>
      <c r="GZ109">
        <v>0.84862300000000002</v>
      </c>
      <c r="HA109">
        <v>0.87634000000000001</v>
      </c>
      <c r="HB109">
        <v>0.87562399999999996</v>
      </c>
      <c r="HC109">
        <v>0.858626</v>
      </c>
      <c r="HD109">
        <v>0.85875800000000002</v>
      </c>
      <c r="HE109">
        <v>0.91229000000000005</v>
      </c>
      <c r="HF109">
        <v>0.87060800000000005</v>
      </c>
      <c r="HG109">
        <v>0.859684</v>
      </c>
      <c r="HH109">
        <v>0.87800800000000001</v>
      </c>
      <c r="HI109">
        <v>5</v>
      </c>
    </row>
    <row r="110" spans="1:217" x14ac:dyDescent="0.25">
      <c r="A110">
        <v>403</v>
      </c>
      <c r="B110" t="s">
        <v>792</v>
      </c>
      <c r="C110">
        <v>466</v>
      </c>
      <c r="D110">
        <v>6.6328950000000004</v>
      </c>
      <c r="E110">
        <v>2.1</v>
      </c>
      <c r="F110">
        <v>5.5279699999999998</v>
      </c>
      <c r="G110" t="s">
        <v>931</v>
      </c>
      <c r="H110" t="s">
        <v>840</v>
      </c>
      <c r="I110">
        <v>0</v>
      </c>
      <c r="J110">
        <v>1</v>
      </c>
      <c r="K110">
        <v>1</v>
      </c>
      <c r="L110">
        <v>2.1</v>
      </c>
      <c r="M110">
        <v>-2.4119160000000002</v>
      </c>
      <c r="N110">
        <v>-6.63</v>
      </c>
      <c r="O110" t="s">
        <v>593</v>
      </c>
      <c r="P110" t="s">
        <v>222</v>
      </c>
      <c r="Q110">
        <v>130.62076300000001</v>
      </c>
      <c r="R110">
        <v>127.269415</v>
      </c>
      <c r="S110">
        <v>130.35119499999999</v>
      </c>
      <c r="T110">
        <v>106.890187</v>
      </c>
      <c r="U110">
        <v>119.585587</v>
      </c>
      <c r="V110">
        <v>122.210352</v>
      </c>
      <c r="W110">
        <v>135.10157699999999</v>
      </c>
      <c r="X110">
        <v>120.442273</v>
      </c>
      <c r="Y110">
        <v>129.76613900000001</v>
      </c>
      <c r="Z110">
        <v>136.52032399999999</v>
      </c>
      <c r="AA110">
        <v>134.60593800000001</v>
      </c>
      <c r="AB110">
        <v>123.289748</v>
      </c>
      <c r="AC110">
        <v>123.550299</v>
      </c>
      <c r="AD110">
        <v>111.46758800000001</v>
      </c>
      <c r="AE110">
        <v>123.583556</v>
      </c>
      <c r="AF110">
        <v>124.794833</v>
      </c>
      <c r="AG110">
        <v>117.81566599999999</v>
      </c>
      <c r="AH110">
        <v>140.78380999999999</v>
      </c>
      <c r="AI110">
        <v>138.07041599999999</v>
      </c>
      <c r="AJ110">
        <v>131.55179100000001</v>
      </c>
      <c r="AK110">
        <v>116.829465</v>
      </c>
      <c r="AL110">
        <v>118.817843</v>
      </c>
      <c r="AM110">
        <v>130.36484100000001</v>
      </c>
      <c r="AN110">
        <v>119.82383900000001</v>
      </c>
      <c r="AO110">
        <v>121.057372</v>
      </c>
      <c r="AP110">
        <v>125.75895300000001</v>
      </c>
      <c r="AQ110">
        <v>119.91269</v>
      </c>
      <c r="AR110">
        <v>128.316138</v>
      </c>
      <c r="AS110">
        <v>130.36451500000001</v>
      </c>
      <c r="AT110">
        <v>135.89599699999999</v>
      </c>
      <c r="AU110">
        <v>118.842044</v>
      </c>
      <c r="AV110">
        <v>120.466684</v>
      </c>
      <c r="AW110">
        <v>118.750784</v>
      </c>
      <c r="AX110">
        <v>110.14452300000001</v>
      </c>
      <c r="AY110">
        <v>133.442004</v>
      </c>
      <c r="AZ110">
        <v>130.56903600000001</v>
      </c>
      <c r="BA110">
        <v>139.17398399999999</v>
      </c>
      <c r="BB110">
        <v>125.173517</v>
      </c>
      <c r="BC110">
        <v>120.940682</v>
      </c>
      <c r="BD110">
        <v>120.79165999999999</v>
      </c>
      <c r="BE110">
        <v>126.778002</v>
      </c>
      <c r="BF110">
        <v>113.26548</v>
      </c>
      <c r="BG110">
        <v>114.32087</v>
      </c>
      <c r="BH110">
        <v>131.318243</v>
      </c>
      <c r="BI110">
        <v>130.39283399999999</v>
      </c>
      <c r="BJ110">
        <v>111.87478</v>
      </c>
      <c r="BK110">
        <v>123.675985</v>
      </c>
      <c r="BL110">
        <v>120.90796</v>
      </c>
      <c r="BM110">
        <v>126.369895</v>
      </c>
      <c r="BN110">
        <v>121.40095599999999</v>
      </c>
      <c r="BO110">
        <v>118.91956399999999</v>
      </c>
      <c r="BP110">
        <v>125.18926500000001</v>
      </c>
      <c r="BQ110">
        <v>117.729068</v>
      </c>
      <c r="BR110">
        <v>116.53708</v>
      </c>
      <c r="BS110">
        <v>109.933418</v>
      </c>
      <c r="BT110">
        <v>115.44839899999999</v>
      </c>
      <c r="BU110">
        <v>111.08629500000001</v>
      </c>
      <c r="BV110">
        <v>118.41003000000001</v>
      </c>
      <c r="BW110">
        <v>108.75799499999999</v>
      </c>
      <c r="BX110">
        <v>113.050211</v>
      </c>
      <c r="BY110">
        <v>116.328575</v>
      </c>
      <c r="BZ110">
        <v>113.172315</v>
      </c>
      <c r="CA110">
        <v>117.404512</v>
      </c>
      <c r="CB110">
        <v>118.05205100000001</v>
      </c>
      <c r="CC110">
        <v>115.907116</v>
      </c>
      <c r="CD110">
        <v>119.439674</v>
      </c>
      <c r="CE110">
        <v>121.939201</v>
      </c>
      <c r="CF110">
        <v>116.838103</v>
      </c>
      <c r="CG110">
        <v>117.4006</v>
      </c>
      <c r="CH110">
        <v>122.311334</v>
      </c>
      <c r="CI110">
        <v>120.536222</v>
      </c>
      <c r="CJ110">
        <v>129.00357099999999</v>
      </c>
      <c r="CK110">
        <v>110.846909</v>
      </c>
      <c r="CL110">
        <v>127.860004</v>
      </c>
      <c r="CM110">
        <v>124.56545699999999</v>
      </c>
      <c r="CN110">
        <v>124.17522599999999</v>
      </c>
      <c r="CO110">
        <v>128.93110899999999</v>
      </c>
      <c r="CP110">
        <v>125.944399</v>
      </c>
      <c r="CQ110">
        <v>133.19336200000001</v>
      </c>
      <c r="CR110">
        <v>120.206763</v>
      </c>
      <c r="CS110">
        <v>116.331875</v>
      </c>
      <c r="CT110">
        <v>134.45939799999999</v>
      </c>
      <c r="CU110">
        <v>121.852018</v>
      </c>
      <c r="CV110">
        <v>138.23414</v>
      </c>
      <c r="CW110">
        <v>128.365579</v>
      </c>
      <c r="CX110">
        <v>123.51264500000001</v>
      </c>
      <c r="CY110">
        <v>131.68682999999999</v>
      </c>
      <c r="CZ110">
        <v>118.12875</v>
      </c>
      <c r="DA110">
        <v>123.2479</v>
      </c>
      <c r="DB110">
        <v>123.396165</v>
      </c>
      <c r="DC110">
        <v>125.259978</v>
      </c>
      <c r="DD110">
        <v>122.595156</v>
      </c>
      <c r="DE110">
        <v>126.963639</v>
      </c>
      <c r="DF110">
        <v>131.81421900000001</v>
      </c>
      <c r="DG110">
        <v>131.93529000000001</v>
      </c>
      <c r="DH110">
        <v>129.666392</v>
      </c>
      <c r="DI110">
        <v>122.10947</v>
      </c>
      <c r="DJ110">
        <v>122.058453</v>
      </c>
      <c r="DK110">
        <v>136.564404</v>
      </c>
      <c r="DL110">
        <v>126.04618499999999</v>
      </c>
      <c r="DM110">
        <v>0.92781100000000005</v>
      </c>
      <c r="DN110">
        <v>0.90400599999999998</v>
      </c>
      <c r="DO110">
        <v>0.92589600000000005</v>
      </c>
      <c r="DP110">
        <v>0.75925100000000001</v>
      </c>
      <c r="DQ110">
        <v>0.84942700000000004</v>
      </c>
      <c r="DR110">
        <v>0.86807100000000004</v>
      </c>
      <c r="DS110">
        <v>0.95963900000000002</v>
      </c>
      <c r="DT110">
        <v>0.85551200000000005</v>
      </c>
      <c r="DU110">
        <v>0.92174</v>
      </c>
      <c r="DV110">
        <v>0.96971600000000002</v>
      </c>
      <c r="DW110">
        <v>0.95611800000000002</v>
      </c>
      <c r="DX110">
        <v>0.87573800000000002</v>
      </c>
      <c r="DY110">
        <v>0.87758899999999995</v>
      </c>
      <c r="DZ110">
        <v>0.79176400000000002</v>
      </c>
      <c r="EA110">
        <v>0.87782499999999997</v>
      </c>
      <c r="EB110">
        <v>0.88642900000000002</v>
      </c>
      <c r="EC110">
        <v>0.83685500000000002</v>
      </c>
      <c r="ED110">
        <v>1</v>
      </c>
      <c r="EE110">
        <v>0.98072700000000002</v>
      </c>
      <c r="EF110">
        <v>0.93442400000000003</v>
      </c>
      <c r="EG110">
        <v>0.82984999999999998</v>
      </c>
      <c r="EH110">
        <v>0.843974</v>
      </c>
      <c r="EI110">
        <v>0.92599299999999996</v>
      </c>
      <c r="EJ110">
        <v>0.85111899999999996</v>
      </c>
      <c r="EK110">
        <v>0.85988100000000001</v>
      </c>
      <c r="EL110">
        <v>0.89327699999999999</v>
      </c>
      <c r="EM110">
        <v>0.85175100000000004</v>
      </c>
      <c r="EN110">
        <v>0.91144099999999995</v>
      </c>
      <c r="EO110">
        <v>0.92599100000000001</v>
      </c>
      <c r="EP110">
        <v>0.96528099999999994</v>
      </c>
      <c r="EQ110">
        <v>0.84414599999999995</v>
      </c>
      <c r="ER110">
        <v>0.85568599999999995</v>
      </c>
      <c r="ES110">
        <v>0.84349700000000005</v>
      </c>
      <c r="ET110">
        <v>0.78236600000000001</v>
      </c>
      <c r="EU110">
        <v>0.94784999999999997</v>
      </c>
      <c r="EV110">
        <v>0.92744400000000005</v>
      </c>
      <c r="EW110">
        <v>0.98856500000000003</v>
      </c>
      <c r="EX110">
        <v>0.88911899999999999</v>
      </c>
      <c r="EY110">
        <v>0.85905200000000004</v>
      </c>
      <c r="EZ110">
        <v>0.85799400000000003</v>
      </c>
      <c r="FA110">
        <v>0.90051499999999995</v>
      </c>
      <c r="FB110">
        <v>0.804535</v>
      </c>
      <c r="FC110">
        <v>0.81203099999999995</v>
      </c>
      <c r="FD110">
        <v>0.93276499999999996</v>
      </c>
      <c r="FE110">
        <v>0.92619200000000002</v>
      </c>
      <c r="FF110">
        <v>0.79465699999999995</v>
      </c>
      <c r="FG110">
        <v>0.87848199999999999</v>
      </c>
      <c r="FH110">
        <v>0.85882000000000003</v>
      </c>
      <c r="FI110">
        <v>0.897617</v>
      </c>
      <c r="FJ110">
        <v>0.86232200000000003</v>
      </c>
      <c r="FK110">
        <v>0.844696</v>
      </c>
      <c r="FL110">
        <v>0.88923099999999999</v>
      </c>
      <c r="FM110">
        <v>0.83623999999999998</v>
      </c>
      <c r="FN110">
        <v>0.82777299999999998</v>
      </c>
      <c r="FO110">
        <v>0.78086699999999998</v>
      </c>
      <c r="FP110">
        <v>0.82003999999999999</v>
      </c>
      <c r="FQ110">
        <v>0.78905599999999998</v>
      </c>
      <c r="FR110">
        <v>0.84107699999999996</v>
      </c>
      <c r="FS110">
        <v>0.77251800000000004</v>
      </c>
      <c r="FT110">
        <v>0.803006</v>
      </c>
      <c r="FU110">
        <v>0.82629200000000003</v>
      </c>
      <c r="FV110">
        <v>0.80387299999999995</v>
      </c>
      <c r="FW110">
        <v>0.83393499999999998</v>
      </c>
      <c r="FX110">
        <v>0.838534</v>
      </c>
      <c r="FY110">
        <v>0.823299</v>
      </c>
      <c r="FZ110">
        <v>0.84839100000000001</v>
      </c>
      <c r="GA110">
        <v>0.86614500000000005</v>
      </c>
      <c r="GB110">
        <v>0.82991099999999995</v>
      </c>
      <c r="GC110">
        <v>0.83390699999999995</v>
      </c>
      <c r="GD110">
        <v>0.868788</v>
      </c>
      <c r="GE110">
        <v>0.85618000000000005</v>
      </c>
      <c r="GF110">
        <v>0.91632400000000003</v>
      </c>
      <c r="GG110">
        <v>0.78735599999999994</v>
      </c>
      <c r="GH110">
        <v>0.90820100000000004</v>
      </c>
      <c r="GI110">
        <v>0.88480000000000003</v>
      </c>
      <c r="GJ110">
        <v>0.88202800000000003</v>
      </c>
      <c r="GK110">
        <v>0.91580899999999998</v>
      </c>
      <c r="GL110">
        <v>0.894594</v>
      </c>
      <c r="GM110">
        <v>0.94608400000000004</v>
      </c>
      <c r="GN110">
        <v>0.85383900000000001</v>
      </c>
      <c r="GO110">
        <v>0.82631600000000005</v>
      </c>
      <c r="GP110">
        <v>0.95507699999999995</v>
      </c>
      <c r="GQ110">
        <v>0.86552600000000002</v>
      </c>
      <c r="GR110">
        <v>0.98188900000000001</v>
      </c>
      <c r="GS110">
        <v>0.91179200000000005</v>
      </c>
      <c r="GT110">
        <v>0.87732100000000002</v>
      </c>
      <c r="GU110">
        <v>0.93538299999999996</v>
      </c>
      <c r="GV110">
        <v>0.83907900000000002</v>
      </c>
      <c r="GW110">
        <v>0.87544100000000002</v>
      </c>
      <c r="GX110">
        <v>0.876494</v>
      </c>
      <c r="GY110">
        <v>0.889733</v>
      </c>
      <c r="GZ110">
        <v>0.87080400000000002</v>
      </c>
      <c r="HA110">
        <v>0.90183400000000002</v>
      </c>
      <c r="HB110">
        <v>0.93628800000000001</v>
      </c>
      <c r="HC110">
        <v>0.93714799999999998</v>
      </c>
      <c r="HD110">
        <v>0.92103199999999996</v>
      </c>
      <c r="HE110">
        <v>0.86735399999999996</v>
      </c>
      <c r="HF110">
        <v>0.86699199999999998</v>
      </c>
      <c r="HG110">
        <v>0.97002900000000003</v>
      </c>
      <c r="HH110">
        <v>0.89531700000000003</v>
      </c>
      <c r="HI110">
        <v>5</v>
      </c>
    </row>
    <row r="111" spans="1:217" x14ac:dyDescent="0.25">
      <c r="A111">
        <v>406</v>
      </c>
      <c r="B111" t="s">
        <v>934</v>
      </c>
      <c r="C111">
        <v>442</v>
      </c>
      <c r="D111">
        <v>7.1757920000000004</v>
      </c>
      <c r="E111">
        <v>1.3</v>
      </c>
      <c r="F111">
        <v>3.501852</v>
      </c>
      <c r="G111" t="s">
        <v>935</v>
      </c>
      <c r="H111" t="s">
        <v>348</v>
      </c>
      <c r="I111">
        <v>0</v>
      </c>
      <c r="J111">
        <v>1</v>
      </c>
      <c r="K111">
        <v>1</v>
      </c>
      <c r="L111">
        <v>1.3</v>
      </c>
      <c r="M111">
        <v>-0.38191599999999998</v>
      </c>
      <c r="N111">
        <v>-7.18</v>
      </c>
      <c r="O111" t="s">
        <v>343</v>
      </c>
      <c r="P111" t="s">
        <v>222</v>
      </c>
      <c r="Q111">
        <v>128.737101</v>
      </c>
      <c r="R111">
        <v>127.23901499999999</v>
      </c>
      <c r="S111">
        <v>116.857353</v>
      </c>
      <c r="T111">
        <v>119.890129</v>
      </c>
      <c r="U111">
        <v>133.97562300000001</v>
      </c>
      <c r="V111">
        <v>114.795666</v>
      </c>
      <c r="W111">
        <v>129.01901699999999</v>
      </c>
      <c r="X111">
        <v>125.317087</v>
      </c>
      <c r="Y111">
        <v>128.07047800000001</v>
      </c>
      <c r="Z111">
        <v>122.949912</v>
      </c>
      <c r="AA111">
        <v>117.445143</v>
      </c>
      <c r="AB111">
        <v>126.987585</v>
      </c>
      <c r="AC111">
        <v>126.484953</v>
      </c>
      <c r="AD111">
        <v>121.868808</v>
      </c>
      <c r="AE111">
        <v>125.215795</v>
      </c>
      <c r="AF111">
        <v>126.35763900000001</v>
      </c>
      <c r="AG111">
        <v>124.01025300000001</v>
      </c>
      <c r="AH111">
        <v>129.49098499999999</v>
      </c>
      <c r="AI111">
        <v>127.02499899999999</v>
      </c>
      <c r="AJ111">
        <v>123.13171800000001</v>
      </c>
      <c r="AK111">
        <v>120.83984100000001</v>
      </c>
      <c r="AL111">
        <v>123.144361</v>
      </c>
      <c r="AM111">
        <v>123.17971900000001</v>
      </c>
      <c r="AN111">
        <v>121.569991</v>
      </c>
      <c r="AO111">
        <v>124.863533</v>
      </c>
      <c r="AP111">
        <v>121.988883</v>
      </c>
      <c r="AQ111">
        <v>121.42421</v>
      </c>
      <c r="AR111">
        <v>121.769527</v>
      </c>
      <c r="AS111">
        <v>127.66687</v>
      </c>
      <c r="AT111">
        <v>122.619255</v>
      </c>
      <c r="AU111">
        <v>114.73831</v>
      </c>
      <c r="AV111">
        <v>132.22365400000001</v>
      </c>
      <c r="AW111">
        <v>132.65422899999999</v>
      </c>
      <c r="AX111">
        <v>124.51074199999999</v>
      </c>
      <c r="AY111">
        <v>120.280404</v>
      </c>
      <c r="AZ111">
        <v>130.82737800000001</v>
      </c>
      <c r="BA111">
        <v>114.765334</v>
      </c>
      <c r="BB111">
        <v>127.57840899999999</v>
      </c>
      <c r="BC111">
        <v>119.44070600000001</v>
      </c>
      <c r="BD111">
        <v>120.623245</v>
      </c>
      <c r="BE111">
        <v>130.927121</v>
      </c>
      <c r="BF111">
        <v>114.726321</v>
      </c>
      <c r="BG111">
        <v>128.20806999999999</v>
      </c>
      <c r="BH111">
        <v>127.199624</v>
      </c>
      <c r="BI111">
        <v>120.405683</v>
      </c>
      <c r="BJ111">
        <v>125.86267100000001</v>
      </c>
      <c r="BK111">
        <v>126.090703</v>
      </c>
      <c r="BL111">
        <v>130.66402199999999</v>
      </c>
      <c r="BM111">
        <v>117.074309</v>
      </c>
      <c r="BN111">
        <v>120.682489</v>
      </c>
      <c r="BO111">
        <v>120.73433900000001</v>
      </c>
      <c r="BP111">
        <v>115.994893</v>
      </c>
      <c r="BQ111">
        <v>113.299212</v>
      </c>
      <c r="BR111">
        <v>111.567531</v>
      </c>
      <c r="BS111">
        <v>122.062432</v>
      </c>
      <c r="BT111">
        <v>115.977655</v>
      </c>
      <c r="BU111">
        <v>116.483594</v>
      </c>
      <c r="BV111">
        <v>124.912436</v>
      </c>
      <c r="BW111">
        <v>131.945087</v>
      </c>
      <c r="BX111">
        <v>121.408956</v>
      </c>
      <c r="BY111">
        <v>119.4181</v>
      </c>
      <c r="BZ111">
        <v>123.220321</v>
      </c>
      <c r="CA111">
        <v>123.46169999999999</v>
      </c>
      <c r="CB111">
        <v>131.471688</v>
      </c>
      <c r="CC111">
        <v>123.130008</v>
      </c>
      <c r="CD111">
        <v>117.11147699999999</v>
      </c>
      <c r="CE111">
        <v>127.32689999999999</v>
      </c>
      <c r="CF111">
        <v>126.52852300000001</v>
      </c>
      <c r="CG111">
        <v>124.161851</v>
      </c>
      <c r="CH111">
        <v>122.05243</v>
      </c>
      <c r="CI111">
        <v>126.59421</v>
      </c>
      <c r="CJ111">
        <v>122.98608</v>
      </c>
      <c r="CK111">
        <v>124.67475899999999</v>
      </c>
      <c r="CL111">
        <v>119.092229</v>
      </c>
      <c r="CM111">
        <v>123.41173000000001</v>
      </c>
      <c r="CN111">
        <v>125.020515</v>
      </c>
      <c r="CO111">
        <v>125.221142</v>
      </c>
      <c r="CP111">
        <v>117.429883</v>
      </c>
      <c r="CQ111">
        <v>122.822439</v>
      </c>
      <c r="CR111">
        <v>126.59005399999999</v>
      </c>
      <c r="CS111">
        <v>122.159144</v>
      </c>
      <c r="CT111">
        <v>122.356177</v>
      </c>
      <c r="CU111">
        <v>118.123543</v>
      </c>
      <c r="CV111">
        <v>127.923545</v>
      </c>
      <c r="CW111">
        <v>122.13755</v>
      </c>
      <c r="CX111">
        <v>130.92970600000001</v>
      </c>
      <c r="CY111">
        <v>122.18519000000001</v>
      </c>
      <c r="CZ111">
        <v>119.315962</v>
      </c>
      <c r="DA111">
        <v>131.541045</v>
      </c>
      <c r="DB111">
        <v>121.69593999999999</v>
      </c>
      <c r="DC111">
        <v>121.354784</v>
      </c>
      <c r="DD111">
        <v>129.19825800000001</v>
      </c>
      <c r="DE111">
        <v>118.573654</v>
      </c>
      <c r="DF111">
        <v>124.84258699999999</v>
      </c>
      <c r="DG111">
        <v>130.988462</v>
      </c>
      <c r="DH111">
        <v>116.904065</v>
      </c>
      <c r="DI111">
        <v>117.391572</v>
      </c>
      <c r="DJ111">
        <v>131.61474899999999</v>
      </c>
      <c r="DK111">
        <v>124.673264</v>
      </c>
      <c r="DL111">
        <v>123.91911</v>
      </c>
      <c r="DM111">
        <v>0.96089899999999995</v>
      </c>
      <c r="DN111">
        <v>0.94971799999999995</v>
      </c>
      <c r="DO111">
        <v>0.872228</v>
      </c>
      <c r="DP111">
        <v>0.89486500000000002</v>
      </c>
      <c r="DQ111">
        <v>1</v>
      </c>
      <c r="DR111">
        <v>0.85684000000000005</v>
      </c>
      <c r="DS111">
        <v>0.96300399999999997</v>
      </c>
      <c r="DT111">
        <v>0.93537199999999998</v>
      </c>
      <c r="DU111">
        <v>0.955924</v>
      </c>
      <c r="DV111">
        <v>0.91770399999999996</v>
      </c>
      <c r="DW111">
        <v>0.87661599999999995</v>
      </c>
      <c r="DX111">
        <v>0.94784100000000004</v>
      </c>
      <c r="DY111">
        <v>0.94408899999999996</v>
      </c>
      <c r="DZ111">
        <v>0.90963400000000005</v>
      </c>
      <c r="EA111">
        <v>0.934616</v>
      </c>
      <c r="EB111">
        <v>0.94313899999999995</v>
      </c>
      <c r="EC111">
        <v>0.92561800000000005</v>
      </c>
      <c r="ED111">
        <v>0.966526</v>
      </c>
      <c r="EE111">
        <v>0.94811999999999996</v>
      </c>
      <c r="EF111">
        <v>0.91906100000000002</v>
      </c>
      <c r="EG111">
        <v>0.90195400000000003</v>
      </c>
      <c r="EH111">
        <v>0.91915500000000006</v>
      </c>
      <c r="EI111">
        <v>0.91941899999999999</v>
      </c>
      <c r="EJ111">
        <v>0.90740399999999999</v>
      </c>
      <c r="EK111">
        <v>0.93198700000000001</v>
      </c>
      <c r="EL111">
        <v>0.91052999999999995</v>
      </c>
      <c r="EM111">
        <v>0.90631600000000001</v>
      </c>
      <c r="EN111">
        <v>0.90889299999999995</v>
      </c>
      <c r="EO111">
        <v>0.95291099999999995</v>
      </c>
      <c r="EP111">
        <v>0.91523600000000005</v>
      </c>
      <c r="EQ111">
        <v>0.85641199999999995</v>
      </c>
      <c r="ER111">
        <v>0.98692299999999999</v>
      </c>
      <c r="ES111">
        <v>0.99013700000000004</v>
      </c>
      <c r="ET111">
        <v>0.92935400000000001</v>
      </c>
      <c r="EU111">
        <v>0.89777799999999996</v>
      </c>
      <c r="EV111">
        <v>0.97650099999999995</v>
      </c>
      <c r="EW111">
        <v>0.85661399999999999</v>
      </c>
      <c r="EX111">
        <v>0.95225099999999996</v>
      </c>
      <c r="EY111">
        <v>0.89151100000000005</v>
      </c>
      <c r="EZ111">
        <v>0.90033700000000005</v>
      </c>
      <c r="FA111">
        <v>0.97724599999999995</v>
      </c>
      <c r="FB111">
        <v>0.85632200000000003</v>
      </c>
      <c r="FC111">
        <v>0.956951</v>
      </c>
      <c r="FD111">
        <v>0.94942400000000005</v>
      </c>
      <c r="FE111">
        <v>0.89871299999999998</v>
      </c>
      <c r="FF111">
        <v>0.93944499999999997</v>
      </c>
      <c r="FG111">
        <v>0.94114699999999996</v>
      </c>
      <c r="FH111">
        <v>0.97528199999999998</v>
      </c>
      <c r="FI111">
        <v>0.87384799999999996</v>
      </c>
      <c r="FJ111">
        <v>0.900779</v>
      </c>
      <c r="FK111">
        <v>0.90116600000000002</v>
      </c>
      <c r="FL111">
        <v>0.86579099999999998</v>
      </c>
      <c r="FM111">
        <v>0.84567000000000003</v>
      </c>
      <c r="FN111">
        <v>0.83274499999999996</v>
      </c>
      <c r="FO111">
        <v>0.91107899999999997</v>
      </c>
      <c r="FP111">
        <v>0.86566200000000004</v>
      </c>
      <c r="FQ111">
        <v>0.86943899999999996</v>
      </c>
      <c r="FR111">
        <v>0.93235199999999996</v>
      </c>
      <c r="FS111">
        <v>0.98484400000000005</v>
      </c>
      <c r="FT111">
        <v>0.90620199999999995</v>
      </c>
      <c r="FU111">
        <v>0.89134199999999997</v>
      </c>
      <c r="FV111">
        <v>0.91972200000000004</v>
      </c>
      <c r="FW111">
        <v>0.92152400000000001</v>
      </c>
      <c r="FX111">
        <v>0.98131100000000004</v>
      </c>
      <c r="FY111">
        <v>0.91904799999999998</v>
      </c>
      <c r="FZ111">
        <v>0.87412500000000004</v>
      </c>
      <c r="GA111">
        <v>0.95037400000000005</v>
      </c>
      <c r="GB111">
        <v>0.944415</v>
      </c>
      <c r="GC111">
        <v>0.92674999999999996</v>
      </c>
      <c r="GD111">
        <v>0.91100499999999995</v>
      </c>
      <c r="GE111">
        <v>0.94490499999999999</v>
      </c>
      <c r="GF111">
        <v>0.91797399999999996</v>
      </c>
      <c r="GG111">
        <v>0.93057800000000002</v>
      </c>
      <c r="GH111">
        <v>0.88890999999999998</v>
      </c>
      <c r="GI111">
        <v>0.92115100000000005</v>
      </c>
      <c r="GJ111">
        <v>0.93315899999999996</v>
      </c>
      <c r="GK111">
        <v>0.93465600000000004</v>
      </c>
      <c r="GL111">
        <v>0.876502</v>
      </c>
      <c r="GM111">
        <v>0.91675200000000001</v>
      </c>
      <c r="GN111">
        <v>0.94487399999999999</v>
      </c>
      <c r="GO111">
        <v>0.91180099999999997</v>
      </c>
      <c r="GP111">
        <v>0.91327199999999997</v>
      </c>
      <c r="GQ111">
        <v>0.88167899999999999</v>
      </c>
      <c r="GR111">
        <v>0.95482699999999998</v>
      </c>
      <c r="GS111">
        <v>0.91164000000000001</v>
      </c>
      <c r="GT111">
        <v>0.97726500000000005</v>
      </c>
      <c r="GU111">
        <v>0.91199600000000003</v>
      </c>
      <c r="GV111">
        <v>0.89058000000000004</v>
      </c>
      <c r="GW111">
        <v>0.98182800000000003</v>
      </c>
      <c r="GX111">
        <v>0.90834400000000004</v>
      </c>
      <c r="GY111">
        <v>0.90579699999999996</v>
      </c>
      <c r="GZ111">
        <v>0.96434200000000003</v>
      </c>
      <c r="HA111">
        <v>0.88503900000000002</v>
      </c>
      <c r="HB111">
        <v>0.93183099999999996</v>
      </c>
      <c r="HC111">
        <v>0.97770400000000002</v>
      </c>
      <c r="HD111">
        <v>0.87257700000000005</v>
      </c>
      <c r="HE111">
        <v>0.87621599999999999</v>
      </c>
      <c r="HF111">
        <v>0.98237799999999997</v>
      </c>
      <c r="HG111">
        <v>0.93056700000000003</v>
      </c>
      <c r="HH111">
        <v>0.92493800000000004</v>
      </c>
      <c r="HI111">
        <v>5</v>
      </c>
    </row>
    <row r="112" spans="1:217" x14ac:dyDescent="0.25">
      <c r="A112">
        <v>407</v>
      </c>
      <c r="B112" t="s">
        <v>523</v>
      </c>
      <c r="C112">
        <v>914</v>
      </c>
      <c r="D112">
        <v>3.5322580000000001</v>
      </c>
      <c r="E112">
        <v>-0.65</v>
      </c>
      <c r="F112">
        <v>4.4167300000000003</v>
      </c>
      <c r="G112" t="s">
        <v>936</v>
      </c>
      <c r="H112" t="s">
        <v>925</v>
      </c>
      <c r="I112">
        <v>0</v>
      </c>
      <c r="J112">
        <v>1</v>
      </c>
      <c r="K112">
        <v>1</v>
      </c>
      <c r="L112">
        <v>-0.65</v>
      </c>
      <c r="M112">
        <v>-2.4457840000000002</v>
      </c>
      <c r="N112">
        <v>-3.53</v>
      </c>
      <c r="O112" t="s">
        <v>328</v>
      </c>
      <c r="P112" t="s">
        <v>222</v>
      </c>
      <c r="Q112">
        <v>125.36956499999999</v>
      </c>
      <c r="R112">
        <v>124.6944</v>
      </c>
      <c r="S112">
        <v>124.701426</v>
      </c>
      <c r="T112">
        <v>122.361403</v>
      </c>
      <c r="U112">
        <v>120.94918800000001</v>
      </c>
      <c r="V112">
        <v>122.765276</v>
      </c>
      <c r="W112">
        <v>120.331785</v>
      </c>
      <c r="X112">
        <v>120.63318200000001</v>
      </c>
      <c r="Y112">
        <v>123.194975</v>
      </c>
      <c r="Z112">
        <v>118.329205</v>
      </c>
      <c r="AA112">
        <v>121.022716</v>
      </c>
      <c r="AB112">
        <v>122.698396</v>
      </c>
      <c r="AC112">
        <v>124.43590399999999</v>
      </c>
      <c r="AD112">
        <v>120.492012</v>
      </c>
      <c r="AE112">
        <v>123.840459</v>
      </c>
      <c r="AF112">
        <v>122.399295</v>
      </c>
      <c r="AG112">
        <v>123.207083</v>
      </c>
      <c r="AH112">
        <v>124.53039099999999</v>
      </c>
      <c r="AI112">
        <v>119.915925</v>
      </c>
      <c r="AJ112">
        <v>121.979208</v>
      </c>
      <c r="AK112">
        <v>122.160056</v>
      </c>
      <c r="AL112">
        <v>123.251655</v>
      </c>
      <c r="AM112">
        <v>120.652593</v>
      </c>
      <c r="AN112">
        <v>123.705017</v>
      </c>
      <c r="AO112">
        <v>121.99450299999999</v>
      </c>
      <c r="AP112">
        <v>122.441113</v>
      </c>
      <c r="AQ112">
        <v>121.39927</v>
      </c>
      <c r="AR112">
        <v>124.605307</v>
      </c>
      <c r="AS112">
        <v>120.831338</v>
      </c>
      <c r="AT112">
        <v>122.29949499999999</v>
      </c>
      <c r="AU112">
        <v>122.239051</v>
      </c>
      <c r="AV112">
        <v>124.684381</v>
      </c>
      <c r="AW112">
        <v>124.112639</v>
      </c>
      <c r="AX112">
        <v>123.58902399999999</v>
      </c>
      <c r="AY112">
        <v>121.90810500000001</v>
      </c>
      <c r="AZ112">
        <v>124.03973000000001</v>
      </c>
      <c r="BA112">
        <v>124.42384</v>
      </c>
      <c r="BB112">
        <v>123.91494400000001</v>
      </c>
      <c r="BC112">
        <v>123.456535</v>
      </c>
      <c r="BD112">
        <v>123.985309</v>
      </c>
      <c r="BE112">
        <v>123.743016</v>
      </c>
      <c r="BF112">
        <v>125.080358</v>
      </c>
      <c r="BG112">
        <v>123.557906</v>
      </c>
      <c r="BH112">
        <v>123.25178</v>
      </c>
      <c r="BI112">
        <v>125.495587</v>
      </c>
      <c r="BJ112">
        <v>123.676962</v>
      </c>
      <c r="BK112">
        <v>126.182282</v>
      </c>
      <c r="BL112">
        <v>125.560721</v>
      </c>
      <c r="BM112">
        <v>125.980485</v>
      </c>
      <c r="BN112">
        <v>124.802419</v>
      </c>
      <c r="BO112">
        <v>126.17764</v>
      </c>
      <c r="BP112">
        <v>124.488454</v>
      </c>
      <c r="BQ112">
        <v>127.258585</v>
      </c>
      <c r="BR112">
        <v>126.148552</v>
      </c>
      <c r="BS112">
        <v>126.34267199999999</v>
      </c>
      <c r="BT112">
        <v>124.019999</v>
      </c>
      <c r="BU112">
        <v>123.896036</v>
      </c>
      <c r="BV112">
        <v>124.210543</v>
      </c>
      <c r="BW112">
        <v>122.26924699999999</v>
      </c>
      <c r="BX112">
        <v>123.38052999999999</v>
      </c>
      <c r="BY112">
        <v>123.529225</v>
      </c>
      <c r="BZ112">
        <v>123.810191</v>
      </c>
      <c r="CA112">
        <v>123.432631</v>
      </c>
      <c r="CB112">
        <v>120.662823</v>
      </c>
      <c r="CC112">
        <v>122.52695199999999</v>
      </c>
      <c r="CD112">
        <v>122.209925</v>
      </c>
      <c r="CE112">
        <v>123.84658899999999</v>
      </c>
      <c r="CF112">
        <v>120.807137</v>
      </c>
      <c r="CG112">
        <v>121.64185999999999</v>
      </c>
      <c r="CH112">
        <v>121.53591</v>
      </c>
      <c r="CI112">
        <v>121.708339</v>
      </c>
      <c r="CJ112">
        <v>121.89926199999999</v>
      </c>
      <c r="CK112">
        <v>121.91075600000001</v>
      </c>
      <c r="CL112">
        <v>121.44852299999999</v>
      </c>
      <c r="CM112">
        <v>122.327938</v>
      </c>
      <c r="CN112">
        <v>124.10983400000001</v>
      </c>
      <c r="CO112">
        <v>123.029211</v>
      </c>
      <c r="CP112">
        <v>121.65200900000001</v>
      </c>
      <c r="CQ112">
        <v>123.26677100000001</v>
      </c>
      <c r="CR112">
        <v>121.792866</v>
      </c>
      <c r="CS112">
        <v>124.86057700000001</v>
      </c>
      <c r="CT112">
        <v>121.594027</v>
      </c>
      <c r="CU112">
        <v>125.38470599999999</v>
      </c>
      <c r="CV112">
        <v>123.96543</v>
      </c>
      <c r="CW112">
        <v>125.410892</v>
      </c>
      <c r="CX112">
        <v>124.021497</v>
      </c>
      <c r="CY112">
        <v>126.723006</v>
      </c>
      <c r="CZ112">
        <v>125.35941</v>
      </c>
      <c r="DA112">
        <v>124.190263</v>
      </c>
      <c r="DB112">
        <v>124.537324</v>
      </c>
      <c r="DC112">
        <v>125.427314</v>
      </c>
      <c r="DD112">
        <v>124.876954</v>
      </c>
      <c r="DE112">
        <v>124.455927</v>
      </c>
      <c r="DF112">
        <v>127.27511</v>
      </c>
      <c r="DG112">
        <v>124.14716900000001</v>
      </c>
      <c r="DH112">
        <v>126.539748</v>
      </c>
      <c r="DI112">
        <v>125.414258</v>
      </c>
      <c r="DJ112">
        <v>126.116737</v>
      </c>
      <c r="DK112">
        <v>123.27117</v>
      </c>
      <c r="DL112">
        <v>123.569609</v>
      </c>
      <c r="DM112">
        <v>0.98502800000000001</v>
      </c>
      <c r="DN112">
        <v>0.97972300000000001</v>
      </c>
      <c r="DO112">
        <v>0.97977899999999996</v>
      </c>
      <c r="DP112">
        <v>0.96139300000000005</v>
      </c>
      <c r="DQ112">
        <v>0.95029699999999995</v>
      </c>
      <c r="DR112">
        <v>0.96456600000000003</v>
      </c>
      <c r="DS112">
        <v>0.94544600000000001</v>
      </c>
      <c r="DT112">
        <v>0.94781400000000005</v>
      </c>
      <c r="DU112">
        <v>0.96794199999999997</v>
      </c>
      <c r="DV112">
        <v>0.92971199999999998</v>
      </c>
      <c r="DW112">
        <v>0.95087500000000003</v>
      </c>
      <c r="DX112">
        <v>0.96404100000000004</v>
      </c>
      <c r="DY112">
        <v>0.97769200000000001</v>
      </c>
      <c r="DZ112">
        <v>0.94670500000000002</v>
      </c>
      <c r="EA112">
        <v>0.97301400000000005</v>
      </c>
      <c r="EB112">
        <v>0.96169099999999996</v>
      </c>
      <c r="EC112">
        <v>0.96803799999999995</v>
      </c>
      <c r="ED112">
        <v>0.97843500000000005</v>
      </c>
      <c r="EE112">
        <v>0.94217899999999999</v>
      </c>
      <c r="EF112">
        <v>0.95838999999999996</v>
      </c>
      <c r="EG112">
        <v>0.95981099999999997</v>
      </c>
      <c r="EH112">
        <v>0.96838800000000003</v>
      </c>
      <c r="EI112">
        <v>0.947967</v>
      </c>
      <c r="EJ112">
        <v>0.97194999999999998</v>
      </c>
      <c r="EK112">
        <v>0.95850999999999997</v>
      </c>
      <c r="EL112">
        <v>0.96201899999999996</v>
      </c>
      <c r="EM112">
        <v>0.95383399999999996</v>
      </c>
      <c r="EN112">
        <v>0.97902299999999998</v>
      </c>
      <c r="EO112">
        <v>0.94937099999999996</v>
      </c>
      <c r="EP112">
        <v>0.96090699999999996</v>
      </c>
      <c r="EQ112">
        <v>0.96043199999999995</v>
      </c>
      <c r="ER112">
        <v>0.97964499999999999</v>
      </c>
      <c r="ES112">
        <v>0.97515200000000002</v>
      </c>
      <c r="ET112">
        <v>0.97103799999999996</v>
      </c>
      <c r="EU112">
        <v>0.95783099999999999</v>
      </c>
      <c r="EV112">
        <v>0.97458</v>
      </c>
      <c r="EW112">
        <v>0.97759799999999997</v>
      </c>
      <c r="EX112">
        <v>0.97359899999999999</v>
      </c>
      <c r="EY112">
        <v>0.969997</v>
      </c>
      <c r="EZ112">
        <v>0.97415200000000002</v>
      </c>
      <c r="FA112">
        <v>0.972248</v>
      </c>
      <c r="FB112">
        <v>0.98275599999999996</v>
      </c>
      <c r="FC112">
        <v>0.97079400000000005</v>
      </c>
      <c r="FD112">
        <v>0.96838900000000006</v>
      </c>
      <c r="FE112">
        <v>0.98601799999999995</v>
      </c>
      <c r="FF112">
        <v>0.97172899999999995</v>
      </c>
      <c r="FG112">
        <v>0.99141400000000002</v>
      </c>
      <c r="FH112">
        <v>0.98653000000000002</v>
      </c>
      <c r="FI112">
        <v>0.98982800000000004</v>
      </c>
      <c r="FJ112">
        <v>0.980572</v>
      </c>
      <c r="FK112">
        <v>0.99137699999999995</v>
      </c>
      <c r="FL112">
        <v>0.978105</v>
      </c>
      <c r="FM112">
        <v>0.99987000000000004</v>
      </c>
      <c r="FN112">
        <v>0.99114899999999995</v>
      </c>
      <c r="FO112">
        <v>0.99267399999999995</v>
      </c>
      <c r="FP112">
        <v>0.97442499999999999</v>
      </c>
      <c r="FQ112">
        <v>0.97345099999999996</v>
      </c>
      <c r="FR112">
        <v>0.97592199999999996</v>
      </c>
      <c r="FS112">
        <v>0.960669</v>
      </c>
      <c r="FT112">
        <v>0.96940000000000004</v>
      </c>
      <c r="FU112">
        <v>0.97056900000000002</v>
      </c>
      <c r="FV112">
        <v>0.97277599999999997</v>
      </c>
      <c r="FW112">
        <v>0.96980999999999995</v>
      </c>
      <c r="FX112">
        <v>0.94804699999999997</v>
      </c>
      <c r="FY112">
        <v>0.96269400000000005</v>
      </c>
      <c r="FZ112">
        <v>0.96020300000000003</v>
      </c>
      <c r="GA112">
        <v>0.97306199999999998</v>
      </c>
      <c r="GB112">
        <v>0.94918100000000005</v>
      </c>
      <c r="GC112">
        <v>0.95574000000000003</v>
      </c>
      <c r="GD112">
        <v>0.95490699999999995</v>
      </c>
      <c r="GE112">
        <v>0.95626199999999995</v>
      </c>
      <c r="GF112">
        <v>0.957762</v>
      </c>
      <c r="GG112">
        <v>0.95785200000000004</v>
      </c>
      <c r="GH112">
        <v>0.95422099999999999</v>
      </c>
      <c r="GI112">
        <v>0.96113000000000004</v>
      </c>
      <c r="GJ112">
        <v>0.97513000000000005</v>
      </c>
      <c r="GK112">
        <v>0.96664000000000005</v>
      </c>
      <c r="GL112">
        <v>0.95581899999999997</v>
      </c>
      <c r="GM112">
        <v>0.96850700000000001</v>
      </c>
      <c r="GN112">
        <v>0.95692600000000005</v>
      </c>
      <c r="GO112">
        <v>0.98102900000000004</v>
      </c>
      <c r="GP112">
        <v>0.95536399999999999</v>
      </c>
      <c r="GQ112">
        <v>0.98514699999999999</v>
      </c>
      <c r="GR112">
        <v>0.97399599999999997</v>
      </c>
      <c r="GS112">
        <v>0.98535300000000003</v>
      </c>
      <c r="GT112">
        <v>0.97443599999999997</v>
      </c>
      <c r="GU112">
        <v>0.99566200000000005</v>
      </c>
      <c r="GV112">
        <v>0.98494800000000005</v>
      </c>
      <c r="GW112">
        <v>0.97576200000000002</v>
      </c>
      <c r="GX112">
        <v>0.97848900000000005</v>
      </c>
      <c r="GY112">
        <v>0.98548199999999997</v>
      </c>
      <c r="GZ112">
        <v>0.98115799999999997</v>
      </c>
      <c r="HA112">
        <v>0.97785</v>
      </c>
      <c r="HB112">
        <v>1</v>
      </c>
      <c r="HC112">
        <v>0.97542399999999996</v>
      </c>
      <c r="HD112">
        <v>0.99422200000000005</v>
      </c>
      <c r="HE112">
        <v>0.985379</v>
      </c>
      <c r="HF112">
        <v>0.99089899999999997</v>
      </c>
      <c r="HG112">
        <v>0.96854099999999999</v>
      </c>
      <c r="HH112">
        <v>0.97088600000000003</v>
      </c>
      <c r="HI112">
        <v>5</v>
      </c>
    </row>
    <row r="113" spans="1:217" x14ac:dyDescent="0.25">
      <c r="A113">
        <v>423</v>
      </c>
      <c r="B113" t="s">
        <v>392</v>
      </c>
      <c r="C113">
        <v>413</v>
      </c>
      <c r="D113">
        <v>6.6661890000000001</v>
      </c>
      <c r="E113">
        <v>3.7</v>
      </c>
      <c r="F113">
        <v>3.8582360000000002</v>
      </c>
      <c r="G113" t="s">
        <v>952</v>
      </c>
      <c r="H113" t="s">
        <v>840</v>
      </c>
      <c r="I113">
        <v>0</v>
      </c>
      <c r="J113">
        <v>1</v>
      </c>
      <c r="K113">
        <v>1</v>
      </c>
      <c r="L113">
        <v>3.7</v>
      </c>
      <c r="M113">
        <v>-0.74191600000000002</v>
      </c>
      <c r="N113">
        <v>-6.67</v>
      </c>
      <c r="O113" t="s">
        <v>593</v>
      </c>
      <c r="P113" t="s">
        <v>222</v>
      </c>
      <c r="Q113">
        <v>121.61268800000001</v>
      </c>
      <c r="R113">
        <v>128.85949600000001</v>
      </c>
      <c r="S113">
        <v>124.372041</v>
      </c>
      <c r="T113">
        <v>112.037784</v>
      </c>
      <c r="U113">
        <v>120.643261</v>
      </c>
      <c r="V113">
        <v>120.80312000000001</v>
      </c>
      <c r="W113">
        <v>120.204556</v>
      </c>
      <c r="X113">
        <v>123.953112</v>
      </c>
      <c r="Y113">
        <v>116.240103</v>
      </c>
      <c r="Z113">
        <v>117.45608799999999</v>
      </c>
      <c r="AA113">
        <v>116.550134</v>
      </c>
      <c r="AB113">
        <v>123.753045</v>
      </c>
      <c r="AC113">
        <v>130.764454</v>
      </c>
      <c r="AD113">
        <v>112.042254</v>
      </c>
      <c r="AE113">
        <v>121.70069599999999</v>
      </c>
      <c r="AF113">
        <v>130.018944</v>
      </c>
      <c r="AG113">
        <v>128.086072</v>
      </c>
      <c r="AH113">
        <v>117.08028299999999</v>
      </c>
      <c r="AI113">
        <v>122.73732</v>
      </c>
      <c r="AJ113">
        <v>122.75599699999999</v>
      </c>
      <c r="AK113">
        <v>127.678493</v>
      </c>
      <c r="AL113">
        <v>134.95430999999999</v>
      </c>
      <c r="AM113">
        <v>109.977608</v>
      </c>
      <c r="AN113">
        <v>124.980667</v>
      </c>
      <c r="AO113">
        <v>115.94723</v>
      </c>
      <c r="AP113">
        <v>120.375744</v>
      </c>
      <c r="AQ113">
        <v>126.768681</v>
      </c>
      <c r="AR113">
        <v>128.49361400000001</v>
      </c>
      <c r="AS113">
        <v>117.577978</v>
      </c>
      <c r="AT113">
        <v>111.451294</v>
      </c>
      <c r="AU113">
        <v>115.596069</v>
      </c>
      <c r="AV113">
        <v>116.49770100000001</v>
      </c>
      <c r="AW113">
        <v>133.79600300000001</v>
      </c>
      <c r="AX113">
        <v>132.35995500000001</v>
      </c>
      <c r="AY113">
        <v>110.458997</v>
      </c>
      <c r="AZ113">
        <v>117.90904</v>
      </c>
      <c r="BA113">
        <v>126.953594</v>
      </c>
      <c r="BB113">
        <v>109.39375200000001</v>
      </c>
      <c r="BC113">
        <v>115.840085</v>
      </c>
      <c r="BD113">
        <v>108.35348500000001</v>
      </c>
      <c r="BE113">
        <v>118.12513800000001</v>
      </c>
      <c r="BF113">
        <v>109.433617</v>
      </c>
      <c r="BG113">
        <v>112.546165</v>
      </c>
      <c r="BH113">
        <v>118.53733200000001</v>
      </c>
      <c r="BI113">
        <v>117.955277</v>
      </c>
      <c r="BJ113">
        <v>120.327038</v>
      </c>
      <c r="BK113">
        <v>123.510068</v>
      </c>
      <c r="BL113">
        <v>112.52537</v>
      </c>
      <c r="BM113">
        <v>126.986757</v>
      </c>
      <c r="BN113">
        <v>132.81390099999999</v>
      </c>
      <c r="BO113">
        <v>129.053258</v>
      </c>
      <c r="BP113">
        <v>120.535331</v>
      </c>
      <c r="BQ113">
        <v>127.624073</v>
      </c>
      <c r="BR113">
        <v>128.99409900000001</v>
      </c>
      <c r="BS113">
        <v>140.29854599999999</v>
      </c>
      <c r="BT113">
        <v>128.73433399999999</v>
      </c>
      <c r="BU113">
        <v>137.25599099999999</v>
      </c>
      <c r="BV113">
        <v>143.79012599999999</v>
      </c>
      <c r="BW113">
        <v>136.20238499999999</v>
      </c>
      <c r="BX113">
        <v>125.849879</v>
      </c>
      <c r="BY113">
        <v>140.94360900000001</v>
      </c>
      <c r="BZ113">
        <v>145.027805</v>
      </c>
      <c r="CA113">
        <v>129.886922</v>
      </c>
      <c r="CB113">
        <v>129.112617</v>
      </c>
      <c r="CC113">
        <v>137.26613399999999</v>
      </c>
      <c r="CD113">
        <v>120.699489</v>
      </c>
      <c r="CE113">
        <v>119.669242</v>
      </c>
      <c r="CF113">
        <v>136.71205900000001</v>
      </c>
      <c r="CG113">
        <v>117.91131799999999</v>
      </c>
      <c r="CH113">
        <v>126.42036400000001</v>
      </c>
      <c r="CI113">
        <v>117.788248</v>
      </c>
      <c r="CJ113">
        <v>119.72311000000001</v>
      </c>
      <c r="CK113">
        <v>121.730553</v>
      </c>
      <c r="CL113">
        <v>117.23347099999999</v>
      </c>
      <c r="CM113">
        <v>117.70737099999999</v>
      </c>
      <c r="CN113">
        <v>126.90903</v>
      </c>
      <c r="CO113">
        <v>126.298204</v>
      </c>
      <c r="CP113">
        <v>139.942532</v>
      </c>
      <c r="CQ113">
        <v>127.895447</v>
      </c>
      <c r="CR113">
        <v>120.786154</v>
      </c>
      <c r="CS113">
        <v>124.860927</v>
      </c>
      <c r="CT113">
        <v>126.088384</v>
      </c>
      <c r="CU113">
        <v>123.244815</v>
      </c>
      <c r="CV113">
        <v>127.753563</v>
      </c>
      <c r="CW113">
        <v>121.566799</v>
      </c>
      <c r="CX113">
        <v>131.062073</v>
      </c>
      <c r="CY113">
        <v>127.20631899999999</v>
      </c>
      <c r="CZ113">
        <v>123.21579800000001</v>
      </c>
      <c r="DA113">
        <v>122.40078800000001</v>
      </c>
      <c r="DB113">
        <v>127.13505600000001</v>
      </c>
      <c r="DC113">
        <v>124.719633</v>
      </c>
      <c r="DD113">
        <v>121.626904</v>
      </c>
      <c r="DE113">
        <v>114.19041300000001</v>
      </c>
      <c r="DF113">
        <v>120.99332</v>
      </c>
      <c r="DG113">
        <v>135.15787900000001</v>
      </c>
      <c r="DH113">
        <v>122.786402</v>
      </c>
      <c r="DI113">
        <v>114.633393</v>
      </c>
      <c r="DJ113">
        <v>116.36356499999999</v>
      </c>
      <c r="DK113">
        <v>114.665389</v>
      </c>
      <c r="DL113">
        <v>119.88981800000001</v>
      </c>
      <c r="DM113">
        <v>0.83854700000000004</v>
      </c>
      <c r="DN113">
        <v>0.88851599999999997</v>
      </c>
      <c r="DO113">
        <v>0.85757399999999995</v>
      </c>
      <c r="DP113">
        <v>0.77252600000000005</v>
      </c>
      <c r="DQ113">
        <v>0.83186300000000002</v>
      </c>
      <c r="DR113">
        <v>0.83296499999999996</v>
      </c>
      <c r="DS113">
        <v>0.82883799999999996</v>
      </c>
      <c r="DT113">
        <v>0.85468500000000003</v>
      </c>
      <c r="DU113">
        <v>0.80150200000000005</v>
      </c>
      <c r="DV113">
        <v>0.80988700000000002</v>
      </c>
      <c r="DW113">
        <v>0.80364000000000002</v>
      </c>
      <c r="DX113">
        <v>0.85330600000000001</v>
      </c>
      <c r="DY113">
        <v>0.90165099999999998</v>
      </c>
      <c r="DZ113">
        <v>0.77255700000000005</v>
      </c>
      <c r="EA113">
        <v>0.83915399999999996</v>
      </c>
      <c r="EB113">
        <v>0.89651000000000003</v>
      </c>
      <c r="EC113">
        <v>0.88318300000000005</v>
      </c>
      <c r="ED113">
        <v>0.80729499999999998</v>
      </c>
      <c r="EE113">
        <v>0.846302</v>
      </c>
      <c r="EF113">
        <v>0.84643100000000004</v>
      </c>
      <c r="EG113">
        <v>0.88037299999999996</v>
      </c>
      <c r="EH113">
        <v>0.93054099999999995</v>
      </c>
      <c r="EI113">
        <v>0.75832100000000002</v>
      </c>
      <c r="EJ113">
        <v>0.86177000000000004</v>
      </c>
      <c r="EK113">
        <v>0.79948300000000005</v>
      </c>
      <c r="EL113">
        <v>0.83001800000000003</v>
      </c>
      <c r="EM113">
        <v>0.87409899999999996</v>
      </c>
      <c r="EN113">
        <v>0.88599300000000003</v>
      </c>
      <c r="EO113">
        <v>0.81072699999999998</v>
      </c>
      <c r="EP113">
        <v>0.768482</v>
      </c>
      <c r="EQ113">
        <v>0.79706100000000002</v>
      </c>
      <c r="ER113">
        <v>0.80327800000000005</v>
      </c>
      <c r="ES113">
        <v>0.92255399999999999</v>
      </c>
      <c r="ET113">
        <v>0.91265200000000002</v>
      </c>
      <c r="EU113">
        <v>0.76163999999999998</v>
      </c>
      <c r="EV113">
        <v>0.81301000000000001</v>
      </c>
      <c r="EW113">
        <v>0.87537399999999999</v>
      </c>
      <c r="EX113">
        <v>0.75429500000000005</v>
      </c>
      <c r="EY113">
        <v>0.79874400000000001</v>
      </c>
      <c r="EZ113">
        <v>0.74712199999999995</v>
      </c>
      <c r="FA113">
        <v>0.8145</v>
      </c>
      <c r="FB113">
        <v>0.75456999999999996</v>
      </c>
      <c r="FC113">
        <v>0.77603200000000006</v>
      </c>
      <c r="FD113">
        <v>0.81734200000000001</v>
      </c>
      <c r="FE113">
        <v>0.81332899999999997</v>
      </c>
      <c r="FF113">
        <v>0.82968299999999995</v>
      </c>
      <c r="FG113">
        <v>0.85163</v>
      </c>
      <c r="FH113">
        <v>0.77588800000000002</v>
      </c>
      <c r="FI113">
        <v>0.87560300000000002</v>
      </c>
      <c r="FJ113">
        <v>0.91578199999999998</v>
      </c>
      <c r="FK113">
        <v>0.88985199999999998</v>
      </c>
      <c r="FL113">
        <v>0.83111900000000005</v>
      </c>
      <c r="FM113">
        <v>0.87999700000000003</v>
      </c>
      <c r="FN113">
        <v>0.88944400000000001</v>
      </c>
      <c r="FO113">
        <v>0.967391</v>
      </c>
      <c r="FP113">
        <v>0.88765300000000003</v>
      </c>
      <c r="FQ113">
        <v>0.94641200000000003</v>
      </c>
      <c r="FR113">
        <v>0.99146599999999996</v>
      </c>
      <c r="FS113">
        <v>0.93914699999999995</v>
      </c>
      <c r="FT113">
        <v>0.86776399999999998</v>
      </c>
      <c r="FU113">
        <v>0.97183900000000001</v>
      </c>
      <c r="FV113">
        <v>1</v>
      </c>
      <c r="FW113">
        <v>0.89559999999999995</v>
      </c>
      <c r="FX113">
        <v>0.89026099999999997</v>
      </c>
      <c r="FY113">
        <v>0.94648100000000002</v>
      </c>
      <c r="FZ113">
        <v>0.83225099999999996</v>
      </c>
      <c r="GA113">
        <v>0.82514699999999996</v>
      </c>
      <c r="GB113">
        <v>0.94266099999999997</v>
      </c>
      <c r="GC113">
        <v>0.81302600000000003</v>
      </c>
      <c r="GD113">
        <v>0.87169700000000006</v>
      </c>
      <c r="GE113">
        <v>0.81217700000000004</v>
      </c>
      <c r="GF113">
        <v>0.82551799999999997</v>
      </c>
      <c r="GG113">
        <v>0.83935999999999999</v>
      </c>
      <c r="GH113">
        <v>0.80835199999999996</v>
      </c>
      <c r="GI113">
        <v>0.81161899999999998</v>
      </c>
      <c r="GJ113">
        <v>0.87506700000000004</v>
      </c>
      <c r="GK113">
        <v>0.87085500000000005</v>
      </c>
      <c r="GL113">
        <v>0.96493600000000002</v>
      </c>
      <c r="GM113">
        <v>0.88186799999999999</v>
      </c>
      <c r="GN113">
        <v>0.83284800000000003</v>
      </c>
      <c r="GO113">
        <v>0.86094499999999996</v>
      </c>
      <c r="GP113">
        <v>0.86940799999999996</v>
      </c>
      <c r="GQ113">
        <v>0.84980100000000003</v>
      </c>
      <c r="GR113">
        <v>0.88088999999999995</v>
      </c>
      <c r="GS113">
        <v>0.83823099999999995</v>
      </c>
      <c r="GT113">
        <v>0.90370300000000003</v>
      </c>
      <c r="GU113">
        <v>0.87711700000000004</v>
      </c>
      <c r="GV113">
        <v>0.84960100000000005</v>
      </c>
      <c r="GW113">
        <v>0.84398200000000001</v>
      </c>
      <c r="GX113">
        <v>0.87662499999999999</v>
      </c>
      <c r="GY113">
        <v>0.85997000000000001</v>
      </c>
      <c r="GZ113">
        <v>0.83864499999999997</v>
      </c>
      <c r="HA113">
        <v>0.78736899999999999</v>
      </c>
      <c r="HB113">
        <v>0.83427700000000005</v>
      </c>
      <c r="HC113">
        <v>0.93194500000000002</v>
      </c>
      <c r="HD113">
        <v>0.84663999999999995</v>
      </c>
      <c r="HE113">
        <v>0.79042400000000002</v>
      </c>
      <c r="HF113">
        <v>0.80235299999999998</v>
      </c>
      <c r="HG113">
        <v>0.79064400000000001</v>
      </c>
      <c r="HH113">
        <v>0.82666799999999996</v>
      </c>
      <c r="HI113">
        <v>5</v>
      </c>
    </row>
    <row r="114" spans="1:217" x14ac:dyDescent="0.25">
      <c r="A114">
        <v>426</v>
      </c>
      <c r="B114" t="s">
        <v>472</v>
      </c>
      <c r="C114">
        <v>416</v>
      </c>
      <c r="D114">
        <v>6.975034</v>
      </c>
      <c r="E114">
        <v>4.0999999999999996</v>
      </c>
      <c r="F114">
        <v>4.2510890000000003</v>
      </c>
      <c r="G114" t="s">
        <v>956</v>
      </c>
      <c r="H114" t="s">
        <v>583</v>
      </c>
      <c r="I114">
        <v>0</v>
      </c>
      <c r="J114">
        <v>1</v>
      </c>
      <c r="K114">
        <v>1</v>
      </c>
      <c r="L114">
        <v>4.0999999999999996</v>
      </c>
      <c r="M114">
        <v>-1.1319159999999999</v>
      </c>
      <c r="N114">
        <v>-6.98</v>
      </c>
      <c r="O114" t="s">
        <v>584</v>
      </c>
      <c r="P114" t="s">
        <v>222</v>
      </c>
      <c r="Q114">
        <v>112.803946</v>
      </c>
      <c r="R114">
        <v>130.76839200000001</v>
      </c>
      <c r="S114">
        <v>113.66109299999999</v>
      </c>
      <c r="T114">
        <v>124.855896</v>
      </c>
      <c r="U114">
        <v>118.066659</v>
      </c>
      <c r="V114">
        <v>130.61694900000001</v>
      </c>
      <c r="W114">
        <v>114.34746199999999</v>
      </c>
      <c r="X114">
        <v>130.73571899999999</v>
      </c>
      <c r="Y114">
        <v>110.819957</v>
      </c>
      <c r="Z114">
        <v>122.45607099999999</v>
      </c>
      <c r="AA114">
        <v>121.956867</v>
      </c>
      <c r="AB114">
        <v>111.139816</v>
      </c>
      <c r="AC114">
        <v>124.814646</v>
      </c>
      <c r="AD114">
        <v>115.65023100000001</v>
      </c>
      <c r="AE114">
        <v>124.389944</v>
      </c>
      <c r="AF114">
        <v>117.49399</v>
      </c>
      <c r="AG114">
        <v>120.53160200000001</v>
      </c>
      <c r="AH114">
        <v>125.366651</v>
      </c>
      <c r="AI114">
        <v>123.693656</v>
      </c>
      <c r="AJ114">
        <v>114.176579</v>
      </c>
      <c r="AK114">
        <v>130.564864</v>
      </c>
      <c r="AL114">
        <v>112.871583</v>
      </c>
      <c r="AM114">
        <v>125.024023</v>
      </c>
      <c r="AN114">
        <v>118.722291</v>
      </c>
      <c r="AO114">
        <v>124.979837</v>
      </c>
      <c r="AP114">
        <v>119.859821</v>
      </c>
      <c r="AQ114">
        <v>121.880916</v>
      </c>
      <c r="AR114">
        <v>125.091857</v>
      </c>
      <c r="AS114">
        <v>113.782674</v>
      </c>
      <c r="AT114">
        <v>130.76468700000001</v>
      </c>
      <c r="AU114">
        <v>105.871405</v>
      </c>
      <c r="AV114">
        <v>132.05915400000001</v>
      </c>
      <c r="AW114">
        <v>113.972662</v>
      </c>
      <c r="AX114">
        <v>128.142798</v>
      </c>
      <c r="AY114">
        <v>120.99123400000001</v>
      </c>
      <c r="AZ114">
        <v>127.158632</v>
      </c>
      <c r="BA114">
        <v>109.490865</v>
      </c>
      <c r="BB114">
        <v>142.02460099999999</v>
      </c>
      <c r="BC114">
        <v>109.017177</v>
      </c>
      <c r="BD114">
        <v>125.795804</v>
      </c>
      <c r="BE114">
        <v>124.19671</v>
      </c>
      <c r="BF114">
        <v>117.44489400000001</v>
      </c>
      <c r="BG114">
        <v>118.751694</v>
      </c>
      <c r="BH114">
        <v>121.920686</v>
      </c>
      <c r="BI114">
        <v>119.155179</v>
      </c>
      <c r="BJ114">
        <v>120.30864800000001</v>
      </c>
      <c r="BK114">
        <v>122.157656</v>
      </c>
      <c r="BL114">
        <v>111.3904</v>
      </c>
      <c r="BM114">
        <v>130.57479000000001</v>
      </c>
      <c r="BN114">
        <v>116.12969200000001</v>
      </c>
      <c r="BO114">
        <v>120.720069</v>
      </c>
      <c r="BP114">
        <v>125.70034699999999</v>
      </c>
      <c r="BQ114">
        <v>126.203716</v>
      </c>
      <c r="BR114">
        <v>132.027162</v>
      </c>
      <c r="BS114">
        <v>134.73403400000001</v>
      </c>
      <c r="BT114">
        <v>134.62479500000001</v>
      </c>
      <c r="BU114">
        <v>136.07621399999999</v>
      </c>
      <c r="BV114">
        <v>135.18845200000001</v>
      </c>
      <c r="BW114">
        <v>130.118357</v>
      </c>
      <c r="BX114">
        <v>130.23582400000001</v>
      </c>
      <c r="BY114">
        <v>130.182637</v>
      </c>
      <c r="BZ114">
        <v>129.25179299999999</v>
      </c>
      <c r="CA114">
        <v>128.76427899999999</v>
      </c>
      <c r="CB114">
        <v>130.022222</v>
      </c>
      <c r="CC114">
        <v>123.67073600000001</v>
      </c>
      <c r="CD114">
        <v>127.95389299999999</v>
      </c>
      <c r="CE114">
        <v>133.33652900000001</v>
      </c>
      <c r="CF114">
        <v>127.753547</v>
      </c>
      <c r="CG114">
        <v>124.621939</v>
      </c>
      <c r="CH114">
        <v>126.748784</v>
      </c>
      <c r="CI114">
        <v>122.08338000000001</v>
      </c>
      <c r="CJ114">
        <v>126.048952</v>
      </c>
      <c r="CK114">
        <v>133.47468599999999</v>
      </c>
      <c r="CL114">
        <v>120.686865</v>
      </c>
      <c r="CM114">
        <v>125.60553400000001</v>
      </c>
      <c r="CN114">
        <v>123.079245</v>
      </c>
      <c r="CO114">
        <v>124.67393199999999</v>
      </c>
      <c r="CP114">
        <v>123.482831</v>
      </c>
      <c r="CQ114">
        <v>127.883987</v>
      </c>
      <c r="CR114">
        <v>122.74231</v>
      </c>
      <c r="CS114">
        <v>124.682356</v>
      </c>
      <c r="CT114">
        <v>123.95925200000001</v>
      </c>
      <c r="CU114">
        <v>123.153809</v>
      </c>
      <c r="CV114">
        <v>129.152322</v>
      </c>
      <c r="CW114">
        <v>121.14951499999999</v>
      </c>
      <c r="CX114">
        <v>125.287435</v>
      </c>
      <c r="CY114">
        <v>124.161734</v>
      </c>
      <c r="CZ114">
        <v>122.027393</v>
      </c>
      <c r="DA114">
        <v>125.099138</v>
      </c>
      <c r="DB114">
        <v>122.655551</v>
      </c>
      <c r="DC114">
        <v>121.899852</v>
      </c>
      <c r="DD114">
        <v>123.765736</v>
      </c>
      <c r="DE114">
        <v>125.293182</v>
      </c>
      <c r="DF114">
        <v>123.38027599999999</v>
      </c>
      <c r="DG114">
        <v>119.594947</v>
      </c>
      <c r="DH114">
        <v>119.25169699999999</v>
      </c>
      <c r="DI114">
        <v>120.747333</v>
      </c>
      <c r="DJ114">
        <v>118.364169</v>
      </c>
      <c r="DK114">
        <v>119.956311</v>
      </c>
      <c r="DL114">
        <v>127.636931</v>
      </c>
      <c r="DM114">
        <v>0.79425599999999996</v>
      </c>
      <c r="DN114">
        <v>0.92074500000000004</v>
      </c>
      <c r="DO114">
        <v>0.800292</v>
      </c>
      <c r="DP114">
        <v>0.87911499999999998</v>
      </c>
      <c r="DQ114">
        <v>0.83131100000000002</v>
      </c>
      <c r="DR114">
        <v>0.919678</v>
      </c>
      <c r="DS114">
        <v>0.80512399999999995</v>
      </c>
      <c r="DT114">
        <v>0.92051499999999997</v>
      </c>
      <c r="DU114">
        <v>0.78028699999999995</v>
      </c>
      <c r="DV114">
        <v>0.86221700000000001</v>
      </c>
      <c r="DW114">
        <v>0.85870199999999997</v>
      </c>
      <c r="DX114">
        <v>0.78253899999999998</v>
      </c>
      <c r="DY114">
        <v>0.87882400000000005</v>
      </c>
      <c r="DZ114">
        <v>0.81429700000000005</v>
      </c>
      <c r="EA114">
        <v>0.875834</v>
      </c>
      <c r="EB114">
        <v>0.82727899999999999</v>
      </c>
      <c r="EC114">
        <v>0.84866699999999995</v>
      </c>
      <c r="ED114">
        <v>0.88271100000000002</v>
      </c>
      <c r="EE114">
        <v>0.87093100000000001</v>
      </c>
      <c r="EF114">
        <v>0.803921</v>
      </c>
      <c r="EG114">
        <v>0.91931200000000002</v>
      </c>
      <c r="EH114">
        <v>0.79473300000000002</v>
      </c>
      <c r="EI114">
        <v>0.88029800000000002</v>
      </c>
      <c r="EJ114">
        <v>0.835928</v>
      </c>
      <c r="EK114">
        <v>0.87998699999999996</v>
      </c>
      <c r="EL114">
        <v>0.84393700000000005</v>
      </c>
      <c r="EM114">
        <v>0.85816800000000004</v>
      </c>
      <c r="EN114">
        <v>0.880776</v>
      </c>
      <c r="EO114">
        <v>0.80114799999999997</v>
      </c>
      <c r="EP114">
        <v>0.92071899999999995</v>
      </c>
      <c r="EQ114">
        <v>0.745444</v>
      </c>
      <c r="ER114">
        <v>0.92983300000000002</v>
      </c>
      <c r="ES114">
        <v>0.802485</v>
      </c>
      <c r="ET114">
        <v>0.902258</v>
      </c>
      <c r="EU114">
        <v>0.85190299999999997</v>
      </c>
      <c r="EV114">
        <v>0.89532800000000001</v>
      </c>
      <c r="EW114">
        <v>0.77092899999999998</v>
      </c>
      <c r="EX114">
        <v>1</v>
      </c>
      <c r="EY114">
        <v>0.767594</v>
      </c>
      <c r="EZ114">
        <v>0.88573199999999996</v>
      </c>
      <c r="FA114">
        <v>0.87447299999999994</v>
      </c>
      <c r="FB114">
        <v>0.82693300000000003</v>
      </c>
      <c r="FC114">
        <v>0.83613499999999996</v>
      </c>
      <c r="FD114">
        <v>0.85844799999999999</v>
      </c>
      <c r="FE114">
        <v>0.83897600000000006</v>
      </c>
      <c r="FF114">
        <v>0.84709699999999999</v>
      </c>
      <c r="FG114">
        <v>0.86011599999999999</v>
      </c>
      <c r="FH114">
        <v>0.784304</v>
      </c>
      <c r="FI114">
        <v>0.919381</v>
      </c>
      <c r="FJ114">
        <v>0.81767299999999998</v>
      </c>
      <c r="FK114">
        <v>0.84999400000000003</v>
      </c>
      <c r="FL114">
        <v>0.88505999999999996</v>
      </c>
      <c r="FM114">
        <v>0.88860499999999998</v>
      </c>
      <c r="FN114">
        <v>0.92960799999999999</v>
      </c>
      <c r="FO114">
        <v>0.94866700000000004</v>
      </c>
      <c r="FP114">
        <v>0.94789800000000002</v>
      </c>
      <c r="FQ114">
        <v>0.958117</v>
      </c>
      <c r="FR114">
        <v>0.95186599999999999</v>
      </c>
      <c r="FS114">
        <v>0.91616799999999998</v>
      </c>
      <c r="FT114">
        <v>0.916995</v>
      </c>
      <c r="FU114">
        <v>0.91661999999999999</v>
      </c>
      <c r="FV114">
        <v>0.91006600000000004</v>
      </c>
      <c r="FW114">
        <v>0.90663400000000005</v>
      </c>
      <c r="FX114">
        <v>0.91549100000000005</v>
      </c>
      <c r="FY114">
        <v>0.87077000000000004</v>
      </c>
      <c r="FZ114">
        <v>0.90092799999999995</v>
      </c>
      <c r="GA114">
        <v>0.93882699999999997</v>
      </c>
      <c r="GB114">
        <v>0.89951700000000001</v>
      </c>
      <c r="GC114">
        <v>0.877467</v>
      </c>
      <c r="GD114">
        <v>0.89244199999999996</v>
      </c>
      <c r="GE114">
        <v>0.85959300000000005</v>
      </c>
      <c r="GF114">
        <v>0.88751500000000005</v>
      </c>
      <c r="GG114">
        <v>0.93979999999999997</v>
      </c>
      <c r="GH114">
        <v>0.84975999999999996</v>
      </c>
      <c r="GI114">
        <v>0.88439299999999998</v>
      </c>
      <c r="GJ114">
        <v>0.86660499999999996</v>
      </c>
      <c r="GK114">
        <v>0.87783299999999997</v>
      </c>
      <c r="GL114">
        <v>0.86944699999999997</v>
      </c>
      <c r="GM114">
        <v>0.90043499999999999</v>
      </c>
      <c r="GN114">
        <v>0.86423300000000003</v>
      </c>
      <c r="GO114">
        <v>0.87789300000000003</v>
      </c>
      <c r="GP114">
        <v>0.87280100000000005</v>
      </c>
      <c r="GQ114">
        <v>0.86712999999999996</v>
      </c>
      <c r="GR114">
        <v>0.90936600000000001</v>
      </c>
      <c r="GS114">
        <v>0.85301800000000005</v>
      </c>
      <c r="GT114">
        <v>0.88215299999999996</v>
      </c>
      <c r="GU114">
        <v>0.87422699999999998</v>
      </c>
      <c r="GV114">
        <v>0.85919900000000005</v>
      </c>
      <c r="GW114">
        <v>0.88082700000000003</v>
      </c>
      <c r="GX114">
        <v>0.863622</v>
      </c>
      <c r="GY114">
        <v>0.85830099999999998</v>
      </c>
      <c r="GZ114">
        <v>0.87143899999999996</v>
      </c>
      <c r="HA114">
        <v>0.88219400000000003</v>
      </c>
      <c r="HB114">
        <v>0.86872499999999997</v>
      </c>
      <c r="HC114">
        <v>0.84207200000000004</v>
      </c>
      <c r="HD114">
        <v>0.83965500000000004</v>
      </c>
      <c r="HE114">
        <v>0.850186</v>
      </c>
      <c r="HF114">
        <v>0.83340599999999998</v>
      </c>
      <c r="HG114">
        <v>0.84461600000000003</v>
      </c>
      <c r="HH114">
        <v>0.89869600000000005</v>
      </c>
      <c r="HI114">
        <v>5</v>
      </c>
    </row>
    <row r="115" spans="1:217" x14ac:dyDescent="0.25">
      <c r="A115">
        <v>428</v>
      </c>
      <c r="B115" t="s">
        <v>959</v>
      </c>
      <c r="C115">
        <v>407</v>
      </c>
      <c r="D115">
        <v>5.3639999999999999</v>
      </c>
      <c r="E115">
        <v>2.0535920000000001</v>
      </c>
      <c r="F115">
        <v>5.2792919999999999</v>
      </c>
      <c r="G115" t="s">
        <v>960</v>
      </c>
      <c r="H115" t="s">
        <v>448</v>
      </c>
      <c r="I115">
        <v>0</v>
      </c>
      <c r="J115">
        <v>1</v>
      </c>
      <c r="K115">
        <v>1</v>
      </c>
      <c r="L115">
        <v>2.0499999999999998</v>
      </c>
      <c r="M115">
        <v>-4.6648420000000002</v>
      </c>
      <c r="N115">
        <v>-5.36</v>
      </c>
      <c r="O115" t="s">
        <v>440</v>
      </c>
      <c r="P115" t="s">
        <v>222</v>
      </c>
      <c r="Q115">
        <v>120.80049699999999</v>
      </c>
      <c r="R115">
        <v>130.21445900000001</v>
      </c>
      <c r="S115">
        <v>130.388069</v>
      </c>
      <c r="T115">
        <v>121.045428</v>
      </c>
      <c r="U115">
        <v>128.580996</v>
      </c>
      <c r="V115">
        <v>117.880324</v>
      </c>
      <c r="W115">
        <v>127.68886000000001</v>
      </c>
      <c r="X115">
        <v>121.846538</v>
      </c>
      <c r="Y115">
        <v>122.934174</v>
      </c>
      <c r="Z115">
        <v>130.62257</v>
      </c>
      <c r="AA115">
        <v>120.434386</v>
      </c>
      <c r="AB115">
        <v>120.15586999999999</v>
      </c>
      <c r="AC115">
        <v>120.372747</v>
      </c>
      <c r="AD115">
        <v>131.87680599999999</v>
      </c>
      <c r="AE115">
        <v>121.686066</v>
      </c>
      <c r="AF115">
        <v>111.375015</v>
      </c>
      <c r="AG115">
        <v>128.13702900000001</v>
      </c>
      <c r="AH115">
        <v>120.427581</v>
      </c>
      <c r="AI115">
        <v>123.98354</v>
      </c>
      <c r="AJ115">
        <v>127.975615</v>
      </c>
      <c r="AK115">
        <v>113.317238</v>
      </c>
      <c r="AL115">
        <v>119.98078599999999</v>
      </c>
      <c r="AM115">
        <v>123.146146</v>
      </c>
      <c r="AN115">
        <v>118.195018</v>
      </c>
      <c r="AO115">
        <v>123.47755600000001</v>
      </c>
      <c r="AP115">
        <v>124.98380400000001</v>
      </c>
      <c r="AQ115">
        <v>115.384713</v>
      </c>
      <c r="AR115">
        <v>119.017154</v>
      </c>
      <c r="AS115">
        <v>118.970204</v>
      </c>
      <c r="AT115">
        <v>126.875072</v>
      </c>
      <c r="AU115">
        <v>113.11144899999999</v>
      </c>
      <c r="AV115">
        <v>116.880437</v>
      </c>
      <c r="AW115">
        <v>119.318855</v>
      </c>
      <c r="AX115">
        <v>117.886959</v>
      </c>
      <c r="AY115">
        <v>113.678543</v>
      </c>
      <c r="AZ115">
        <v>124.510757</v>
      </c>
      <c r="BA115">
        <v>115.35709900000001</v>
      </c>
      <c r="BB115">
        <v>115.304486</v>
      </c>
      <c r="BC115">
        <v>117.580201</v>
      </c>
      <c r="BD115">
        <v>115.92442</v>
      </c>
      <c r="BE115">
        <v>117.090774</v>
      </c>
      <c r="BF115">
        <v>114.885429</v>
      </c>
      <c r="BG115">
        <v>119.53295300000001</v>
      </c>
      <c r="BH115">
        <v>115.907532</v>
      </c>
      <c r="BI115">
        <v>112.23723200000001</v>
      </c>
      <c r="BJ115">
        <v>115.34538000000001</v>
      </c>
      <c r="BK115">
        <v>116.239245</v>
      </c>
      <c r="BL115">
        <v>115.205071</v>
      </c>
      <c r="BM115">
        <v>111.02402499999999</v>
      </c>
      <c r="BN115">
        <v>119.709771</v>
      </c>
      <c r="BO115">
        <v>114.29912899999999</v>
      </c>
      <c r="BP115">
        <v>124.851377</v>
      </c>
      <c r="BQ115">
        <v>128.84279699999999</v>
      </c>
      <c r="BR115">
        <v>127.84504699999999</v>
      </c>
      <c r="BS115">
        <v>128.720617</v>
      </c>
      <c r="BT115">
        <v>133.655339</v>
      </c>
      <c r="BU115">
        <v>128.616848</v>
      </c>
      <c r="BV115">
        <v>128.84437800000001</v>
      </c>
      <c r="BW115">
        <v>128.740984</v>
      </c>
      <c r="BX115">
        <v>132.28303099999999</v>
      </c>
      <c r="BY115">
        <v>128.88181599999999</v>
      </c>
      <c r="BZ115">
        <v>126.272561</v>
      </c>
      <c r="CA115">
        <v>130.911168</v>
      </c>
      <c r="CB115">
        <v>129.353024</v>
      </c>
      <c r="CC115">
        <v>129.69370599999999</v>
      </c>
      <c r="CD115">
        <v>126.553596</v>
      </c>
      <c r="CE115">
        <v>130.410371</v>
      </c>
      <c r="CF115">
        <v>126.939787</v>
      </c>
      <c r="CG115">
        <v>126.92143799999999</v>
      </c>
      <c r="CH115">
        <v>126.216252</v>
      </c>
      <c r="CI115">
        <v>127.425878</v>
      </c>
      <c r="CJ115">
        <v>124.08391399999999</v>
      </c>
      <c r="CK115">
        <v>124.04074900000001</v>
      </c>
      <c r="CL115">
        <v>124.68129500000001</v>
      </c>
      <c r="CM115">
        <v>125.79998399999999</v>
      </c>
      <c r="CN115">
        <v>125.167109</v>
      </c>
      <c r="CO115">
        <v>123.209389</v>
      </c>
      <c r="CP115">
        <v>127.239802</v>
      </c>
      <c r="CQ115">
        <v>123.16529300000001</v>
      </c>
      <c r="CR115">
        <v>125.61450000000001</v>
      </c>
      <c r="CS115">
        <v>123.71118800000001</v>
      </c>
      <c r="CT115">
        <v>124.97552899999999</v>
      </c>
      <c r="CU115">
        <v>123.23870100000001</v>
      </c>
      <c r="CV115">
        <v>128.37634600000001</v>
      </c>
      <c r="CW115">
        <v>122.888685</v>
      </c>
      <c r="CX115">
        <v>127.45416899999999</v>
      </c>
      <c r="CY115">
        <v>125.78530600000001</v>
      </c>
      <c r="CZ115">
        <v>125.417207</v>
      </c>
      <c r="DA115">
        <v>127.320235</v>
      </c>
      <c r="DB115">
        <v>127.071297</v>
      </c>
      <c r="DC115">
        <v>126.63870900000001</v>
      </c>
      <c r="DD115">
        <v>127.045946</v>
      </c>
      <c r="DE115">
        <v>125.686594</v>
      </c>
      <c r="DF115">
        <v>131.18823900000001</v>
      </c>
      <c r="DG115">
        <v>126.803505</v>
      </c>
      <c r="DH115">
        <v>125.252368</v>
      </c>
      <c r="DI115">
        <v>129.84587099999999</v>
      </c>
      <c r="DJ115">
        <v>128.05580900000001</v>
      </c>
      <c r="DK115">
        <v>124.215762</v>
      </c>
      <c r="DL115">
        <v>128.60182499999999</v>
      </c>
      <c r="DM115">
        <v>0.90382099999999999</v>
      </c>
      <c r="DN115">
        <v>0.97425600000000001</v>
      </c>
      <c r="DO115">
        <v>0.97555499999999995</v>
      </c>
      <c r="DP115">
        <v>0.90565399999999996</v>
      </c>
      <c r="DQ115">
        <v>0.96203399999999994</v>
      </c>
      <c r="DR115">
        <v>0.88197199999999998</v>
      </c>
      <c r="DS115">
        <v>0.95535899999999996</v>
      </c>
      <c r="DT115">
        <v>0.91164699999999999</v>
      </c>
      <c r="DU115">
        <v>0.91978499999999996</v>
      </c>
      <c r="DV115">
        <v>0.97730899999999998</v>
      </c>
      <c r="DW115">
        <v>0.90108200000000005</v>
      </c>
      <c r="DX115">
        <v>0.89899799999999996</v>
      </c>
      <c r="DY115">
        <v>0.900621</v>
      </c>
      <c r="DZ115">
        <v>0.98669300000000004</v>
      </c>
      <c r="EA115">
        <v>0.91044700000000001</v>
      </c>
      <c r="EB115">
        <v>0.83330000000000004</v>
      </c>
      <c r="EC115">
        <v>0.95871200000000001</v>
      </c>
      <c r="ED115">
        <v>0.90103100000000003</v>
      </c>
      <c r="EE115">
        <v>0.92763600000000002</v>
      </c>
      <c r="EF115">
        <v>0.95750500000000005</v>
      </c>
      <c r="EG115">
        <v>0.84783200000000003</v>
      </c>
      <c r="EH115">
        <v>0.89768800000000004</v>
      </c>
      <c r="EI115">
        <v>0.92137100000000005</v>
      </c>
      <c r="EJ115">
        <v>0.88432699999999997</v>
      </c>
      <c r="EK115">
        <v>0.92385099999999998</v>
      </c>
      <c r="EL115">
        <v>0.93511999999999995</v>
      </c>
      <c r="EM115">
        <v>0.86329999999999996</v>
      </c>
      <c r="EN115">
        <v>0.89047799999999999</v>
      </c>
      <c r="EO115">
        <v>0.890127</v>
      </c>
      <c r="EP115">
        <v>0.94927099999999998</v>
      </c>
      <c r="EQ115">
        <v>0.84629200000000004</v>
      </c>
      <c r="ER115">
        <v>0.87449100000000002</v>
      </c>
      <c r="ES115">
        <v>0.89273499999999995</v>
      </c>
      <c r="ET115">
        <v>0.88202199999999997</v>
      </c>
      <c r="EU115">
        <v>0.85053500000000004</v>
      </c>
      <c r="EV115">
        <v>0.93158099999999999</v>
      </c>
      <c r="EW115">
        <v>0.86309400000000003</v>
      </c>
      <c r="EX115">
        <v>0.86270000000000002</v>
      </c>
      <c r="EY115">
        <v>0.87972700000000004</v>
      </c>
      <c r="EZ115">
        <v>0.86733800000000005</v>
      </c>
      <c r="FA115">
        <v>0.87606499999999998</v>
      </c>
      <c r="FB115">
        <v>0.85956500000000002</v>
      </c>
      <c r="FC115">
        <v>0.89433700000000005</v>
      </c>
      <c r="FD115">
        <v>0.86721199999999998</v>
      </c>
      <c r="FE115">
        <v>0.83975100000000003</v>
      </c>
      <c r="FF115">
        <v>0.86300600000000005</v>
      </c>
      <c r="FG115">
        <v>0.86969399999999997</v>
      </c>
      <c r="FH115">
        <v>0.86195600000000006</v>
      </c>
      <c r="FI115">
        <v>0.83067400000000002</v>
      </c>
      <c r="FJ115">
        <v>0.89566000000000001</v>
      </c>
      <c r="FK115">
        <v>0.85517799999999999</v>
      </c>
      <c r="FL115">
        <v>0.93412899999999999</v>
      </c>
      <c r="FM115">
        <v>0.96399299999999999</v>
      </c>
      <c r="FN115">
        <v>0.95652800000000004</v>
      </c>
      <c r="FO115">
        <v>0.96307900000000002</v>
      </c>
      <c r="FP115">
        <v>1</v>
      </c>
      <c r="FQ115">
        <v>0.96230199999999999</v>
      </c>
      <c r="FR115">
        <v>0.964005</v>
      </c>
      <c r="FS115">
        <v>0.96323099999999995</v>
      </c>
      <c r="FT115">
        <v>0.98973199999999995</v>
      </c>
      <c r="FU115">
        <v>0.96428499999999995</v>
      </c>
      <c r="FV115">
        <v>0.94476300000000002</v>
      </c>
      <c r="FW115">
        <v>0.97946800000000001</v>
      </c>
      <c r="FX115">
        <v>0.96780999999999995</v>
      </c>
      <c r="FY115">
        <v>0.97035899999999997</v>
      </c>
      <c r="FZ115">
        <v>0.94686499999999996</v>
      </c>
      <c r="GA115">
        <v>0.97572099999999995</v>
      </c>
      <c r="GB115">
        <v>0.94975500000000002</v>
      </c>
      <c r="GC115">
        <v>0.94961700000000004</v>
      </c>
      <c r="GD115">
        <v>0.94434099999999999</v>
      </c>
      <c r="GE115">
        <v>0.95339200000000002</v>
      </c>
      <c r="GF115">
        <v>0.92838699999999996</v>
      </c>
      <c r="GG115">
        <v>0.928064</v>
      </c>
      <c r="GH115">
        <v>0.93285700000000005</v>
      </c>
      <c r="GI115">
        <v>0.94122700000000004</v>
      </c>
      <c r="GJ115">
        <v>0.93649199999999999</v>
      </c>
      <c r="GK115">
        <v>0.921844</v>
      </c>
      <c r="GL115">
        <v>0.95199900000000004</v>
      </c>
      <c r="GM115">
        <v>0.92151400000000006</v>
      </c>
      <c r="GN115">
        <v>0.93983899999999998</v>
      </c>
      <c r="GO115">
        <v>0.92559899999999995</v>
      </c>
      <c r="GP115">
        <v>0.93505799999999994</v>
      </c>
      <c r="GQ115">
        <v>0.92206299999999997</v>
      </c>
      <c r="GR115">
        <v>0.960503</v>
      </c>
      <c r="GS115">
        <v>0.91944499999999996</v>
      </c>
      <c r="GT115">
        <v>0.95360299999999998</v>
      </c>
      <c r="GU115">
        <v>0.94111699999999998</v>
      </c>
      <c r="GV115">
        <v>0.93836299999999995</v>
      </c>
      <c r="GW115">
        <v>0.95260100000000003</v>
      </c>
      <c r="GX115">
        <v>0.950739</v>
      </c>
      <c r="GY115">
        <v>0.94750199999999996</v>
      </c>
      <c r="GZ115">
        <v>0.95054899999999998</v>
      </c>
      <c r="HA115">
        <v>0.94037800000000005</v>
      </c>
      <c r="HB115">
        <v>0.981541</v>
      </c>
      <c r="HC115">
        <v>0.94873499999999999</v>
      </c>
      <c r="HD115">
        <v>0.93713000000000002</v>
      </c>
      <c r="HE115">
        <v>0.97149799999999997</v>
      </c>
      <c r="HF115">
        <v>0.95810499999999998</v>
      </c>
      <c r="HG115">
        <v>0.92937400000000003</v>
      </c>
      <c r="HH115">
        <v>0.96218999999999999</v>
      </c>
      <c r="HI115">
        <v>5</v>
      </c>
    </row>
    <row r="116" spans="1:217" x14ac:dyDescent="0.25">
      <c r="A116">
        <v>432</v>
      </c>
      <c r="B116" t="s">
        <v>965</v>
      </c>
      <c r="C116">
        <v>128</v>
      </c>
      <c r="D116">
        <v>10.452</v>
      </c>
      <c r="E116">
        <v>0</v>
      </c>
      <c r="F116">
        <v>3.84924</v>
      </c>
      <c r="G116" t="s">
        <v>966</v>
      </c>
      <c r="H116" t="s">
        <v>544</v>
      </c>
      <c r="I116">
        <v>0</v>
      </c>
      <c r="J116">
        <v>1</v>
      </c>
      <c r="K116">
        <v>1</v>
      </c>
      <c r="L116">
        <v>0</v>
      </c>
      <c r="M116">
        <v>-3.6596099999999998</v>
      </c>
      <c r="N116">
        <v>-10.45</v>
      </c>
      <c r="O116" t="s">
        <v>303</v>
      </c>
      <c r="P116" t="s">
        <v>222</v>
      </c>
      <c r="Q116">
        <v>122.53915000000001</v>
      </c>
      <c r="R116">
        <v>123.834835</v>
      </c>
      <c r="S116">
        <v>120.70299</v>
      </c>
      <c r="T116">
        <v>121.76073700000001</v>
      </c>
      <c r="U116">
        <v>121.23787900000001</v>
      </c>
      <c r="V116">
        <v>123.83195000000001</v>
      </c>
      <c r="W116">
        <v>119.779882</v>
      </c>
      <c r="X116">
        <v>124.970457</v>
      </c>
      <c r="Y116">
        <v>119.00623899999999</v>
      </c>
      <c r="Z116">
        <v>126.317656</v>
      </c>
      <c r="AA116">
        <v>124.699743</v>
      </c>
      <c r="AB116">
        <v>117.36702699999999</v>
      </c>
      <c r="AC116">
        <v>122.272632</v>
      </c>
      <c r="AD116">
        <v>124.72475799999999</v>
      </c>
      <c r="AE116">
        <v>122.22311500000001</v>
      </c>
      <c r="AF116">
        <v>118.727953</v>
      </c>
      <c r="AG116">
        <v>125.124714</v>
      </c>
      <c r="AH116">
        <v>118.662744</v>
      </c>
      <c r="AI116">
        <v>122.807001</v>
      </c>
      <c r="AJ116">
        <v>115.61163000000001</v>
      </c>
      <c r="AK116">
        <v>116.25125300000001</v>
      </c>
      <c r="AL116">
        <v>121.432157</v>
      </c>
      <c r="AM116">
        <v>117.196943</v>
      </c>
      <c r="AN116">
        <v>114.610275</v>
      </c>
      <c r="AO116">
        <v>123.75649900000001</v>
      </c>
      <c r="AP116">
        <v>114.359059</v>
      </c>
      <c r="AQ116">
        <v>121.62092699999999</v>
      </c>
      <c r="AR116">
        <v>119.562707</v>
      </c>
      <c r="AS116">
        <v>113.82522</v>
      </c>
      <c r="AT116">
        <v>126.88540399999999</v>
      </c>
      <c r="AU116">
        <v>113.26850899999999</v>
      </c>
      <c r="AV116">
        <v>120.494485</v>
      </c>
      <c r="AW116">
        <v>115.53439</v>
      </c>
      <c r="AX116">
        <v>126.51503700000001</v>
      </c>
      <c r="AY116">
        <v>125.842063</v>
      </c>
      <c r="AZ116">
        <v>131.03520499999999</v>
      </c>
      <c r="BA116">
        <v>120.174423</v>
      </c>
      <c r="BB116">
        <v>121.105666</v>
      </c>
      <c r="BC116">
        <v>125.087903</v>
      </c>
      <c r="BD116">
        <v>125.576975</v>
      </c>
      <c r="BE116">
        <v>117.016902</v>
      </c>
      <c r="BF116">
        <v>128.78932499999999</v>
      </c>
      <c r="BG116">
        <v>118.981612</v>
      </c>
      <c r="BH116">
        <v>116.489738</v>
      </c>
      <c r="BI116">
        <v>131.87697</v>
      </c>
      <c r="BJ116">
        <v>116.92735</v>
      </c>
      <c r="BK116">
        <v>132.708302</v>
      </c>
      <c r="BL116">
        <v>134.073937</v>
      </c>
      <c r="BM116">
        <v>125.337298</v>
      </c>
      <c r="BN116">
        <v>124.730377</v>
      </c>
      <c r="BO116">
        <v>123.680667</v>
      </c>
      <c r="BP116">
        <v>130.98079799999999</v>
      </c>
      <c r="BQ116">
        <v>127.067156</v>
      </c>
      <c r="BR116">
        <v>126.251884</v>
      </c>
      <c r="BS116">
        <v>123.56339699999999</v>
      </c>
      <c r="BT116">
        <v>135.90429499999999</v>
      </c>
      <c r="BU116">
        <v>132.447138</v>
      </c>
      <c r="BV116">
        <v>136.64717099999999</v>
      </c>
      <c r="BW116">
        <v>135.56043500000001</v>
      </c>
      <c r="BX116">
        <v>132.40625600000001</v>
      </c>
      <c r="BY116">
        <v>129.94324700000001</v>
      </c>
      <c r="BZ116">
        <v>132.206806</v>
      </c>
      <c r="CA116">
        <v>133.767719</v>
      </c>
      <c r="CB116">
        <v>133.034312</v>
      </c>
      <c r="CC116">
        <v>133.790987</v>
      </c>
      <c r="CD116">
        <v>135.477734</v>
      </c>
      <c r="CE116">
        <v>136.743223</v>
      </c>
      <c r="CF116">
        <v>130.13793000000001</v>
      </c>
      <c r="CG116">
        <v>134.919276</v>
      </c>
      <c r="CH116">
        <v>125.759839</v>
      </c>
      <c r="CI116">
        <v>121.62608400000001</v>
      </c>
      <c r="CJ116">
        <v>126.839804</v>
      </c>
      <c r="CK116">
        <v>135.26020500000001</v>
      </c>
      <c r="CL116">
        <v>120.580592</v>
      </c>
      <c r="CM116">
        <v>125.327894</v>
      </c>
      <c r="CN116">
        <v>122.706186</v>
      </c>
      <c r="CO116">
        <v>128.84504699999999</v>
      </c>
      <c r="CP116">
        <v>122.058905</v>
      </c>
      <c r="CQ116">
        <v>134.07404500000001</v>
      </c>
      <c r="CR116">
        <v>118.937223</v>
      </c>
      <c r="CS116">
        <v>115.568738</v>
      </c>
      <c r="CT116">
        <v>118.69353599999999</v>
      </c>
      <c r="CU116">
        <v>115.435445</v>
      </c>
      <c r="CV116">
        <v>119.71619200000001</v>
      </c>
      <c r="CW116">
        <v>114.035338</v>
      </c>
      <c r="CX116">
        <v>122.970563</v>
      </c>
      <c r="CY116">
        <v>119.378215</v>
      </c>
      <c r="CZ116">
        <v>123.147195</v>
      </c>
      <c r="DA116">
        <v>121.025515</v>
      </c>
      <c r="DB116">
        <v>115.60359200000001</v>
      </c>
      <c r="DC116">
        <v>108.349433</v>
      </c>
      <c r="DD116">
        <v>110.5934</v>
      </c>
      <c r="DE116">
        <v>121.129538</v>
      </c>
      <c r="DF116">
        <v>115.024022</v>
      </c>
      <c r="DG116">
        <v>118.70334099999999</v>
      </c>
      <c r="DH116">
        <v>115.335178</v>
      </c>
      <c r="DI116">
        <v>124.822829</v>
      </c>
      <c r="DJ116">
        <v>116.981128</v>
      </c>
      <c r="DK116">
        <v>121.869569</v>
      </c>
      <c r="DL116">
        <v>125.16032800000001</v>
      </c>
      <c r="DM116">
        <v>0.89612599999999998</v>
      </c>
      <c r="DN116">
        <v>0.90560099999999999</v>
      </c>
      <c r="DO116">
        <v>0.88269799999999998</v>
      </c>
      <c r="DP116">
        <v>0.89043300000000003</v>
      </c>
      <c r="DQ116">
        <v>0.88661000000000001</v>
      </c>
      <c r="DR116">
        <v>0.90558000000000005</v>
      </c>
      <c r="DS116">
        <v>0.87594700000000003</v>
      </c>
      <c r="DT116">
        <v>0.913906</v>
      </c>
      <c r="DU116">
        <v>0.87029000000000001</v>
      </c>
      <c r="DV116">
        <v>0.92375799999999997</v>
      </c>
      <c r="DW116">
        <v>0.91192600000000001</v>
      </c>
      <c r="DX116">
        <v>0.85830200000000001</v>
      </c>
      <c r="DY116">
        <v>0.894177</v>
      </c>
      <c r="DZ116">
        <v>0.91210899999999995</v>
      </c>
      <c r="EA116">
        <v>0.89381500000000003</v>
      </c>
      <c r="EB116">
        <v>0.868255</v>
      </c>
      <c r="EC116">
        <v>0.91503400000000001</v>
      </c>
      <c r="ED116">
        <v>0.86777800000000005</v>
      </c>
      <c r="EE116">
        <v>0.89808500000000002</v>
      </c>
      <c r="EF116">
        <v>0.84546500000000002</v>
      </c>
      <c r="EG116">
        <v>0.85014299999999998</v>
      </c>
      <c r="EH116">
        <v>0.88803100000000001</v>
      </c>
      <c r="EI116">
        <v>0.85705900000000002</v>
      </c>
      <c r="EJ116">
        <v>0.83814200000000005</v>
      </c>
      <c r="EK116">
        <v>0.90502800000000005</v>
      </c>
      <c r="EL116">
        <v>0.83630499999999997</v>
      </c>
      <c r="EM116">
        <v>0.88941099999999995</v>
      </c>
      <c r="EN116">
        <v>0.874359</v>
      </c>
      <c r="EO116">
        <v>0.83240099999999995</v>
      </c>
      <c r="EP116">
        <v>0.92791000000000001</v>
      </c>
      <c r="EQ116">
        <v>0.82833000000000001</v>
      </c>
      <c r="ER116">
        <v>0.88117299999999998</v>
      </c>
      <c r="ES116">
        <v>0.84489999999999998</v>
      </c>
      <c r="ET116">
        <v>0.92520199999999997</v>
      </c>
      <c r="EU116">
        <v>0.92027999999999999</v>
      </c>
      <c r="EV116">
        <v>0.95825700000000003</v>
      </c>
      <c r="EW116">
        <v>0.87883299999999998</v>
      </c>
      <c r="EX116">
        <v>0.88564299999999996</v>
      </c>
      <c r="EY116">
        <v>0.91476500000000005</v>
      </c>
      <c r="EZ116">
        <v>0.91834099999999996</v>
      </c>
      <c r="FA116">
        <v>0.855742</v>
      </c>
      <c r="FB116">
        <v>0.94183300000000003</v>
      </c>
      <c r="FC116">
        <v>0.87011000000000005</v>
      </c>
      <c r="FD116">
        <v>0.85188699999999995</v>
      </c>
      <c r="FE116">
        <v>0.96441299999999996</v>
      </c>
      <c r="FF116">
        <v>0.85508700000000004</v>
      </c>
      <c r="FG116">
        <v>0.97049300000000005</v>
      </c>
      <c r="FH116">
        <v>0.98048000000000002</v>
      </c>
      <c r="FI116">
        <v>0.91658899999999999</v>
      </c>
      <c r="FJ116">
        <v>0.91215000000000002</v>
      </c>
      <c r="FK116">
        <v>0.904474</v>
      </c>
      <c r="FL116">
        <v>0.95786000000000004</v>
      </c>
      <c r="FM116">
        <v>0.92923900000000004</v>
      </c>
      <c r="FN116">
        <v>0.92327700000000001</v>
      </c>
      <c r="FO116">
        <v>0.90361599999999997</v>
      </c>
      <c r="FP116">
        <v>0.993865</v>
      </c>
      <c r="FQ116">
        <v>0.96858299999999997</v>
      </c>
      <c r="FR116">
        <v>0.99929800000000002</v>
      </c>
      <c r="FS116">
        <v>0.99134999999999995</v>
      </c>
      <c r="FT116">
        <v>0.96828400000000003</v>
      </c>
      <c r="FU116">
        <v>0.95027200000000001</v>
      </c>
      <c r="FV116">
        <v>0.96682500000000005</v>
      </c>
      <c r="FW116">
        <v>0.97824</v>
      </c>
      <c r="FX116">
        <v>0.97287699999999999</v>
      </c>
      <c r="FY116">
        <v>0.97841</v>
      </c>
      <c r="FZ116">
        <v>0.99074600000000002</v>
      </c>
      <c r="GA116">
        <v>1</v>
      </c>
      <c r="GB116">
        <v>0.95169599999999999</v>
      </c>
      <c r="GC116">
        <v>0.98666200000000004</v>
      </c>
      <c r="GD116">
        <v>0.91967900000000002</v>
      </c>
      <c r="GE116">
        <v>0.88944900000000005</v>
      </c>
      <c r="GF116">
        <v>0.92757699999999998</v>
      </c>
      <c r="GG116">
        <v>0.98915500000000001</v>
      </c>
      <c r="GH116">
        <v>0.881803</v>
      </c>
      <c r="GI116">
        <v>0.91652</v>
      </c>
      <c r="GJ116">
        <v>0.89734700000000001</v>
      </c>
      <c r="GK116">
        <v>0.942241</v>
      </c>
      <c r="GL116">
        <v>0.89261400000000002</v>
      </c>
      <c r="GM116">
        <v>0.98048000000000002</v>
      </c>
      <c r="GN116">
        <v>0.86978500000000003</v>
      </c>
      <c r="GO116">
        <v>0.84515099999999999</v>
      </c>
      <c r="GP116">
        <v>0.86800299999999997</v>
      </c>
      <c r="GQ116">
        <v>0.84417699999999996</v>
      </c>
      <c r="GR116">
        <v>0.87548199999999998</v>
      </c>
      <c r="GS116">
        <v>0.83393799999999996</v>
      </c>
      <c r="GT116">
        <v>0.899281</v>
      </c>
      <c r="GU116">
        <v>0.87300999999999995</v>
      </c>
      <c r="GV116">
        <v>0.90057299999999996</v>
      </c>
      <c r="GW116">
        <v>0.88505699999999998</v>
      </c>
      <c r="GX116">
        <v>0.84540599999999999</v>
      </c>
      <c r="GY116">
        <v>0.79235699999999998</v>
      </c>
      <c r="GZ116">
        <v>0.80876700000000001</v>
      </c>
      <c r="HA116">
        <v>0.88581699999999997</v>
      </c>
      <c r="HB116">
        <v>0.84116800000000003</v>
      </c>
      <c r="HC116">
        <v>0.86807500000000004</v>
      </c>
      <c r="HD116">
        <v>0.84344300000000005</v>
      </c>
      <c r="HE116">
        <v>0.91282600000000003</v>
      </c>
      <c r="HF116">
        <v>0.85548000000000002</v>
      </c>
      <c r="HG116">
        <v>0.89122900000000005</v>
      </c>
      <c r="HH116">
        <v>0.91529499999999997</v>
      </c>
      <c r="HI116">
        <v>5</v>
      </c>
    </row>
    <row r="117" spans="1:217" x14ac:dyDescent="0.25">
      <c r="A117">
        <v>433</v>
      </c>
      <c r="B117" t="s">
        <v>904</v>
      </c>
      <c r="C117">
        <v>921</v>
      </c>
      <c r="D117">
        <v>6.7419349999999998</v>
      </c>
      <c r="E117">
        <v>0.45</v>
      </c>
      <c r="F117">
        <v>5.7157679999999997</v>
      </c>
      <c r="G117" t="s">
        <v>967</v>
      </c>
      <c r="H117" t="s">
        <v>312</v>
      </c>
      <c r="I117">
        <v>0</v>
      </c>
      <c r="J117">
        <v>1</v>
      </c>
      <c r="K117">
        <v>1</v>
      </c>
      <c r="L117">
        <v>0.45</v>
      </c>
      <c r="M117">
        <v>-3.730264</v>
      </c>
      <c r="N117">
        <v>-6.74</v>
      </c>
      <c r="O117" t="s">
        <v>286</v>
      </c>
      <c r="P117" t="s">
        <v>222</v>
      </c>
      <c r="Q117">
        <v>123.733237</v>
      </c>
      <c r="R117">
        <v>115.456281</v>
      </c>
      <c r="S117">
        <v>121.788089</v>
      </c>
      <c r="T117">
        <v>127.418513</v>
      </c>
      <c r="U117">
        <v>124.00529299999999</v>
      </c>
      <c r="V117">
        <v>118.141238</v>
      </c>
      <c r="W117">
        <v>120.062179</v>
      </c>
      <c r="X117">
        <v>123.18192500000001</v>
      </c>
      <c r="Y117">
        <v>122.96594</v>
      </c>
      <c r="Z117">
        <v>120.24609</v>
      </c>
      <c r="AA117">
        <v>118.632717</v>
      </c>
      <c r="AB117">
        <v>121.578248</v>
      </c>
      <c r="AC117">
        <v>123.04037</v>
      </c>
      <c r="AD117">
        <v>118.92053900000001</v>
      </c>
      <c r="AE117">
        <v>120.77197700000001</v>
      </c>
      <c r="AF117">
        <v>123.720968</v>
      </c>
      <c r="AG117">
        <v>123.293085</v>
      </c>
      <c r="AH117">
        <v>119.61623299999999</v>
      </c>
      <c r="AI117">
        <v>123.436391</v>
      </c>
      <c r="AJ117">
        <v>118.643411</v>
      </c>
      <c r="AK117">
        <v>119.154144</v>
      </c>
      <c r="AL117">
        <v>121.183026</v>
      </c>
      <c r="AM117">
        <v>124.312359</v>
      </c>
      <c r="AN117">
        <v>116.809529</v>
      </c>
      <c r="AO117">
        <v>119.554497</v>
      </c>
      <c r="AP117">
        <v>121.51097300000001</v>
      </c>
      <c r="AQ117">
        <v>122.857485</v>
      </c>
      <c r="AR117">
        <v>123.30382299999999</v>
      </c>
      <c r="AS117">
        <v>122.975076</v>
      </c>
      <c r="AT117">
        <v>118.950051</v>
      </c>
      <c r="AU117">
        <v>119.590236</v>
      </c>
      <c r="AV117">
        <v>131.02588800000001</v>
      </c>
      <c r="AW117">
        <v>119.933836</v>
      </c>
      <c r="AX117">
        <v>123.015691</v>
      </c>
      <c r="AY117">
        <v>117.588083</v>
      </c>
      <c r="AZ117">
        <v>128.27426399999999</v>
      </c>
      <c r="BA117">
        <v>131.734228</v>
      </c>
      <c r="BB117">
        <v>120.532535</v>
      </c>
      <c r="BC117">
        <v>125.110544</v>
      </c>
      <c r="BD117">
        <v>121.499793</v>
      </c>
      <c r="BE117">
        <v>127.821032</v>
      </c>
      <c r="BF117">
        <v>124.192933</v>
      </c>
      <c r="BG117">
        <v>126.4584</v>
      </c>
      <c r="BH117">
        <v>122.54088</v>
      </c>
      <c r="BI117">
        <v>126.316677</v>
      </c>
      <c r="BJ117">
        <v>124.57362999999999</v>
      </c>
      <c r="BK117">
        <v>119.39830600000001</v>
      </c>
      <c r="BL117">
        <v>136.34306599999999</v>
      </c>
      <c r="BM117">
        <v>122.054323</v>
      </c>
      <c r="BN117">
        <v>127.341033</v>
      </c>
      <c r="BO117">
        <v>128.33084400000001</v>
      </c>
      <c r="BP117">
        <v>127.94711100000001</v>
      </c>
      <c r="BQ117">
        <v>128.33828399999999</v>
      </c>
      <c r="BR117">
        <v>124.761281</v>
      </c>
      <c r="BS117">
        <v>127.52821400000001</v>
      </c>
      <c r="BT117">
        <v>124.548821</v>
      </c>
      <c r="BU117">
        <v>127.74827500000001</v>
      </c>
      <c r="BV117">
        <v>124.516869</v>
      </c>
      <c r="BW117">
        <v>126.491766</v>
      </c>
      <c r="BX117">
        <v>126.949403</v>
      </c>
      <c r="BY117">
        <v>125.197197</v>
      </c>
      <c r="BZ117">
        <v>125.86071699999999</v>
      </c>
      <c r="CA117">
        <v>123.781306</v>
      </c>
      <c r="CB117">
        <v>129.060641</v>
      </c>
      <c r="CC117">
        <v>123.75157</v>
      </c>
      <c r="CD117">
        <v>126.171611</v>
      </c>
      <c r="CE117">
        <v>124.601011</v>
      </c>
      <c r="CF117">
        <v>124.356798</v>
      </c>
      <c r="CG117">
        <v>127.233391</v>
      </c>
      <c r="CH117">
        <v>119.889242</v>
      </c>
      <c r="CI117">
        <v>127.426089</v>
      </c>
      <c r="CJ117">
        <v>125.00939099999999</v>
      </c>
      <c r="CK117">
        <v>125.068399</v>
      </c>
      <c r="CL117">
        <v>124.728335</v>
      </c>
      <c r="CM117">
        <v>124.145349</v>
      </c>
      <c r="CN117">
        <v>126.78368</v>
      </c>
      <c r="CO117">
        <v>124.022969</v>
      </c>
      <c r="CP117">
        <v>121.75895199999999</v>
      </c>
      <c r="CQ117">
        <v>124.82137899999999</v>
      </c>
      <c r="CR117">
        <v>126.99419</v>
      </c>
      <c r="CS117">
        <v>118.946669</v>
      </c>
      <c r="CT117">
        <v>124.18548699999999</v>
      </c>
      <c r="CU117">
        <v>123.271411</v>
      </c>
      <c r="CV117">
        <v>127.439297</v>
      </c>
      <c r="CW117">
        <v>122.44267000000001</v>
      </c>
      <c r="CX117">
        <v>121.800585</v>
      </c>
      <c r="CY117">
        <v>119.796283</v>
      </c>
      <c r="CZ117">
        <v>124.27153800000001</v>
      </c>
      <c r="DA117">
        <v>121.581289</v>
      </c>
      <c r="DB117">
        <v>120.162198</v>
      </c>
      <c r="DC117">
        <v>121.566081</v>
      </c>
      <c r="DD117">
        <v>123.76431100000001</v>
      </c>
      <c r="DE117">
        <v>124.96269100000001</v>
      </c>
      <c r="DF117">
        <v>122.341544</v>
      </c>
      <c r="DG117">
        <v>119.693872</v>
      </c>
      <c r="DH117">
        <v>120.640038</v>
      </c>
      <c r="DI117">
        <v>123.527545</v>
      </c>
      <c r="DJ117">
        <v>123.390023</v>
      </c>
      <c r="DK117">
        <v>120.43634</v>
      </c>
      <c r="DL117">
        <v>120.70733</v>
      </c>
      <c r="DM117">
        <v>0.90751400000000004</v>
      </c>
      <c r="DN117">
        <v>0.84680699999999998</v>
      </c>
      <c r="DO117">
        <v>0.89324700000000001</v>
      </c>
      <c r="DP117">
        <v>0.93454300000000001</v>
      </c>
      <c r="DQ117">
        <v>0.90950900000000001</v>
      </c>
      <c r="DR117">
        <v>0.86650000000000005</v>
      </c>
      <c r="DS117">
        <v>0.88058899999999996</v>
      </c>
      <c r="DT117">
        <v>0.90347</v>
      </c>
      <c r="DU117">
        <v>0.90188599999999997</v>
      </c>
      <c r="DV117">
        <v>0.881938</v>
      </c>
      <c r="DW117">
        <v>0.87010500000000002</v>
      </c>
      <c r="DX117">
        <v>0.89170799999999995</v>
      </c>
      <c r="DY117">
        <v>0.90243200000000001</v>
      </c>
      <c r="DZ117">
        <v>0.87221599999999999</v>
      </c>
      <c r="EA117">
        <v>0.885795</v>
      </c>
      <c r="EB117">
        <v>0.90742400000000001</v>
      </c>
      <c r="EC117">
        <v>0.90428600000000003</v>
      </c>
      <c r="ED117">
        <v>0.87731800000000004</v>
      </c>
      <c r="EE117">
        <v>0.90533699999999995</v>
      </c>
      <c r="EF117">
        <v>0.87018300000000004</v>
      </c>
      <c r="EG117">
        <v>0.87392899999999996</v>
      </c>
      <c r="EH117">
        <v>0.88880999999999999</v>
      </c>
      <c r="EI117">
        <v>0.91176199999999996</v>
      </c>
      <c r="EJ117">
        <v>0.85673200000000005</v>
      </c>
      <c r="EK117">
        <v>0.87686500000000001</v>
      </c>
      <c r="EL117">
        <v>0.89121499999999998</v>
      </c>
      <c r="EM117">
        <v>0.90109099999999998</v>
      </c>
      <c r="EN117">
        <v>0.90436399999999995</v>
      </c>
      <c r="EO117">
        <v>0.901953</v>
      </c>
      <c r="EP117">
        <v>0.87243199999999999</v>
      </c>
      <c r="EQ117">
        <v>0.87712699999999999</v>
      </c>
      <c r="ER117">
        <v>0.96100099999999999</v>
      </c>
      <c r="ES117">
        <v>0.87964699999999996</v>
      </c>
      <c r="ET117">
        <v>0.90225100000000003</v>
      </c>
      <c r="EU117">
        <v>0.86244299999999996</v>
      </c>
      <c r="EV117">
        <v>0.94081999999999999</v>
      </c>
      <c r="EW117">
        <v>0.96619699999999997</v>
      </c>
      <c r="EX117">
        <v>0.88403900000000002</v>
      </c>
      <c r="EY117">
        <v>0.91761599999999999</v>
      </c>
      <c r="EZ117">
        <v>0.89113299999999995</v>
      </c>
      <c r="FA117">
        <v>0.937496</v>
      </c>
      <c r="FB117">
        <v>0.91088599999999997</v>
      </c>
      <c r="FC117">
        <v>0.92750200000000005</v>
      </c>
      <c r="FD117">
        <v>0.89876900000000004</v>
      </c>
      <c r="FE117">
        <v>0.92646200000000001</v>
      </c>
      <c r="FF117">
        <v>0.91367799999999999</v>
      </c>
      <c r="FG117">
        <v>0.87572000000000005</v>
      </c>
      <c r="FH117">
        <v>1</v>
      </c>
      <c r="FI117">
        <v>0.8952</v>
      </c>
      <c r="FJ117">
        <v>0.933975</v>
      </c>
      <c r="FK117">
        <v>0.94123500000000004</v>
      </c>
      <c r="FL117">
        <v>0.93842000000000003</v>
      </c>
      <c r="FM117">
        <v>0.94128900000000004</v>
      </c>
      <c r="FN117">
        <v>0.91505400000000003</v>
      </c>
      <c r="FO117">
        <v>0.93534799999999996</v>
      </c>
      <c r="FP117">
        <v>0.91349599999999997</v>
      </c>
      <c r="FQ117">
        <v>0.93696199999999996</v>
      </c>
      <c r="FR117">
        <v>0.91326099999999999</v>
      </c>
      <c r="FS117">
        <v>0.92774599999999996</v>
      </c>
      <c r="FT117">
        <v>0.93110300000000001</v>
      </c>
      <c r="FU117">
        <v>0.91825100000000004</v>
      </c>
      <c r="FV117">
        <v>0.92311799999999999</v>
      </c>
      <c r="FW117">
        <v>0.90786699999999998</v>
      </c>
      <c r="FX117">
        <v>0.94658699999999996</v>
      </c>
      <c r="FY117">
        <v>0.90764800000000001</v>
      </c>
      <c r="FZ117">
        <v>0.92539800000000005</v>
      </c>
      <c r="GA117">
        <v>0.913879</v>
      </c>
      <c r="GB117">
        <v>0.91208699999999998</v>
      </c>
      <c r="GC117">
        <v>0.93318599999999996</v>
      </c>
      <c r="GD117">
        <v>0.87931999999999999</v>
      </c>
      <c r="GE117">
        <v>0.93459899999999996</v>
      </c>
      <c r="GF117">
        <v>0.91687399999999997</v>
      </c>
      <c r="GG117">
        <v>0.91730699999999998</v>
      </c>
      <c r="GH117">
        <v>0.91481199999999996</v>
      </c>
      <c r="GI117">
        <v>0.91053700000000004</v>
      </c>
      <c r="GJ117">
        <v>0.92988700000000002</v>
      </c>
      <c r="GK117">
        <v>0.90963899999999998</v>
      </c>
      <c r="GL117">
        <v>0.89303399999999999</v>
      </c>
      <c r="GM117">
        <v>0.91549499999999995</v>
      </c>
      <c r="GN117">
        <v>0.93143100000000001</v>
      </c>
      <c r="GO117">
        <v>0.87240700000000004</v>
      </c>
      <c r="GP117">
        <v>0.91083099999999995</v>
      </c>
      <c r="GQ117">
        <v>0.90412700000000001</v>
      </c>
      <c r="GR117">
        <v>0.93469599999999997</v>
      </c>
      <c r="GS117">
        <v>0.89804799999999996</v>
      </c>
      <c r="GT117">
        <v>0.89333899999999999</v>
      </c>
      <c r="GU117">
        <v>0.87863899999999995</v>
      </c>
      <c r="GV117">
        <v>0.91146199999999999</v>
      </c>
      <c r="GW117">
        <v>0.89173100000000005</v>
      </c>
      <c r="GX117">
        <v>0.88132200000000005</v>
      </c>
      <c r="GY117">
        <v>0.89161900000000005</v>
      </c>
      <c r="GZ117">
        <v>0.90774200000000005</v>
      </c>
      <c r="HA117">
        <v>0.91653099999999998</v>
      </c>
      <c r="HB117">
        <v>0.89730699999999997</v>
      </c>
      <c r="HC117">
        <v>0.87788699999999997</v>
      </c>
      <c r="HD117">
        <v>0.88482700000000003</v>
      </c>
      <c r="HE117">
        <v>0.90600499999999995</v>
      </c>
      <c r="HF117">
        <v>0.90499700000000005</v>
      </c>
      <c r="HG117">
        <v>0.88333300000000003</v>
      </c>
      <c r="HH117">
        <v>0.88532100000000002</v>
      </c>
      <c r="HI117">
        <v>5</v>
      </c>
    </row>
    <row r="118" spans="1:217" x14ac:dyDescent="0.25">
      <c r="A118">
        <v>434</v>
      </c>
      <c r="B118" t="s">
        <v>701</v>
      </c>
      <c r="C118">
        <v>856</v>
      </c>
      <c r="D118">
        <v>-0.38089899999999999</v>
      </c>
      <c r="E118">
        <v>3.0539010000000002</v>
      </c>
      <c r="F118">
        <v>3.726391</v>
      </c>
      <c r="G118" t="s">
        <v>932</v>
      </c>
      <c r="H118" t="s">
        <v>609</v>
      </c>
      <c r="I118">
        <v>0</v>
      </c>
      <c r="J118">
        <v>1</v>
      </c>
      <c r="K118">
        <v>1</v>
      </c>
      <c r="L118">
        <v>3.05</v>
      </c>
      <c r="M118">
        <v>-1.9071260000000001</v>
      </c>
      <c r="N118">
        <v>0.38</v>
      </c>
      <c r="O118" t="s">
        <v>584</v>
      </c>
      <c r="P118" t="s">
        <v>222</v>
      </c>
      <c r="Q118">
        <v>124.847154</v>
      </c>
      <c r="R118">
        <v>117.521439</v>
      </c>
      <c r="S118">
        <v>122.875291</v>
      </c>
      <c r="T118">
        <v>122.93155</v>
      </c>
      <c r="U118">
        <v>125.219044</v>
      </c>
      <c r="V118">
        <v>122.20026900000001</v>
      </c>
      <c r="W118">
        <v>124.63421700000001</v>
      </c>
      <c r="X118">
        <v>120.145805</v>
      </c>
      <c r="Y118">
        <v>121.714749</v>
      </c>
      <c r="Z118">
        <v>125.510924</v>
      </c>
      <c r="AA118">
        <v>121.195177</v>
      </c>
      <c r="AB118">
        <v>122.766042</v>
      </c>
      <c r="AC118">
        <v>116.805234</v>
      </c>
      <c r="AD118">
        <v>124.780351</v>
      </c>
      <c r="AE118">
        <v>123.227222</v>
      </c>
      <c r="AF118">
        <v>123.55104300000001</v>
      </c>
      <c r="AG118">
        <v>127.89691500000001</v>
      </c>
      <c r="AH118">
        <v>127.298377</v>
      </c>
      <c r="AI118">
        <v>122.671239</v>
      </c>
      <c r="AJ118">
        <v>122.223645</v>
      </c>
      <c r="AK118">
        <v>124.72356000000001</v>
      </c>
      <c r="AL118">
        <v>122.590396</v>
      </c>
      <c r="AM118">
        <v>120.794139</v>
      </c>
      <c r="AN118">
        <v>127.446214</v>
      </c>
      <c r="AO118">
        <v>119.41874300000001</v>
      </c>
      <c r="AP118">
        <v>124.871008</v>
      </c>
      <c r="AQ118">
        <v>122.089578</v>
      </c>
      <c r="AR118">
        <v>124.749764</v>
      </c>
      <c r="AS118">
        <v>117.827956</v>
      </c>
      <c r="AT118">
        <v>128.029034</v>
      </c>
      <c r="AU118">
        <v>121.78260299999999</v>
      </c>
      <c r="AV118">
        <v>121.05864699999999</v>
      </c>
      <c r="AW118">
        <v>119.74038899999999</v>
      </c>
      <c r="AX118">
        <v>129.80434600000001</v>
      </c>
      <c r="AY118">
        <v>120.986189</v>
      </c>
      <c r="AZ118">
        <v>118.37440700000001</v>
      </c>
      <c r="BA118">
        <v>122.533849</v>
      </c>
      <c r="BB118">
        <v>124.247411</v>
      </c>
      <c r="BC118">
        <v>123.44693700000001</v>
      </c>
      <c r="BD118">
        <v>124.456108</v>
      </c>
      <c r="BE118">
        <v>121.412104</v>
      </c>
      <c r="BF118">
        <v>125.32195900000001</v>
      </c>
      <c r="BG118">
        <v>129.767078</v>
      </c>
      <c r="BH118">
        <v>120.14339099999999</v>
      </c>
      <c r="BI118">
        <v>124.74832499999999</v>
      </c>
      <c r="BJ118">
        <v>128.129513</v>
      </c>
      <c r="BK118">
        <v>119.523196</v>
      </c>
      <c r="BL118">
        <v>123.702397</v>
      </c>
      <c r="BM118">
        <v>123.587402</v>
      </c>
      <c r="BN118">
        <v>127.267562</v>
      </c>
      <c r="BO118">
        <v>125.22012599999999</v>
      </c>
      <c r="BP118">
        <v>124.909153</v>
      </c>
      <c r="BQ118">
        <v>128.25339500000001</v>
      </c>
      <c r="BR118">
        <v>129.01684499999999</v>
      </c>
      <c r="BS118">
        <v>127.39353800000001</v>
      </c>
      <c r="BT118">
        <v>125.819847</v>
      </c>
      <c r="BU118">
        <v>130.99772200000001</v>
      </c>
      <c r="BV118">
        <v>125.60243199999999</v>
      </c>
      <c r="BW118">
        <v>129.984623</v>
      </c>
      <c r="BX118">
        <v>124.981909</v>
      </c>
      <c r="BY118">
        <v>127.757848</v>
      </c>
      <c r="BZ118">
        <v>129.08838800000001</v>
      </c>
      <c r="CA118">
        <v>122.916156</v>
      </c>
      <c r="CB118">
        <v>121.21513</v>
      </c>
      <c r="CC118">
        <v>128.08104499999999</v>
      </c>
      <c r="CD118">
        <v>125.918865</v>
      </c>
      <c r="CE118">
        <v>119.069873</v>
      </c>
      <c r="CF118">
        <v>122.378196</v>
      </c>
      <c r="CG118">
        <v>127.91187600000001</v>
      </c>
      <c r="CH118">
        <v>124.79689999999999</v>
      </c>
      <c r="CI118">
        <v>120.364302</v>
      </c>
      <c r="CJ118">
        <v>123.289174</v>
      </c>
      <c r="CK118">
        <v>123.726867</v>
      </c>
      <c r="CL118">
        <v>123.669585</v>
      </c>
      <c r="CM118">
        <v>126.313428</v>
      </c>
      <c r="CN118">
        <v>118.95489600000001</v>
      </c>
      <c r="CO118">
        <v>123.73254900000001</v>
      </c>
      <c r="CP118">
        <v>122.39875600000001</v>
      </c>
      <c r="CQ118">
        <v>121.336947</v>
      </c>
      <c r="CR118">
        <v>125.06106699999999</v>
      </c>
      <c r="CS118">
        <v>122.285459</v>
      </c>
      <c r="CT118">
        <v>120.97341900000001</v>
      </c>
      <c r="CU118">
        <v>121.87453600000001</v>
      </c>
      <c r="CV118">
        <v>120.841863</v>
      </c>
      <c r="CW118">
        <v>118.63129600000001</v>
      </c>
      <c r="CX118">
        <v>124.96823500000001</v>
      </c>
      <c r="CY118">
        <v>120.664896</v>
      </c>
      <c r="CZ118">
        <v>123.406543</v>
      </c>
      <c r="DA118">
        <v>119.410169</v>
      </c>
      <c r="DB118">
        <v>123.378152</v>
      </c>
      <c r="DC118">
        <v>120.70174900000001</v>
      </c>
      <c r="DD118">
        <v>122.15530699999999</v>
      </c>
      <c r="DE118">
        <v>124.65232</v>
      </c>
      <c r="DF118">
        <v>118.102716</v>
      </c>
      <c r="DG118">
        <v>123.264056</v>
      </c>
      <c r="DH118">
        <v>120.16414399999999</v>
      </c>
      <c r="DI118">
        <v>123.463082</v>
      </c>
      <c r="DJ118">
        <v>122.89615499999999</v>
      </c>
      <c r="DK118">
        <v>120.42066</v>
      </c>
      <c r="DL118">
        <v>122.353264</v>
      </c>
      <c r="DM118">
        <v>0.95304800000000001</v>
      </c>
      <c r="DN118">
        <v>0.89712599999999998</v>
      </c>
      <c r="DO118">
        <v>0.93799600000000005</v>
      </c>
      <c r="DP118">
        <v>0.93842499999999995</v>
      </c>
      <c r="DQ118">
        <v>0.95588700000000004</v>
      </c>
      <c r="DR118">
        <v>0.93284299999999998</v>
      </c>
      <c r="DS118">
        <v>0.95142300000000002</v>
      </c>
      <c r="DT118">
        <v>0.91715999999999998</v>
      </c>
      <c r="DU118">
        <v>0.92913599999999996</v>
      </c>
      <c r="DV118">
        <v>0.95811500000000005</v>
      </c>
      <c r="DW118">
        <v>0.92517000000000005</v>
      </c>
      <c r="DX118">
        <v>0.93716200000000005</v>
      </c>
      <c r="DY118">
        <v>0.89165899999999998</v>
      </c>
      <c r="DZ118">
        <v>0.952538</v>
      </c>
      <c r="EA118">
        <v>0.94068200000000002</v>
      </c>
      <c r="EB118">
        <v>0.94315400000000005</v>
      </c>
      <c r="EC118">
        <v>0.976329</v>
      </c>
      <c r="ED118">
        <v>0.97175999999999996</v>
      </c>
      <c r="EE118">
        <v>0.93643799999999999</v>
      </c>
      <c r="EF118">
        <v>0.93302099999999999</v>
      </c>
      <c r="EG118">
        <v>0.95210499999999998</v>
      </c>
      <c r="EH118">
        <v>0.93582100000000001</v>
      </c>
      <c r="EI118">
        <v>0.92210899999999996</v>
      </c>
      <c r="EJ118">
        <v>0.972889</v>
      </c>
      <c r="EK118">
        <v>0.911609</v>
      </c>
      <c r="EL118">
        <v>0.95323000000000002</v>
      </c>
      <c r="EM118">
        <v>0.93199799999999999</v>
      </c>
      <c r="EN118">
        <v>0.95230499999999996</v>
      </c>
      <c r="EO118">
        <v>0.89946599999999999</v>
      </c>
      <c r="EP118">
        <v>0.97733800000000004</v>
      </c>
      <c r="EQ118">
        <v>0.92965399999999998</v>
      </c>
      <c r="ER118">
        <v>0.92412799999999995</v>
      </c>
      <c r="ES118">
        <v>0.91406500000000002</v>
      </c>
      <c r="ET118">
        <v>0.99089000000000005</v>
      </c>
      <c r="EU118">
        <v>0.92357500000000003</v>
      </c>
      <c r="EV118">
        <v>0.90363700000000002</v>
      </c>
      <c r="EW118">
        <v>0.93538900000000003</v>
      </c>
      <c r="EX118">
        <v>0.94847000000000004</v>
      </c>
      <c r="EY118">
        <v>0.94235899999999995</v>
      </c>
      <c r="EZ118">
        <v>0.95006299999999999</v>
      </c>
      <c r="FA118">
        <v>0.92682600000000004</v>
      </c>
      <c r="FB118">
        <v>0.956673</v>
      </c>
      <c r="FC118">
        <v>0.99060599999999999</v>
      </c>
      <c r="FD118">
        <v>0.91714099999999998</v>
      </c>
      <c r="FE118">
        <v>0.95229399999999997</v>
      </c>
      <c r="FF118">
        <v>0.978105</v>
      </c>
      <c r="FG118">
        <v>0.91240699999999997</v>
      </c>
      <c r="FH118">
        <v>0.94430999999999998</v>
      </c>
      <c r="FI118">
        <v>0.94343200000000005</v>
      </c>
      <c r="FJ118">
        <v>0.97152499999999997</v>
      </c>
      <c r="FK118">
        <v>0.95589500000000005</v>
      </c>
      <c r="FL118">
        <v>0.95352199999999998</v>
      </c>
      <c r="FM118">
        <v>0.979051</v>
      </c>
      <c r="FN118">
        <v>0.98487899999999995</v>
      </c>
      <c r="FO118">
        <v>0.97248699999999999</v>
      </c>
      <c r="FP118">
        <v>0.96047400000000005</v>
      </c>
      <c r="FQ118">
        <v>1</v>
      </c>
      <c r="FR118">
        <v>0.95881400000000006</v>
      </c>
      <c r="FS118">
        <v>0.99226599999999998</v>
      </c>
      <c r="FT118">
        <v>0.95407699999999995</v>
      </c>
      <c r="FU118">
        <v>0.97526800000000002</v>
      </c>
      <c r="FV118">
        <v>0.985425</v>
      </c>
      <c r="FW118">
        <v>0.93830800000000003</v>
      </c>
      <c r="FX118">
        <v>0.92532199999999998</v>
      </c>
      <c r="FY118">
        <v>0.97773500000000002</v>
      </c>
      <c r="FZ118">
        <v>0.961229</v>
      </c>
      <c r="GA118">
        <v>0.90894600000000003</v>
      </c>
      <c r="GB118">
        <v>0.93420099999999995</v>
      </c>
      <c r="GC118">
        <v>0.97644399999999998</v>
      </c>
      <c r="GD118">
        <v>0.95266499999999998</v>
      </c>
      <c r="GE118">
        <v>0.91882699999999995</v>
      </c>
      <c r="GF118">
        <v>0.94115499999999996</v>
      </c>
      <c r="GG118">
        <v>0.944496</v>
      </c>
      <c r="GH118">
        <v>0.94405899999999998</v>
      </c>
      <c r="GI118">
        <v>0.96424100000000001</v>
      </c>
      <c r="GJ118">
        <v>0.90806799999999999</v>
      </c>
      <c r="GK118">
        <v>0.94454000000000005</v>
      </c>
      <c r="GL118">
        <v>0.93435800000000002</v>
      </c>
      <c r="GM118">
        <v>0.92625199999999996</v>
      </c>
      <c r="GN118">
        <v>0.954681</v>
      </c>
      <c r="GO118">
        <v>0.93349300000000002</v>
      </c>
      <c r="GP118">
        <v>0.92347699999999999</v>
      </c>
      <c r="GQ118">
        <v>0.93035599999999996</v>
      </c>
      <c r="GR118">
        <v>0.92247299999999999</v>
      </c>
      <c r="GS118">
        <v>0.90559800000000001</v>
      </c>
      <c r="GT118">
        <v>0.95397299999999996</v>
      </c>
      <c r="GU118">
        <v>0.921122</v>
      </c>
      <c r="GV118">
        <v>0.94205099999999997</v>
      </c>
      <c r="GW118">
        <v>0.91154400000000002</v>
      </c>
      <c r="GX118">
        <v>0.94183399999999995</v>
      </c>
      <c r="GY118">
        <v>0.92140299999999997</v>
      </c>
      <c r="GZ118">
        <v>0.93249899999999997</v>
      </c>
      <c r="HA118">
        <v>0.95156099999999999</v>
      </c>
      <c r="HB118">
        <v>0.901563</v>
      </c>
      <c r="HC118">
        <v>0.94096299999999999</v>
      </c>
      <c r="HD118">
        <v>0.91729899999999998</v>
      </c>
      <c r="HE118">
        <v>0.94248299999999996</v>
      </c>
      <c r="HF118">
        <v>0.93815499999999996</v>
      </c>
      <c r="HG118">
        <v>0.91925800000000002</v>
      </c>
      <c r="HH118">
        <v>0.93401100000000004</v>
      </c>
      <c r="HI118">
        <v>5</v>
      </c>
    </row>
    <row r="119" spans="1:217" x14ac:dyDescent="0.25">
      <c r="A119">
        <v>436</v>
      </c>
      <c r="B119" t="s">
        <v>546</v>
      </c>
      <c r="C119">
        <v>930</v>
      </c>
      <c r="D119">
        <v>-0.22580600000000001</v>
      </c>
      <c r="E119">
        <v>0.55000000000000004</v>
      </c>
      <c r="F119">
        <v>5.4559600000000001</v>
      </c>
      <c r="G119" t="s">
        <v>969</v>
      </c>
      <c r="H119" t="s">
        <v>315</v>
      </c>
      <c r="I119">
        <v>0</v>
      </c>
      <c r="J119">
        <v>1</v>
      </c>
      <c r="K119">
        <v>1</v>
      </c>
      <c r="L119">
        <v>0.55000000000000004</v>
      </c>
      <c r="M119">
        <v>-3.4702639999999998</v>
      </c>
      <c r="N119">
        <v>0.23</v>
      </c>
      <c r="O119" t="s">
        <v>316</v>
      </c>
      <c r="P119" t="s">
        <v>222</v>
      </c>
      <c r="Q119">
        <v>132.259771</v>
      </c>
      <c r="R119">
        <v>113.54861099999999</v>
      </c>
      <c r="S119">
        <v>126.494083</v>
      </c>
      <c r="T119">
        <v>122.173512</v>
      </c>
      <c r="U119">
        <v>124.31775500000001</v>
      </c>
      <c r="V119">
        <v>120.361638</v>
      </c>
      <c r="W119">
        <v>122.519076</v>
      </c>
      <c r="X119">
        <v>109.320077</v>
      </c>
      <c r="Y119">
        <v>122.09579100000001</v>
      </c>
      <c r="Z119">
        <v>120.452474</v>
      </c>
      <c r="AA119">
        <v>114.31669100000001</v>
      </c>
      <c r="AB119">
        <v>112.68985499999999</v>
      </c>
      <c r="AC119">
        <v>122.057013</v>
      </c>
      <c r="AD119">
        <v>117.20604899999999</v>
      </c>
      <c r="AE119">
        <v>116.99549500000001</v>
      </c>
      <c r="AF119">
        <v>109.078436</v>
      </c>
      <c r="AG119">
        <v>109.21537600000001</v>
      </c>
      <c r="AH119">
        <v>117.726732</v>
      </c>
      <c r="AI119">
        <v>121.93976499999999</v>
      </c>
      <c r="AJ119">
        <v>107.559337</v>
      </c>
      <c r="AK119">
        <v>115.600756</v>
      </c>
      <c r="AL119">
        <v>113.86801199999999</v>
      </c>
      <c r="AM119">
        <v>111.57393500000001</v>
      </c>
      <c r="AN119">
        <v>119.609352</v>
      </c>
      <c r="AO119">
        <v>121.721985</v>
      </c>
      <c r="AP119">
        <v>109.094886</v>
      </c>
      <c r="AQ119">
        <v>117.33454</v>
      </c>
      <c r="AR119">
        <v>111.165449</v>
      </c>
      <c r="AS119">
        <v>119.090611</v>
      </c>
      <c r="AT119">
        <v>113.77882</v>
      </c>
      <c r="AU119">
        <v>117.748092</v>
      </c>
      <c r="AV119">
        <v>112.964693</v>
      </c>
      <c r="AW119">
        <v>124.879126</v>
      </c>
      <c r="AX119">
        <v>112.187083</v>
      </c>
      <c r="AY119">
        <v>118.64011000000001</v>
      </c>
      <c r="AZ119">
        <v>117.421846</v>
      </c>
      <c r="BA119">
        <v>112.7821</v>
      </c>
      <c r="BB119">
        <v>115.964156</v>
      </c>
      <c r="BC119">
        <v>121.99493099999999</v>
      </c>
      <c r="BD119">
        <v>119.32680000000001</v>
      </c>
      <c r="BE119">
        <v>119.21733399999999</v>
      </c>
      <c r="BF119">
        <v>121.48670799999999</v>
      </c>
      <c r="BG119">
        <v>119.91175699999999</v>
      </c>
      <c r="BH119">
        <v>119.761645</v>
      </c>
      <c r="BI119">
        <v>118.618852</v>
      </c>
      <c r="BJ119">
        <v>124.97710600000001</v>
      </c>
      <c r="BK119">
        <v>113.202499</v>
      </c>
      <c r="BL119">
        <v>118.831474</v>
      </c>
      <c r="BM119">
        <v>131.70348000000001</v>
      </c>
      <c r="BN119">
        <v>118.07210499999999</v>
      </c>
      <c r="BO119">
        <v>119.506202</v>
      </c>
      <c r="BP119">
        <v>119.166757</v>
      </c>
      <c r="BQ119">
        <v>125.17143299999999</v>
      </c>
      <c r="BR119">
        <v>132.54659899999999</v>
      </c>
      <c r="BS119">
        <v>123.69708900000001</v>
      </c>
      <c r="BT119">
        <v>128.72007099999999</v>
      </c>
      <c r="BU119">
        <v>140.71106</v>
      </c>
      <c r="BV119">
        <v>134.00060400000001</v>
      </c>
      <c r="BW119">
        <v>134.840011</v>
      </c>
      <c r="BX119">
        <v>137.159389</v>
      </c>
      <c r="BY119">
        <v>143.92412400000001</v>
      </c>
      <c r="BZ119">
        <v>127.905344</v>
      </c>
      <c r="CA119">
        <v>139.23372900000001</v>
      </c>
      <c r="CB119">
        <v>136.40393</v>
      </c>
      <c r="CC119">
        <v>136.33711700000001</v>
      </c>
      <c r="CD119">
        <v>133.99153000000001</v>
      </c>
      <c r="CE119">
        <v>130.341679</v>
      </c>
      <c r="CF119">
        <v>137.75353999999999</v>
      </c>
      <c r="CG119">
        <v>126.717805</v>
      </c>
      <c r="CH119">
        <v>136.02761000000001</v>
      </c>
      <c r="CI119">
        <v>133.585229</v>
      </c>
      <c r="CJ119">
        <v>138.26853800000001</v>
      </c>
      <c r="CK119">
        <v>131.761258</v>
      </c>
      <c r="CL119">
        <v>133.755426</v>
      </c>
      <c r="CM119">
        <v>127.533607</v>
      </c>
      <c r="CN119">
        <v>129.515162</v>
      </c>
      <c r="CO119">
        <v>126.385244</v>
      </c>
      <c r="CP119">
        <v>139.833924</v>
      </c>
      <c r="CQ119">
        <v>127.606224</v>
      </c>
      <c r="CR119">
        <v>135.26593500000001</v>
      </c>
      <c r="CS119">
        <v>125.369569</v>
      </c>
      <c r="CT119">
        <v>125.265833</v>
      </c>
      <c r="CU119">
        <v>118.219302</v>
      </c>
      <c r="CV119">
        <v>129.39616100000001</v>
      </c>
      <c r="CW119">
        <v>127.680099</v>
      </c>
      <c r="CX119">
        <v>125.550875</v>
      </c>
      <c r="CY119">
        <v>128.282723</v>
      </c>
      <c r="CZ119">
        <v>122.2587</v>
      </c>
      <c r="DA119">
        <v>125.378428</v>
      </c>
      <c r="DB119">
        <v>125.613901</v>
      </c>
      <c r="DC119">
        <v>121.76600999999999</v>
      </c>
      <c r="DD119">
        <v>126.80116700000001</v>
      </c>
      <c r="DE119">
        <v>127.123644</v>
      </c>
      <c r="DF119">
        <v>123.52762</v>
      </c>
      <c r="DG119">
        <v>121.30080100000001</v>
      </c>
      <c r="DH119">
        <v>128.991118</v>
      </c>
      <c r="DI119">
        <v>119.17319500000001</v>
      </c>
      <c r="DJ119">
        <v>120.93374799999999</v>
      </c>
      <c r="DK119">
        <v>125.793211</v>
      </c>
      <c r="DL119">
        <v>116.409301</v>
      </c>
      <c r="DM119">
        <v>0.91895499999999997</v>
      </c>
      <c r="DN119">
        <v>0.78894799999999998</v>
      </c>
      <c r="DO119">
        <v>0.87889399999999995</v>
      </c>
      <c r="DP119">
        <v>0.84887400000000002</v>
      </c>
      <c r="DQ119">
        <v>0.86377300000000001</v>
      </c>
      <c r="DR119">
        <v>0.83628499999999995</v>
      </c>
      <c r="DS119">
        <v>0.851275</v>
      </c>
      <c r="DT119">
        <v>0.75956699999999999</v>
      </c>
      <c r="DU119">
        <v>0.84833400000000003</v>
      </c>
      <c r="DV119">
        <v>0.83691599999999999</v>
      </c>
      <c r="DW119">
        <v>0.79428399999999999</v>
      </c>
      <c r="DX119">
        <v>0.78298100000000004</v>
      </c>
      <c r="DY119">
        <v>0.84806499999999996</v>
      </c>
      <c r="DZ119">
        <v>0.81435999999999997</v>
      </c>
      <c r="EA119">
        <v>0.81289699999999998</v>
      </c>
      <c r="EB119">
        <v>0.75788800000000001</v>
      </c>
      <c r="EC119">
        <v>0.75883999999999996</v>
      </c>
      <c r="ED119">
        <v>0.81797799999999998</v>
      </c>
      <c r="EE119">
        <v>0.84724999999999995</v>
      </c>
      <c r="EF119">
        <v>0.74733400000000005</v>
      </c>
      <c r="EG119">
        <v>0.80320599999999998</v>
      </c>
      <c r="EH119">
        <v>0.79116699999999995</v>
      </c>
      <c r="EI119">
        <v>0.775227</v>
      </c>
      <c r="EJ119">
        <v>0.83105799999999996</v>
      </c>
      <c r="EK119">
        <v>0.84573699999999996</v>
      </c>
      <c r="EL119">
        <v>0.75800299999999998</v>
      </c>
      <c r="EM119">
        <v>0.81525300000000001</v>
      </c>
      <c r="EN119">
        <v>0.77238899999999999</v>
      </c>
      <c r="EO119">
        <v>0.82745400000000002</v>
      </c>
      <c r="EP119">
        <v>0.790547</v>
      </c>
      <c r="EQ119">
        <v>0.81812600000000002</v>
      </c>
      <c r="ER119">
        <v>0.78489100000000001</v>
      </c>
      <c r="ES119">
        <v>0.86767300000000003</v>
      </c>
      <c r="ET119">
        <v>0.77948799999999996</v>
      </c>
      <c r="EU119">
        <v>0.82432399999999995</v>
      </c>
      <c r="EV119">
        <v>0.815859</v>
      </c>
      <c r="EW119">
        <v>0.78362200000000004</v>
      </c>
      <c r="EX119">
        <v>0.80573099999999998</v>
      </c>
      <c r="EY119">
        <v>0.847634</v>
      </c>
      <c r="EZ119">
        <v>0.82909500000000003</v>
      </c>
      <c r="FA119">
        <v>0.82833500000000004</v>
      </c>
      <c r="FB119">
        <v>0.84410200000000002</v>
      </c>
      <c r="FC119">
        <v>0.83316000000000001</v>
      </c>
      <c r="FD119">
        <v>0.832117</v>
      </c>
      <c r="FE119">
        <v>0.82417600000000002</v>
      </c>
      <c r="FF119">
        <v>0.86835399999999996</v>
      </c>
      <c r="FG119">
        <v>0.78654299999999999</v>
      </c>
      <c r="FH119">
        <v>0.825654</v>
      </c>
      <c r="FI119">
        <v>0.91508999999999996</v>
      </c>
      <c r="FJ119">
        <v>0.82037700000000002</v>
      </c>
      <c r="FK119">
        <v>0.83034200000000002</v>
      </c>
      <c r="FL119">
        <v>0.82798300000000002</v>
      </c>
      <c r="FM119">
        <v>0.86970400000000003</v>
      </c>
      <c r="FN119">
        <v>0.92094799999999999</v>
      </c>
      <c r="FO119">
        <v>0.85946</v>
      </c>
      <c r="FP119">
        <v>0.89436099999999996</v>
      </c>
      <c r="FQ119">
        <v>0.97767499999999996</v>
      </c>
      <c r="FR119">
        <v>0.93105000000000004</v>
      </c>
      <c r="FS119">
        <v>0.93688300000000002</v>
      </c>
      <c r="FT119">
        <v>0.95299800000000001</v>
      </c>
      <c r="FU119">
        <v>1</v>
      </c>
      <c r="FV119">
        <v>0.88870000000000005</v>
      </c>
      <c r="FW119">
        <v>0.96741100000000002</v>
      </c>
      <c r="FX119">
        <v>0.94774899999999995</v>
      </c>
      <c r="FY119">
        <v>0.94728500000000004</v>
      </c>
      <c r="FZ119">
        <v>0.93098700000000001</v>
      </c>
      <c r="GA119">
        <v>0.90562799999999999</v>
      </c>
      <c r="GB119">
        <v>0.95712600000000003</v>
      </c>
      <c r="GC119">
        <v>0.88044900000000004</v>
      </c>
      <c r="GD119">
        <v>0.94513400000000003</v>
      </c>
      <c r="GE119">
        <v>0.92816399999999999</v>
      </c>
      <c r="GF119">
        <v>0.960704</v>
      </c>
      <c r="GG119">
        <v>0.91549100000000005</v>
      </c>
      <c r="GH119">
        <v>0.92934700000000003</v>
      </c>
      <c r="GI119">
        <v>0.88611700000000004</v>
      </c>
      <c r="GJ119">
        <v>0.89988500000000005</v>
      </c>
      <c r="GK119">
        <v>0.87813799999999997</v>
      </c>
      <c r="GL119">
        <v>0.97158100000000003</v>
      </c>
      <c r="GM119">
        <v>0.88662200000000002</v>
      </c>
      <c r="GN119">
        <v>0.93984199999999996</v>
      </c>
      <c r="GO119">
        <v>0.87108099999999999</v>
      </c>
      <c r="GP119">
        <v>0.87036000000000002</v>
      </c>
      <c r="GQ119">
        <v>0.82140000000000002</v>
      </c>
      <c r="GR119">
        <v>0.89905800000000002</v>
      </c>
      <c r="GS119">
        <v>0.88713500000000001</v>
      </c>
      <c r="GT119">
        <v>0.87234100000000003</v>
      </c>
      <c r="GU119">
        <v>0.89132199999999995</v>
      </c>
      <c r="GV119">
        <v>0.84946600000000005</v>
      </c>
      <c r="GW119">
        <v>0.871143</v>
      </c>
      <c r="GX119">
        <v>0.87277899999999997</v>
      </c>
      <c r="GY119">
        <v>0.84604299999999999</v>
      </c>
      <c r="GZ119">
        <v>0.88102800000000003</v>
      </c>
      <c r="HA119">
        <v>0.88326800000000005</v>
      </c>
      <c r="HB119">
        <v>0.85828300000000002</v>
      </c>
      <c r="HC119">
        <v>0.84281099999999998</v>
      </c>
      <c r="HD119">
        <v>0.89624400000000004</v>
      </c>
      <c r="HE119">
        <v>0.82802799999999999</v>
      </c>
      <c r="HF119">
        <v>0.84026000000000001</v>
      </c>
      <c r="HG119">
        <v>0.87402500000000005</v>
      </c>
      <c r="HH119">
        <v>0.80882399999999999</v>
      </c>
      <c r="HI119">
        <v>5</v>
      </c>
    </row>
    <row r="120" spans="1:217" x14ac:dyDescent="0.25">
      <c r="A120">
        <v>437</v>
      </c>
      <c r="B120" t="s">
        <v>346</v>
      </c>
      <c r="C120">
        <v>414</v>
      </c>
      <c r="D120">
        <v>6.9140899999999998</v>
      </c>
      <c r="E120">
        <v>3.7</v>
      </c>
      <c r="F120">
        <v>4.4785360000000001</v>
      </c>
      <c r="G120" t="s">
        <v>970</v>
      </c>
      <c r="H120" t="s">
        <v>285</v>
      </c>
      <c r="I120">
        <v>0</v>
      </c>
      <c r="J120">
        <v>1</v>
      </c>
      <c r="K120">
        <v>1</v>
      </c>
      <c r="L120">
        <v>3.7</v>
      </c>
      <c r="M120">
        <v>-1.3619159999999999</v>
      </c>
      <c r="N120">
        <v>-6.91</v>
      </c>
      <c r="O120" t="s">
        <v>286</v>
      </c>
      <c r="P120" t="s">
        <v>222</v>
      </c>
      <c r="Q120">
        <v>124.4714</v>
      </c>
      <c r="R120">
        <v>128.56943799999999</v>
      </c>
      <c r="S120">
        <v>125.753942</v>
      </c>
      <c r="T120">
        <v>120.371667</v>
      </c>
      <c r="U120">
        <v>112.965613</v>
      </c>
      <c r="V120">
        <v>124.30741999999999</v>
      </c>
      <c r="W120">
        <v>121.554423</v>
      </c>
      <c r="X120">
        <v>118.646081</v>
      </c>
      <c r="Y120">
        <v>120.68239</v>
      </c>
      <c r="Z120">
        <v>121.30743</v>
      </c>
      <c r="AA120">
        <v>123.04077700000001</v>
      </c>
      <c r="AB120">
        <v>117.95463599999999</v>
      </c>
      <c r="AC120">
        <v>117.376588</v>
      </c>
      <c r="AD120">
        <v>110.924713</v>
      </c>
      <c r="AE120">
        <v>126.23612900000001</v>
      </c>
      <c r="AF120">
        <v>112.885921</v>
      </c>
      <c r="AG120">
        <v>118.821912</v>
      </c>
      <c r="AH120">
        <v>120.08878</v>
      </c>
      <c r="AI120">
        <v>107.288059</v>
      </c>
      <c r="AJ120">
        <v>113.959239</v>
      </c>
      <c r="AK120">
        <v>126.756559</v>
      </c>
      <c r="AL120">
        <v>116.55607000000001</v>
      </c>
      <c r="AM120">
        <v>117.467749</v>
      </c>
      <c r="AN120">
        <v>124.234932</v>
      </c>
      <c r="AO120">
        <v>115.943535</v>
      </c>
      <c r="AP120">
        <v>108.571933</v>
      </c>
      <c r="AQ120">
        <v>124.434619</v>
      </c>
      <c r="AR120">
        <v>119.67263699999999</v>
      </c>
      <c r="AS120">
        <v>118.58271000000001</v>
      </c>
      <c r="AT120">
        <v>111.83085800000001</v>
      </c>
      <c r="AU120">
        <v>123.94235500000001</v>
      </c>
      <c r="AV120">
        <v>116.027548</v>
      </c>
      <c r="AW120">
        <v>125.269239</v>
      </c>
      <c r="AX120">
        <v>114.003587</v>
      </c>
      <c r="AY120">
        <v>121.60490799999999</v>
      </c>
      <c r="AZ120">
        <v>125.54320199999999</v>
      </c>
      <c r="BA120">
        <v>117.957706</v>
      </c>
      <c r="BB120">
        <v>119.733526</v>
      </c>
      <c r="BC120">
        <v>122.143169</v>
      </c>
      <c r="BD120">
        <v>117.867974</v>
      </c>
      <c r="BE120">
        <v>123.03919399999999</v>
      </c>
      <c r="BF120">
        <v>117.807382</v>
      </c>
      <c r="BG120">
        <v>125.82114199999999</v>
      </c>
      <c r="BH120">
        <v>118.98974699999999</v>
      </c>
      <c r="BI120">
        <v>121.120073</v>
      </c>
      <c r="BJ120">
        <v>130.37811600000001</v>
      </c>
      <c r="BK120">
        <v>117.23149100000001</v>
      </c>
      <c r="BL120">
        <v>120.297765</v>
      </c>
      <c r="BM120">
        <v>121.78222</v>
      </c>
      <c r="BN120">
        <v>125.245665</v>
      </c>
      <c r="BO120">
        <v>123.56095000000001</v>
      </c>
      <c r="BP120">
        <v>120.676937</v>
      </c>
      <c r="BQ120">
        <v>121.506457</v>
      </c>
      <c r="BR120">
        <v>126.66856300000001</v>
      </c>
      <c r="BS120">
        <v>125.97224900000001</v>
      </c>
      <c r="BT120">
        <v>125.63700300000001</v>
      </c>
      <c r="BU120">
        <v>130.29257000000001</v>
      </c>
      <c r="BV120">
        <v>131.73876300000001</v>
      </c>
      <c r="BW120">
        <v>134.22163800000001</v>
      </c>
      <c r="BX120">
        <v>135.57600400000001</v>
      </c>
      <c r="BY120">
        <v>134.28863899999999</v>
      </c>
      <c r="BZ120">
        <v>130.634939</v>
      </c>
      <c r="CA120">
        <v>133.75022799999999</v>
      </c>
      <c r="CB120">
        <v>136.87646000000001</v>
      </c>
      <c r="CC120">
        <v>129.157433</v>
      </c>
      <c r="CD120">
        <v>138.68217799999999</v>
      </c>
      <c r="CE120">
        <v>134.550299</v>
      </c>
      <c r="CF120">
        <v>129.851789</v>
      </c>
      <c r="CG120">
        <v>135.00409400000001</v>
      </c>
      <c r="CH120">
        <v>130.187487</v>
      </c>
      <c r="CI120">
        <v>134.07313300000001</v>
      </c>
      <c r="CJ120">
        <v>130.27332699999999</v>
      </c>
      <c r="CK120">
        <v>132.45528999999999</v>
      </c>
      <c r="CL120">
        <v>126.989864</v>
      </c>
      <c r="CM120">
        <v>122.40393899999999</v>
      </c>
      <c r="CN120">
        <v>128.67813699999999</v>
      </c>
      <c r="CO120">
        <v>123.514548</v>
      </c>
      <c r="CP120">
        <v>121.106104</v>
      </c>
      <c r="CQ120">
        <v>128.84961100000001</v>
      </c>
      <c r="CR120">
        <v>120.76162600000001</v>
      </c>
      <c r="CS120">
        <v>121.04646200000001</v>
      </c>
      <c r="CT120">
        <v>121.421452</v>
      </c>
      <c r="CU120">
        <v>124.10239300000001</v>
      </c>
      <c r="CV120">
        <v>125.040955</v>
      </c>
      <c r="CW120">
        <v>124.740343</v>
      </c>
      <c r="CX120">
        <v>122.839714</v>
      </c>
      <c r="CY120">
        <v>121.501593</v>
      </c>
      <c r="CZ120">
        <v>123.972572</v>
      </c>
      <c r="DA120">
        <v>125.193657</v>
      </c>
      <c r="DB120">
        <v>123.493094</v>
      </c>
      <c r="DC120">
        <v>127.612419</v>
      </c>
      <c r="DD120">
        <v>114.236649</v>
      </c>
      <c r="DE120">
        <v>129.257349</v>
      </c>
      <c r="DF120">
        <v>119.664342</v>
      </c>
      <c r="DG120">
        <v>129.559957</v>
      </c>
      <c r="DH120">
        <v>126.88655799999999</v>
      </c>
      <c r="DI120">
        <v>119.898157</v>
      </c>
      <c r="DJ120">
        <v>127.99302</v>
      </c>
      <c r="DK120">
        <v>123.08027199999999</v>
      </c>
      <c r="DL120">
        <v>120.813965</v>
      </c>
      <c r="DM120">
        <v>0.89753000000000005</v>
      </c>
      <c r="DN120">
        <v>0.92708000000000002</v>
      </c>
      <c r="DO120">
        <v>0.90677799999999997</v>
      </c>
      <c r="DP120">
        <v>0.86796799999999996</v>
      </c>
      <c r="DQ120">
        <v>0.81456499999999998</v>
      </c>
      <c r="DR120">
        <v>0.896347</v>
      </c>
      <c r="DS120">
        <v>0.87649600000000005</v>
      </c>
      <c r="DT120">
        <v>0.85552499999999998</v>
      </c>
      <c r="DU120">
        <v>0.87020799999999998</v>
      </c>
      <c r="DV120">
        <v>0.87471500000000002</v>
      </c>
      <c r="DW120">
        <v>0.88721399999999995</v>
      </c>
      <c r="DX120">
        <v>0.85053900000000004</v>
      </c>
      <c r="DY120">
        <v>0.84637099999999998</v>
      </c>
      <c r="DZ120">
        <v>0.799848</v>
      </c>
      <c r="EA120">
        <v>0.91025500000000004</v>
      </c>
      <c r="EB120">
        <v>0.81398999999999999</v>
      </c>
      <c r="EC120">
        <v>0.85679300000000003</v>
      </c>
      <c r="ED120">
        <v>0.86592800000000003</v>
      </c>
      <c r="EE120">
        <v>0.77362500000000001</v>
      </c>
      <c r="EF120">
        <v>0.82172999999999996</v>
      </c>
      <c r="EG120">
        <v>0.91400800000000004</v>
      </c>
      <c r="EH120">
        <v>0.84045499999999995</v>
      </c>
      <c r="EI120">
        <v>0.847028</v>
      </c>
      <c r="EJ120">
        <v>0.89582499999999998</v>
      </c>
      <c r="EK120">
        <v>0.83603799999999995</v>
      </c>
      <c r="EL120">
        <v>0.782883</v>
      </c>
      <c r="EM120">
        <v>0.89726499999999998</v>
      </c>
      <c r="EN120">
        <v>0.862927</v>
      </c>
      <c r="EO120">
        <v>0.85506800000000005</v>
      </c>
      <c r="EP120">
        <v>0.80638200000000004</v>
      </c>
      <c r="EQ120">
        <v>0.89371500000000004</v>
      </c>
      <c r="ER120">
        <v>0.83664400000000005</v>
      </c>
      <c r="ES120">
        <v>0.90328299999999995</v>
      </c>
      <c r="ET120">
        <v>0.82204900000000003</v>
      </c>
      <c r="EU120">
        <v>0.87685999999999997</v>
      </c>
      <c r="EV120">
        <v>0.90525800000000001</v>
      </c>
      <c r="EW120">
        <v>0.85056100000000001</v>
      </c>
      <c r="EX120">
        <v>0.86336599999999997</v>
      </c>
      <c r="EY120">
        <v>0.88074200000000002</v>
      </c>
      <c r="EZ120">
        <v>0.84991399999999995</v>
      </c>
      <c r="FA120">
        <v>0.88720299999999996</v>
      </c>
      <c r="FB120">
        <v>0.84947700000000004</v>
      </c>
      <c r="FC120">
        <v>0.90726300000000004</v>
      </c>
      <c r="FD120">
        <v>0.85800299999999996</v>
      </c>
      <c r="FE120">
        <v>0.87336400000000003</v>
      </c>
      <c r="FF120">
        <v>0.94012200000000001</v>
      </c>
      <c r="FG120">
        <v>0.84532499999999999</v>
      </c>
      <c r="FH120">
        <v>0.86743499999999996</v>
      </c>
      <c r="FI120">
        <v>0.878139</v>
      </c>
      <c r="FJ120">
        <v>0.90311300000000005</v>
      </c>
      <c r="FK120">
        <v>0.89096500000000001</v>
      </c>
      <c r="FL120">
        <v>0.87016899999999997</v>
      </c>
      <c r="FM120">
        <v>0.87614999999999998</v>
      </c>
      <c r="FN120">
        <v>0.91337299999999999</v>
      </c>
      <c r="FO120">
        <v>0.90835200000000005</v>
      </c>
      <c r="FP120">
        <v>0.90593500000000005</v>
      </c>
      <c r="FQ120">
        <v>0.93950500000000003</v>
      </c>
      <c r="FR120">
        <v>0.94993300000000003</v>
      </c>
      <c r="FS120">
        <v>0.96783600000000003</v>
      </c>
      <c r="FT120">
        <v>0.97760199999999997</v>
      </c>
      <c r="FU120">
        <v>0.96831900000000004</v>
      </c>
      <c r="FV120">
        <v>0.94197399999999998</v>
      </c>
      <c r="FW120">
        <v>0.96443699999999999</v>
      </c>
      <c r="FX120">
        <v>0.98697900000000005</v>
      </c>
      <c r="FY120">
        <v>0.93132000000000004</v>
      </c>
      <c r="FZ120">
        <v>1</v>
      </c>
      <c r="GA120">
        <v>0.97020600000000001</v>
      </c>
      <c r="GB120">
        <v>0.93632599999999999</v>
      </c>
      <c r="GC120">
        <v>0.97347799999999995</v>
      </c>
      <c r="GD120">
        <v>0.938747</v>
      </c>
      <c r="GE120">
        <v>0.96676499999999999</v>
      </c>
      <c r="GF120">
        <v>0.93936600000000003</v>
      </c>
      <c r="GG120">
        <v>0.95509999999999995</v>
      </c>
      <c r="GH120">
        <v>0.91569</v>
      </c>
      <c r="GI120">
        <v>0.88262200000000002</v>
      </c>
      <c r="GJ120">
        <v>0.92786400000000002</v>
      </c>
      <c r="GK120">
        <v>0.89063000000000003</v>
      </c>
      <c r="GL120">
        <v>0.87326400000000004</v>
      </c>
      <c r="GM120">
        <v>0.92910000000000004</v>
      </c>
      <c r="GN120">
        <v>0.87078</v>
      </c>
      <c r="GO120">
        <v>0.872834</v>
      </c>
      <c r="GP120">
        <v>0.87553800000000004</v>
      </c>
      <c r="GQ120">
        <v>0.89486900000000003</v>
      </c>
      <c r="GR120">
        <v>0.90163700000000002</v>
      </c>
      <c r="GS120">
        <v>0.89946899999999996</v>
      </c>
      <c r="GT120">
        <v>0.885764</v>
      </c>
      <c r="GU120">
        <v>0.87611499999999998</v>
      </c>
      <c r="GV120">
        <v>0.89393299999999998</v>
      </c>
      <c r="GW120">
        <v>0.90273800000000004</v>
      </c>
      <c r="GX120">
        <v>0.89047600000000005</v>
      </c>
      <c r="GY120">
        <v>0.92017899999999997</v>
      </c>
      <c r="GZ120">
        <v>0.82372999999999996</v>
      </c>
      <c r="HA120">
        <v>0.93203999999999998</v>
      </c>
      <c r="HB120">
        <v>0.86286700000000005</v>
      </c>
      <c r="HC120">
        <v>0.934222</v>
      </c>
      <c r="HD120">
        <v>0.91494500000000001</v>
      </c>
      <c r="HE120">
        <v>0.86455300000000002</v>
      </c>
      <c r="HF120">
        <v>0.92292300000000005</v>
      </c>
      <c r="HG120">
        <v>0.88749900000000004</v>
      </c>
      <c r="HH120">
        <v>0.87115699999999996</v>
      </c>
      <c r="HI120">
        <v>5</v>
      </c>
    </row>
    <row r="121" spans="1:217" x14ac:dyDescent="0.25">
      <c r="A121">
        <v>441</v>
      </c>
      <c r="B121" t="s">
        <v>975</v>
      </c>
      <c r="C121">
        <v>858</v>
      </c>
      <c r="D121">
        <v>-0.72058500000000003</v>
      </c>
      <c r="E121">
        <v>3.472683</v>
      </c>
      <c r="F121">
        <v>3.524152</v>
      </c>
      <c r="G121" t="s">
        <v>976</v>
      </c>
      <c r="H121" t="s">
        <v>241</v>
      </c>
      <c r="I121">
        <v>0</v>
      </c>
      <c r="J121">
        <v>1</v>
      </c>
      <c r="K121">
        <v>1</v>
      </c>
      <c r="L121">
        <v>3.47</v>
      </c>
      <c r="M121">
        <v>-1.6357680000000001</v>
      </c>
      <c r="N121">
        <v>0.72</v>
      </c>
      <c r="O121" t="s">
        <v>242</v>
      </c>
      <c r="P121" t="s">
        <v>222</v>
      </c>
      <c r="Q121">
        <v>119.378283</v>
      </c>
      <c r="R121">
        <v>134.495465</v>
      </c>
      <c r="S121">
        <v>135.56755799999999</v>
      </c>
      <c r="T121">
        <v>121.28619399999999</v>
      </c>
      <c r="U121">
        <v>129.256753</v>
      </c>
      <c r="V121">
        <v>123.89716799999999</v>
      </c>
      <c r="W121">
        <v>124.729105</v>
      </c>
      <c r="X121">
        <v>127.279194</v>
      </c>
      <c r="Y121">
        <v>128.25434799999999</v>
      </c>
      <c r="Z121">
        <v>119.174521</v>
      </c>
      <c r="AA121">
        <v>125.614814</v>
      </c>
      <c r="AB121">
        <v>122.703847</v>
      </c>
      <c r="AC121">
        <v>120.01646700000001</v>
      </c>
      <c r="AD121">
        <v>121.90307199999999</v>
      </c>
      <c r="AE121">
        <v>116.302342</v>
      </c>
      <c r="AF121">
        <v>130.29510400000001</v>
      </c>
      <c r="AG121">
        <v>116.310974</v>
      </c>
      <c r="AH121">
        <v>120.67391600000001</v>
      </c>
      <c r="AI121">
        <v>120.973473</v>
      </c>
      <c r="AJ121">
        <v>111.334541</v>
      </c>
      <c r="AK121">
        <v>134.19764499999999</v>
      </c>
      <c r="AL121">
        <v>116.346217</v>
      </c>
      <c r="AM121">
        <v>124.061588</v>
      </c>
      <c r="AN121">
        <v>116.328343</v>
      </c>
      <c r="AO121">
        <v>133.82819900000001</v>
      </c>
      <c r="AP121">
        <v>111.980508</v>
      </c>
      <c r="AQ121">
        <v>124.020022</v>
      </c>
      <c r="AR121">
        <v>119.59923999999999</v>
      </c>
      <c r="AS121">
        <v>130.430879</v>
      </c>
      <c r="AT121">
        <v>114.302425</v>
      </c>
      <c r="AU121">
        <v>119.14475299999999</v>
      </c>
      <c r="AV121">
        <v>122.581566</v>
      </c>
      <c r="AW121">
        <v>111.20112</v>
      </c>
      <c r="AX121">
        <v>127.79666899999999</v>
      </c>
      <c r="AY121">
        <v>117.319571</v>
      </c>
      <c r="AZ121">
        <v>115.86375099999999</v>
      </c>
      <c r="BA121">
        <v>129.07503500000001</v>
      </c>
      <c r="BB121">
        <v>116.325444</v>
      </c>
      <c r="BC121">
        <v>119.31361699999999</v>
      </c>
      <c r="BD121">
        <v>113.10289299999999</v>
      </c>
      <c r="BE121">
        <v>129.81583000000001</v>
      </c>
      <c r="BF121">
        <v>111.17485499999999</v>
      </c>
      <c r="BG121">
        <v>116.22823099999999</v>
      </c>
      <c r="BH121">
        <v>126.899173</v>
      </c>
      <c r="BI121">
        <v>121.336662</v>
      </c>
      <c r="BJ121">
        <v>119.08581700000001</v>
      </c>
      <c r="BK121">
        <v>122.454635</v>
      </c>
      <c r="BL121">
        <v>112.309517</v>
      </c>
      <c r="BM121">
        <v>120.710097</v>
      </c>
      <c r="BN121">
        <v>125.061435</v>
      </c>
      <c r="BO121">
        <v>113.613096</v>
      </c>
      <c r="BP121">
        <v>128.95568</v>
      </c>
      <c r="BQ121">
        <v>116.44311999999999</v>
      </c>
      <c r="BR121">
        <v>116.992002</v>
      </c>
      <c r="BS121">
        <v>122.684898</v>
      </c>
      <c r="BT121">
        <v>123.69902399999999</v>
      </c>
      <c r="BU121">
        <v>123.830575</v>
      </c>
      <c r="BV121">
        <v>117.996959</v>
      </c>
      <c r="BW121">
        <v>120.85133999999999</v>
      </c>
      <c r="BX121">
        <v>122.661558</v>
      </c>
      <c r="BY121">
        <v>120.615436</v>
      </c>
      <c r="BZ121">
        <v>121.05923300000001</v>
      </c>
      <c r="CA121">
        <v>128.15696399999999</v>
      </c>
      <c r="CB121">
        <v>127.418381</v>
      </c>
      <c r="CC121">
        <v>118.30097499999999</v>
      </c>
      <c r="CD121">
        <v>125.720005</v>
      </c>
      <c r="CE121">
        <v>121.52268599999999</v>
      </c>
      <c r="CF121">
        <v>129.10857999999999</v>
      </c>
      <c r="CG121">
        <v>121.39346500000001</v>
      </c>
      <c r="CH121">
        <v>121.811159</v>
      </c>
      <c r="CI121">
        <v>125.492159</v>
      </c>
      <c r="CJ121">
        <v>125.113702</v>
      </c>
      <c r="CK121">
        <v>125.536382</v>
      </c>
      <c r="CL121">
        <v>119.079911</v>
      </c>
      <c r="CM121">
        <v>132.678822</v>
      </c>
      <c r="CN121">
        <v>125.696619</v>
      </c>
      <c r="CO121">
        <v>126.907748</v>
      </c>
      <c r="CP121">
        <v>123.82755400000001</v>
      </c>
      <c r="CQ121">
        <v>128.32174000000001</v>
      </c>
      <c r="CR121">
        <v>128.06580600000001</v>
      </c>
      <c r="CS121">
        <v>128.15099699999999</v>
      </c>
      <c r="CT121">
        <v>123.14060499999999</v>
      </c>
      <c r="CU121">
        <v>133.14385799999999</v>
      </c>
      <c r="CV121">
        <v>118.090834</v>
      </c>
      <c r="CW121">
        <v>129.26684399999999</v>
      </c>
      <c r="CX121">
        <v>125.03226100000001</v>
      </c>
      <c r="CY121">
        <v>127.904679</v>
      </c>
      <c r="CZ121">
        <v>128.578654</v>
      </c>
      <c r="DA121">
        <v>126.751127</v>
      </c>
      <c r="DB121">
        <v>126.628372</v>
      </c>
      <c r="DC121">
        <v>129.58668</v>
      </c>
      <c r="DD121">
        <v>127.854551</v>
      </c>
      <c r="DE121">
        <v>128.85853</v>
      </c>
      <c r="DF121">
        <v>130.00468000000001</v>
      </c>
      <c r="DG121">
        <v>124.34144999999999</v>
      </c>
      <c r="DH121">
        <v>133.30915300000001</v>
      </c>
      <c r="DI121">
        <v>128.33952199999999</v>
      </c>
      <c r="DJ121">
        <v>130.967589</v>
      </c>
      <c r="DK121">
        <v>129.20179200000001</v>
      </c>
      <c r="DL121">
        <v>123.308717</v>
      </c>
      <c r="DM121">
        <v>0.88058099999999995</v>
      </c>
      <c r="DN121">
        <v>0.99209199999999997</v>
      </c>
      <c r="DO121">
        <v>1</v>
      </c>
      <c r="DP121">
        <v>0.89465499999999998</v>
      </c>
      <c r="DQ121">
        <v>0.95344899999999999</v>
      </c>
      <c r="DR121">
        <v>0.91391500000000003</v>
      </c>
      <c r="DS121">
        <v>0.92005099999999995</v>
      </c>
      <c r="DT121">
        <v>0.93886199999999997</v>
      </c>
      <c r="DU121">
        <v>0.94605499999999998</v>
      </c>
      <c r="DV121">
        <v>0.87907800000000003</v>
      </c>
      <c r="DW121">
        <v>0.92658499999999999</v>
      </c>
      <c r="DX121">
        <v>0.90511200000000003</v>
      </c>
      <c r="DY121">
        <v>0.88528899999999999</v>
      </c>
      <c r="DZ121">
        <v>0.89920500000000003</v>
      </c>
      <c r="EA121">
        <v>0.85789199999999999</v>
      </c>
      <c r="EB121">
        <v>0.96110799999999996</v>
      </c>
      <c r="EC121">
        <v>0.85795600000000005</v>
      </c>
      <c r="ED121">
        <v>0.89013900000000001</v>
      </c>
      <c r="EE121">
        <v>0.89234800000000003</v>
      </c>
      <c r="EF121">
        <v>0.82124799999999998</v>
      </c>
      <c r="EG121">
        <v>0.98989499999999997</v>
      </c>
      <c r="EH121">
        <v>0.85821599999999998</v>
      </c>
      <c r="EI121">
        <v>0.91512700000000002</v>
      </c>
      <c r="EJ121">
        <v>0.85808399999999996</v>
      </c>
      <c r="EK121">
        <v>0.98716999999999999</v>
      </c>
      <c r="EL121">
        <v>0.826013</v>
      </c>
      <c r="EM121">
        <v>0.914821</v>
      </c>
      <c r="EN121">
        <v>0.88221099999999997</v>
      </c>
      <c r="EO121">
        <v>0.96211000000000002</v>
      </c>
      <c r="EP121">
        <v>0.84314</v>
      </c>
      <c r="EQ121">
        <v>0.87885899999999995</v>
      </c>
      <c r="ER121">
        <v>0.90420999999999996</v>
      </c>
      <c r="ES121">
        <v>0.82026399999999999</v>
      </c>
      <c r="ET121">
        <v>0.94267900000000004</v>
      </c>
      <c r="EU121">
        <v>0.86539600000000005</v>
      </c>
      <c r="EV121">
        <v>0.854657</v>
      </c>
      <c r="EW121">
        <v>0.95210899999999998</v>
      </c>
      <c r="EX121">
        <v>0.85806300000000002</v>
      </c>
      <c r="EY121">
        <v>0.880104</v>
      </c>
      <c r="EZ121">
        <v>0.83429200000000003</v>
      </c>
      <c r="FA121">
        <v>0.95757300000000001</v>
      </c>
      <c r="FB121">
        <v>0.82006999999999997</v>
      </c>
      <c r="FC121">
        <v>0.85734500000000002</v>
      </c>
      <c r="FD121">
        <v>0.93605899999999997</v>
      </c>
      <c r="FE121">
        <v>0.89502700000000002</v>
      </c>
      <c r="FF121">
        <v>0.87842399999999998</v>
      </c>
      <c r="FG121">
        <v>0.90327400000000002</v>
      </c>
      <c r="FH121">
        <v>0.82843900000000004</v>
      </c>
      <c r="FI121">
        <v>0.890405</v>
      </c>
      <c r="FJ121">
        <v>0.92250299999999996</v>
      </c>
      <c r="FK121">
        <v>0.83805499999999999</v>
      </c>
      <c r="FL121">
        <v>0.95122799999999996</v>
      </c>
      <c r="FM121">
        <v>0.858931</v>
      </c>
      <c r="FN121">
        <v>0.86297900000000005</v>
      </c>
      <c r="FO121">
        <v>0.904972</v>
      </c>
      <c r="FP121">
        <v>0.91245299999999996</v>
      </c>
      <c r="FQ121">
        <v>0.91342299999999998</v>
      </c>
      <c r="FR121">
        <v>0.87039200000000005</v>
      </c>
      <c r="FS121">
        <v>0.89144699999999999</v>
      </c>
      <c r="FT121">
        <v>0.90480000000000005</v>
      </c>
      <c r="FU121">
        <v>0.88970700000000003</v>
      </c>
      <c r="FV121">
        <v>0.89298100000000002</v>
      </c>
      <c r="FW121">
        <v>0.94533699999999998</v>
      </c>
      <c r="FX121">
        <v>0.93988799999999995</v>
      </c>
      <c r="FY121">
        <v>0.87263500000000005</v>
      </c>
      <c r="FZ121">
        <v>0.92736099999999999</v>
      </c>
      <c r="GA121">
        <v>0.89639899999999995</v>
      </c>
      <c r="GB121">
        <v>0.95235599999999998</v>
      </c>
      <c r="GC121">
        <v>0.89544599999999996</v>
      </c>
      <c r="GD121">
        <v>0.89852699999999996</v>
      </c>
      <c r="GE121">
        <v>0.92567999999999995</v>
      </c>
      <c r="GF121">
        <v>0.92288800000000004</v>
      </c>
      <c r="GG121">
        <v>0.926006</v>
      </c>
      <c r="GH121">
        <v>0.87838099999999997</v>
      </c>
      <c r="GI121">
        <v>0.97869200000000001</v>
      </c>
      <c r="GJ121">
        <v>0.92718800000000001</v>
      </c>
      <c r="GK121">
        <v>0.93612200000000001</v>
      </c>
      <c r="GL121">
        <v>0.91340100000000002</v>
      </c>
      <c r="GM121">
        <v>0.94655199999999995</v>
      </c>
      <c r="GN121">
        <v>0.94466399999999995</v>
      </c>
      <c r="GO121">
        <v>0.94529300000000005</v>
      </c>
      <c r="GP121">
        <v>0.90833399999999997</v>
      </c>
      <c r="GQ121">
        <v>0.98212200000000005</v>
      </c>
      <c r="GR121">
        <v>0.871085</v>
      </c>
      <c r="GS121">
        <v>0.95352300000000001</v>
      </c>
      <c r="GT121">
        <v>0.92228699999999997</v>
      </c>
      <c r="GU121">
        <v>0.94347599999999998</v>
      </c>
      <c r="GV121">
        <v>0.94844700000000004</v>
      </c>
      <c r="GW121">
        <v>0.93496699999999999</v>
      </c>
      <c r="GX121">
        <v>0.93406100000000003</v>
      </c>
      <c r="GY121">
        <v>0.95588300000000004</v>
      </c>
      <c r="GZ121">
        <v>0.943106</v>
      </c>
      <c r="HA121">
        <v>0.95051200000000002</v>
      </c>
      <c r="HB121">
        <v>0.95896599999999999</v>
      </c>
      <c r="HC121">
        <v>0.91719200000000001</v>
      </c>
      <c r="HD121">
        <v>0.98334100000000002</v>
      </c>
      <c r="HE121">
        <v>0.94668300000000005</v>
      </c>
      <c r="HF121">
        <v>0.96606899999999996</v>
      </c>
      <c r="HG121">
        <v>0.953044</v>
      </c>
      <c r="HH121">
        <v>0.90957399999999999</v>
      </c>
      <c r="HI121">
        <v>5</v>
      </c>
    </row>
    <row r="122" spans="1:217" x14ac:dyDescent="0.25">
      <c r="A122">
        <v>442</v>
      </c>
      <c r="B122" t="s">
        <v>977</v>
      </c>
      <c r="C122">
        <v>872</v>
      </c>
      <c r="D122">
        <v>2.3451330000000001</v>
      </c>
      <c r="E122">
        <v>3.9370150000000002</v>
      </c>
      <c r="F122">
        <v>3.3344480000000001</v>
      </c>
      <c r="G122" t="s">
        <v>733</v>
      </c>
      <c r="H122" t="s">
        <v>246</v>
      </c>
      <c r="I122">
        <v>0</v>
      </c>
      <c r="J122">
        <v>1</v>
      </c>
      <c r="K122">
        <v>1</v>
      </c>
      <c r="L122">
        <v>3.94</v>
      </c>
      <c r="M122">
        <v>-1.437907</v>
      </c>
      <c r="N122">
        <v>-2.35</v>
      </c>
      <c r="O122" t="s">
        <v>247</v>
      </c>
      <c r="P122" t="s">
        <v>222</v>
      </c>
      <c r="Q122">
        <v>120.217483</v>
      </c>
      <c r="R122">
        <v>135.43343100000001</v>
      </c>
      <c r="S122">
        <v>126.33275999999999</v>
      </c>
      <c r="T122">
        <v>127.49679500000001</v>
      </c>
      <c r="U122">
        <v>126.855046</v>
      </c>
      <c r="V122">
        <v>130.539918</v>
      </c>
      <c r="W122">
        <v>121.165025</v>
      </c>
      <c r="X122">
        <v>124.6232</v>
      </c>
      <c r="Y122">
        <v>131.04816600000001</v>
      </c>
      <c r="Z122">
        <v>124.406575</v>
      </c>
      <c r="AA122">
        <v>123.31707900000001</v>
      </c>
      <c r="AB122">
        <v>128.07682299999999</v>
      </c>
      <c r="AC122">
        <v>118.90136</v>
      </c>
      <c r="AD122">
        <v>123.117656</v>
      </c>
      <c r="AE122">
        <v>127.659959</v>
      </c>
      <c r="AF122">
        <v>125.445474</v>
      </c>
      <c r="AG122">
        <v>117.713071</v>
      </c>
      <c r="AH122">
        <v>121.86200700000001</v>
      </c>
      <c r="AI122">
        <v>129.83567500000001</v>
      </c>
      <c r="AJ122">
        <v>119.458254</v>
      </c>
      <c r="AK122">
        <v>124.90884</v>
      </c>
      <c r="AL122">
        <v>118.832612</v>
      </c>
      <c r="AM122">
        <v>122.97503399999999</v>
      </c>
      <c r="AN122">
        <v>114.751907</v>
      </c>
      <c r="AO122">
        <v>120.03592399999999</v>
      </c>
      <c r="AP122">
        <v>126.766276</v>
      </c>
      <c r="AQ122">
        <v>107.14813599999999</v>
      </c>
      <c r="AR122">
        <v>138.28151500000001</v>
      </c>
      <c r="AS122">
        <v>117.321617</v>
      </c>
      <c r="AT122">
        <v>130.119821</v>
      </c>
      <c r="AU122">
        <v>110.958229</v>
      </c>
      <c r="AV122">
        <v>129.32755299999999</v>
      </c>
      <c r="AW122">
        <v>109.05455000000001</v>
      </c>
      <c r="AX122">
        <v>126.123515</v>
      </c>
      <c r="AY122">
        <v>121.823678</v>
      </c>
      <c r="AZ122">
        <v>115.944208</v>
      </c>
      <c r="BA122">
        <v>119.459155</v>
      </c>
      <c r="BB122">
        <v>119.53927</v>
      </c>
      <c r="BC122">
        <v>123.33334600000001</v>
      </c>
      <c r="BD122">
        <v>116.376221</v>
      </c>
      <c r="BE122">
        <v>113.333697</v>
      </c>
      <c r="BF122">
        <v>118.105721</v>
      </c>
      <c r="BG122">
        <v>109.59432700000001</v>
      </c>
      <c r="BH122">
        <v>124.78552999999999</v>
      </c>
      <c r="BI122">
        <v>110.020126</v>
      </c>
      <c r="BJ122">
        <v>120.663319</v>
      </c>
      <c r="BK122">
        <v>115.818712</v>
      </c>
      <c r="BL122">
        <v>115.707571</v>
      </c>
      <c r="BM122">
        <v>107.52833800000001</v>
      </c>
      <c r="BN122">
        <v>125.39662800000001</v>
      </c>
      <c r="BO122">
        <v>115.47687999999999</v>
      </c>
      <c r="BP122">
        <v>119.020239</v>
      </c>
      <c r="BQ122">
        <v>121.63847800000001</v>
      </c>
      <c r="BR122">
        <v>116.011849</v>
      </c>
      <c r="BS122">
        <v>124.38374</v>
      </c>
      <c r="BT122">
        <v>123.322726</v>
      </c>
      <c r="BU122">
        <v>119.653302</v>
      </c>
      <c r="BV122">
        <v>125.097374</v>
      </c>
      <c r="BW122">
        <v>123.59922299999999</v>
      </c>
      <c r="BX122">
        <v>119.332211</v>
      </c>
      <c r="BY122">
        <v>124.37164300000001</v>
      </c>
      <c r="BZ122">
        <v>126.828332</v>
      </c>
      <c r="CA122">
        <v>126.727091</v>
      </c>
      <c r="CB122">
        <v>130.090946</v>
      </c>
      <c r="CC122">
        <v>125.556376</v>
      </c>
      <c r="CD122">
        <v>122.883551</v>
      </c>
      <c r="CE122">
        <v>124.035239</v>
      </c>
      <c r="CF122">
        <v>122.518681</v>
      </c>
      <c r="CG122">
        <v>127.769943</v>
      </c>
      <c r="CH122">
        <v>124.839641</v>
      </c>
      <c r="CI122">
        <v>123.75453899999999</v>
      </c>
      <c r="CJ122">
        <v>123.188378</v>
      </c>
      <c r="CK122">
        <v>119.770202</v>
      </c>
      <c r="CL122">
        <v>126.523302</v>
      </c>
      <c r="CM122">
        <v>126.379419</v>
      </c>
      <c r="CN122">
        <v>127.751482</v>
      </c>
      <c r="CO122">
        <v>127.102183</v>
      </c>
      <c r="CP122">
        <v>120.3755</v>
      </c>
      <c r="CQ122">
        <v>128.69385700000001</v>
      </c>
      <c r="CR122">
        <v>125.428028</v>
      </c>
      <c r="CS122">
        <v>130.750451</v>
      </c>
      <c r="CT122">
        <v>126.372984</v>
      </c>
      <c r="CU122">
        <v>125.890006</v>
      </c>
      <c r="CV122">
        <v>129.10475500000001</v>
      </c>
      <c r="CW122">
        <v>123.36284000000001</v>
      </c>
      <c r="CX122">
        <v>131.66843</v>
      </c>
      <c r="CY122">
        <v>122.994652</v>
      </c>
      <c r="CZ122">
        <v>130.40960000000001</v>
      </c>
      <c r="DA122">
        <v>130.10788299999999</v>
      </c>
      <c r="DB122">
        <v>116.424727</v>
      </c>
      <c r="DC122">
        <v>122.124842</v>
      </c>
      <c r="DD122">
        <v>134.67614900000001</v>
      </c>
      <c r="DE122">
        <v>131.93425099999999</v>
      </c>
      <c r="DF122">
        <v>128.785841</v>
      </c>
      <c r="DG122">
        <v>123.71105900000001</v>
      </c>
      <c r="DH122">
        <v>134.53938199999999</v>
      </c>
      <c r="DI122">
        <v>124.37779500000001</v>
      </c>
      <c r="DJ122">
        <v>131.12271999999999</v>
      </c>
      <c r="DK122">
        <v>130.13165000000001</v>
      </c>
      <c r="DL122">
        <v>129.20384899999999</v>
      </c>
      <c r="DM122">
        <v>0.86936800000000003</v>
      </c>
      <c r="DN122">
        <v>0.97940400000000005</v>
      </c>
      <c r="DO122">
        <v>0.91359100000000004</v>
      </c>
      <c r="DP122">
        <v>0.92200899999999997</v>
      </c>
      <c r="DQ122">
        <v>0.91736799999999996</v>
      </c>
      <c r="DR122">
        <v>0.94401599999999997</v>
      </c>
      <c r="DS122">
        <v>0.87622</v>
      </c>
      <c r="DT122">
        <v>0.90122800000000003</v>
      </c>
      <c r="DU122">
        <v>0.94769099999999995</v>
      </c>
      <c r="DV122">
        <v>0.89966199999999996</v>
      </c>
      <c r="DW122">
        <v>0.89178299999999999</v>
      </c>
      <c r="DX122">
        <v>0.926203</v>
      </c>
      <c r="DY122">
        <v>0.85985</v>
      </c>
      <c r="DZ122">
        <v>0.89034100000000005</v>
      </c>
      <c r="EA122">
        <v>0.92318900000000004</v>
      </c>
      <c r="EB122">
        <v>0.90717499999999995</v>
      </c>
      <c r="EC122">
        <v>0.85125700000000004</v>
      </c>
      <c r="ED122">
        <v>0.88126000000000004</v>
      </c>
      <c r="EE122">
        <v>0.93892299999999995</v>
      </c>
      <c r="EF122">
        <v>0.86387700000000001</v>
      </c>
      <c r="EG122">
        <v>0.90329400000000004</v>
      </c>
      <c r="EH122">
        <v>0.85935300000000003</v>
      </c>
      <c r="EI122">
        <v>0.88930900000000002</v>
      </c>
      <c r="EJ122">
        <v>0.829843</v>
      </c>
      <c r="EK122">
        <v>0.86805500000000002</v>
      </c>
      <c r="EL122">
        <v>0.91672600000000004</v>
      </c>
      <c r="EM122">
        <v>0.77485499999999996</v>
      </c>
      <c r="EN122">
        <v>1</v>
      </c>
      <c r="EO122">
        <v>0.84842600000000001</v>
      </c>
      <c r="EP122">
        <v>0.94097799999999998</v>
      </c>
      <c r="EQ122">
        <v>0.80240800000000001</v>
      </c>
      <c r="ER122">
        <v>0.93524799999999997</v>
      </c>
      <c r="ES122">
        <v>0.78864199999999995</v>
      </c>
      <c r="ET122">
        <v>0.91207800000000006</v>
      </c>
      <c r="EU122">
        <v>0.88098299999999996</v>
      </c>
      <c r="EV122">
        <v>0.83846500000000002</v>
      </c>
      <c r="EW122">
        <v>0.86388399999999999</v>
      </c>
      <c r="EX122">
        <v>0.86446299999999998</v>
      </c>
      <c r="EY122">
        <v>0.89190000000000003</v>
      </c>
      <c r="EZ122">
        <v>0.84158900000000003</v>
      </c>
      <c r="FA122">
        <v>0.81958699999999995</v>
      </c>
      <c r="FB122">
        <v>0.85409599999999997</v>
      </c>
      <c r="FC122">
        <v>0.79254500000000005</v>
      </c>
      <c r="FD122">
        <v>0.90240200000000004</v>
      </c>
      <c r="FE122">
        <v>0.795624</v>
      </c>
      <c r="FF122">
        <v>0.87259200000000003</v>
      </c>
      <c r="FG122">
        <v>0.837557</v>
      </c>
      <c r="FH122">
        <v>0.836754</v>
      </c>
      <c r="FI122">
        <v>0.77760499999999999</v>
      </c>
      <c r="FJ122">
        <v>0.90682099999999999</v>
      </c>
      <c r="FK122">
        <v>0.83508499999999997</v>
      </c>
      <c r="FL122">
        <v>0.86070999999999998</v>
      </c>
      <c r="FM122">
        <v>0.87964399999999998</v>
      </c>
      <c r="FN122">
        <v>0.83895399999999998</v>
      </c>
      <c r="FO122">
        <v>0.89949699999999999</v>
      </c>
      <c r="FP122">
        <v>0.89182399999999995</v>
      </c>
      <c r="FQ122">
        <v>0.86528799999999995</v>
      </c>
      <c r="FR122">
        <v>0.90465700000000004</v>
      </c>
      <c r="FS122">
        <v>0.89382300000000003</v>
      </c>
      <c r="FT122">
        <v>0.86296600000000001</v>
      </c>
      <c r="FU122">
        <v>0.89940900000000001</v>
      </c>
      <c r="FV122">
        <v>0.91717499999999996</v>
      </c>
      <c r="FW122">
        <v>0.91644300000000001</v>
      </c>
      <c r="FX122">
        <v>0.94076899999999997</v>
      </c>
      <c r="FY122">
        <v>0.90797700000000003</v>
      </c>
      <c r="FZ122">
        <v>0.88864799999999999</v>
      </c>
      <c r="GA122">
        <v>0.896976</v>
      </c>
      <c r="GB122">
        <v>0.88600900000000005</v>
      </c>
      <c r="GC122">
        <v>0.92398400000000003</v>
      </c>
      <c r="GD122">
        <v>0.90279299999999996</v>
      </c>
      <c r="GE122">
        <v>0.89494600000000002</v>
      </c>
      <c r="GF122">
        <v>0.89085199999999998</v>
      </c>
      <c r="GG122">
        <v>0.86613300000000004</v>
      </c>
      <c r="GH122">
        <v>0.91496900000000003</v>
      </c>
      <c r="GI122">
        <v>0.91392899999999999</v>
      </c>
      <c r="GJ122">
        <v>0.92385099999999998</v>
      </c>
      <c r="GK122">
        <v>0.91915500000000006</v>
      </c>
      <c r="GL122">
        <v>0.87051000000000001</v>
      </c>
      <c r="GM122">
        <v>0.93066599999999999</v>
      </c>
      <c r="GN122">
        <v>0.90704799999999997</v>
      </c>
      <c r="GO122">
        <v>0.94553799999999999</v>
      </c>
      <c r="GP122">
        <v>0.91388199999999997</v>
      </c>
      <c r="GQ122">
        <v>0.910389</v>
      </c>
      <c r="GR122">
        <v>0.93363700000000005</v>
      </c>
      <c r="GS122">
        <v>0.89211399999999996</v>
      </c>
      <c r="GT122">
        <v>0.95217700000000005</v>
      </c>
      <c r="GU122">
        <v>0.88945099999999999</v>
      </c>
      <c r="GV122">
        <v>0.94307300000000005</v>
      </c>
      <c r="GW122">
        <v>0.94089100000000003</v>
      </c>
      <c r="GX122">
        <v>0.84194000000000002</v>
      </c>
      <c r="GY122">
        <v>0.88316099999999997</v>
      </c>
      <c r="GZ122">
        <v>0.97392699999999999</v>
      </c>
      <c r="HA122">
        <v>0.95409900000000003</v>
      </c>
      <c r="HB122">
        <v>0.93133100000000002</v>
      </c>
      <c r="HC122">
        <v>0.89463199999999998</v>
      </c>
      <c r="HD122">
        <v>0.97293799999999997</v>
      </c>
      <c r="HE122">
        <v>0.89945399999999998</v>
      </c>
      <c r="HF122">
        <v>0.94823000000000002</v>
      </c>
      <c r="HG122">
        <v>0.94106299999999998</v>
      </c>
      <c r="HH122">
        <v>0.93435400000000002</v>
      </c>
      <c r="HI122">
        <v>5</v>
      </c>
    </row>
    <row r="123" spans="1:217" x14ac:dyDescent="0.25">
      <c r="A123">
        <v>443</v>
      </c>
      <c r="B123" t="s">
        <v>978</v>
      </c>
      <c r="C123">
        <v>718</v>
      </c>
      <c r="D123">
        <v>1.6379999999999999</v>
      </c>
      <c r="E123">
        <v>1.905619</v>
      </c>
      <c r="F123">
        <v>2.745797</v>
      </c>
      <c r="G123" t="s">
        <v>979</v>
      </c>
      <c r="H123" t="s">
        <v>554</v>
      </c>
      <c r="I123">
        <v>0</v>
      </c>
      <c r="J123">
        <v>1</v>
      </c>
      <c r="K123">
        <v>1</v>
      </c>
      <c r="L123">
        <v>1.91</v>
      </c>
      <c r="M123">
        <v>-1.4330309999999999</v>
      </c>
      <c r="N123">
        <v>-1.64</v>
      </c>
      <c r="O123" t="s">
        <v>339</v>
      </c>
      <c r="P123" t="s">
        <v>222</v>
      </c>
      <c r="Q123">
        <v>127.911784</v>
      </c>
      <c r="R123">
        <v>131.06178199999999</v>
      </c>
      <c r="S123">
        <v>128.15832399999999</v>
      </c>
      <c r="T123">
        <v>124.64561999999999</v>
      </c>
      <c r="U123">
        <v>125.81442199999999</v>
      </c>
      <c r="V123">
        <v>125.13535899999999</v>
      </c>
      <c r="W123">
        <v>127.47863099999999</v>
      </c>
      <c r="X123">
        <v>127.619778</v>
      </c>
      <c r="Y123">
        <v>123.870364</v>
      </c>
      <c r="Z123">
        <v>126.46086200000001</v>
      </c>
      <c r="AA123">
        <v>122.075349</v>
      </c>
      <c r="AB123">
        <v>122.809557</v>
      </c>
      <c r="AC123">
        <v>125.26063000000001</v>
      </c>
      <c r="AD123">
        <v>120.47623400000001</v>
      </c>
      <c r="AE123">
        <v>123.583062</v>
      </c>
      <c r="AF123">
        <v>123.71636100000001</v>
      </c>
      <c r="AG123">
        <v>122.99212300000001</v>
      </c>
      <c r="AH123">
        <v>119.883137</v>
      </c>
      <c r="AI123">
        <v>119.183599</v>
      </c>
      <c r="AJ123">
        <v>122.011984</v>
      </c>
      <c r="AK123">
        <v>118.549227</v>
      </c>
      <c r="AL123">
        <v>120.23693</v>
      </c>
      <c r="AM123">
        <v>120.954103</v>
      </c>
      <c r="AN123">
        <v>121.11636</v>
      </c>
      <c r="AO123">
        <v>119.41019300000001</v>
      </c>
      <c r="AP123">
        <v>118.138693</v>
      </c>
      <c r="AQ123">
        <v>120.578768</v>
      </c>
      <c r="AR123">
        <v>115.019058</v>
      </c>
      <c r="AS123">
        <v>118.896778</v>
      </c>
      <c r="AT123">
        <v>117.67940900000001</v>
      </c>
      <c r="AU123">
        <v>117.12130000000001</v>
      </c>
      <c r="AV123">
        <v>116.487872</v>
      </c>
      <c r="AW123">
        <v>111.866606</v>
      </c>
      <c r="AX123">
        <v>118.620261</v>
      </c>
      <c r="AY123">
        <v>112.060098</v>
      </c>
      <c r="AZ123">
        <v>120.182344</v>
      </c>
      <c r="BA123">
        <v>116.999837</v>
      </c>
      <c r="BB123">
        <v>115.067415</v>
      </c>
      <c r="BC123">
        <v>117.91493199999999</v>
      </c>
      <c r="BD123">
        <v>115.891831</v>
      </c>
      <c r="BE123">
        <v>118.85813400000001</v>
      </c>
      <c r="BF123">
        <v>118.442656</v>
      </c>
      <c r="BG123">
        <v>117.58268</v>
      </c>
      <c r="BH123">
        <v>116.511447</v>
      </c>
      <c r="BI123">
        <v>116.787048</v>
      </c>
      <c r="BJ123">
        <v>119.559192</v>
      </c>
      <c r="BK123">
        <v>120.69358800000001</v>
      </c>
      <c r="BL123">
        <v>116.995795</v>
      </c>
      <c r="BM123">
        <v>118.854555</v>
      </c>
      <c r="BN123">
        <v>120.364318</v>
      </c>
      <c r="BO123">
        <v>117.196326</v>
      </c>
      <c r="BP123">
        <v>117.98901600000001</v>
      </c>
      <c r="BQ123">
        <v>120.7247</v>
      </c>
      <c r="BR123">
        <v>120.372214</v>
      </c>
      <c r="BS123">
        <v>123.570363</v>
      </c>
      <c r="BT123">
        <v>123.71794300000001</v>
      </c>
      <c r="BU123">
        <v>125.40008400000001</v>
      </c>
      <c r="BV123">
        <v>127.46731800000001</v>
      </c>
      <c r="BW123">
        <v>125.769898</v>
      </c>
      <c r="BX123">
        <v>127.644854</v>
      </c>
      <c r="BY123">
        <v>118.78806899999999</v>
      </c>
      <c r="BZ123">
        <v>130.09904700000001</v>
      </c>
      <c r="CA123">
        <v>124.12205299999999</v>
      </c>
      <c r="CB123">
        <v>128.348131</v>
      </c>
      <c r="CC123">
        <v>128.06421399999999</v>
      </c>
      <c r="CD123">
        <v>124.59576800000001</v>
      </c>
      <c r="CE123">
        <v>125.950851</v>
      </c>
      <c r="CF123">
        <v>125.011983</v>
      </c>
      <c r="CG123">
        <v>123.98748000000001</v>
      </c>
      <c r="CH123">
        <v>129.26635899999999</v>
      </c>
      <c r="CI123">
        <v>127.207618</v>
      </c>
      <c r="CJ123">
        <v>121.65763200000001</v>
      </c>
      <c r="CK123">
        <v>132.383602</v>
      </c>
      <c r="CL123">
        <v>121.009315</v>
      </c>
      <c r="CM123">
        <v>127.117052</v>
      </c>
      <c r="CN123">
        <v>128.37221199999999</v>
      </c>
      <c r="CO123">
        <v>125.19887900000001</v>
      </c>
      <c r="CP123">
        <v>129.54835</v>
      </c>
      <c r="CQ123">
        <v>123.299774</v>
      </c>
      <c r="CR123">
        <v>131.90009699999999</v>
      </c>
      <c r="CS123">
        <v>122.97667199999999</v>
      </c>
      <c r="CT123">
        <v>129.33755600000001</v>
      </c>
      <c r="CU123">
        <v>125.29635399999999</v>
      </c>
      <c r="CV123">
        <v>128.55019200000001</v>
      </c>
      <c r="CW123">
        <v>127.223771</v>
      </c>
      <c r="CX123">
        <v>133.24102099999999</v>
      </c>
      <c r="CY123">
        <v>124.786924</v>
      </c>
      <c r="CZ123">
        <v>128.91127499999999</v>
      </c>
      <c r="DA123">
        <v>130.41536300000001</v>
      </c>
      <c r="DB123">
        <v>125.278515</v>
      </c>
      <c r="DC123">
        <v>130.45504600000001</v>
      </c>
      <c r="DD123">
        <v>127.48039300000001</v>
      </c>
      <c r="DE123">
        <v>128.98471599999999</v>
      </c>
      <c r="DF123">
        <v>130.35257100000001</v>
      </c>
      <c r="DG123">
        <v>127.353486</v>
      </c>
      <c r="DH123">
        <v>130.47575900000001</v>
      </c>
      <c r="DI123">
        <v>127.399581</v>
      </c>
      <c r="DJ123">
        <v>126.280252</v>
      </c>
      <c r="DK123">
        <v>129.407951</v>
      </c>
      <c r="DL123">
        <v>129.78036</v>
      </c>
      <c r="DM123">
        <v>0.96000300000000005</v>
      </c>
      <c r="DN123">
        <v>0.98364399999999996</v>
      </c>
      <c r="DO123">
        <v>0.96185299999999996</v>
      </c>
      <c r="DP123">
        <v>0.93549000000000004</v>
      </c>
      <c r="DQ123">
        <v>0.94426200000000005</v>
      </c>
      <c r="DR123">
        <v>0.93916500000000003</v>
      </c>
      <c r="DS123">
        <v>0.95675200000000005</v>
      </c>
      <c r="DT123">
        <v>0.95781099999999997</v>
      </c>
      <c r="DU123">
        <v>0.92967100000000003</v>
      </c>
      <c r="DV123">
        <v>0.94911400000000001</v>
      </c>
      <c r="DW123">
        <v>0.91619899999999999</v>
      </c>
      <c r="DX123">
        <v>0.92171000000000003</v>
      </c>
      <c r="DY123">
        <v>0.940106</v>
      </c>
      <c r="DZ123">
        <v>0.90419799999999995</v>
      </c>
      <c r="EA123">
        <v>0.92751499999999998</v>
      </c>
      <c r="EB123">
        <v>0.92851600000000001</v>
      </c>
      <c r="EC123">
        <v>0.92308000000000001</v>
      </c>
      <c r="ED123">
        <v>0.89974600000000005</v>
      </c>
      <c r="EE123">
        <v>0.89449599999999996</v>
      </c>
      <c r="EF123">
        <v>0.91572399999999998</v>
      </c>
      <c r="EG123">
        <v>0.88973500000000005</v>
      </c>
      <c r="EH123">
        <v>0.90240200000000004</v>
      </c>
      <c r="EI123">
        <v>0.90778400000000004</v>
      </c>
      <c r="EJ123">
        <v>0.90900199999999998</v>
      </c>
      <c r="EK123">
        <v>0.89619700000000002</v>
      </c>
      <c r="EL123">
        <v>0.88665400000000005</v>
      </c>
      <c r="EM123">
        <v>0.90496699999999997</v>
      </c>
      <c r="EN123">
        <v>0.86324100000000004</v>
      </c>
      <c r="EO123">
        <v>0.89234400000000003</v>
      </c>
      <c r="EP123">
        <v>0.88320699999999996</v>
      </c>
      <c r="EQ123">
        <v>0.87901799999999997</v>
      </c>
      <c r="ER123">
        <v>0.87426400000000004</v>
      </c>
      <c r="ES123">
        <v>0.83958100000000002</v>
      </c>
      <c r="ET123">
        <v>0.89026799999999995</v>
      </c>
      <c r="EU123">
        <v>0.84103300000000003</v>
      </c>
      <c r="EV123">
        <v>0.90199200000000002</v>
      </c>
      <c r="EW123">
        <v>0.87810699999999997</v>
      </c>
      <c r="EX123">
        <v>0.86360400000000004</v>
      </c>
      <c r="EY123">
        <v>0.88497499999999996</v>
      </c>
      <c r="EZ123">
        <v>0.86979099999999998</v>
      </c>
      <c r="FA123">
        <v>0.89205400000000001</v>
      </c>
      <c r="FB123">
        <v>0.88893500000000003</v>
      </c>
      <c r="FC123">
        <v>0.88248099999999996</v>
      </c>
      <c r="FD123">
        <v>0.87444100000000002</v>
      </c>
      <c r="FE123">
        <v>0.87651000000000001</v>
      </c>
      <c r="FF123">
        <v>0.89731499999999997</v>
      </c>
      <c r="FG123">
        <v>0.905829</v>
      </c>
      <c r="FH123">
        <v>0.87807599999999997</v>
      </c>
      <c r="FI123">
        <v>0.89202700000000001</v>
      </c>
      <c r="FJ123">
        <v>0.90335799999999999</v>
      </c>
      <c r="FK123">
        <v>0.87958099999999995</v>
      </c>
      <c r="FL123">
        <v>0.88553099999999996</v>
      </c>
      <c r="FM123">
        <v>0.90606299999999995</v>
      </c>
      <c r="FN123">
        <v>0.90341700000000003</v>
      </c>
      <c r="FO123">
        <v>0.92742000000000002</v>
      </c>
      <c r="FP123">
        <v>0.92852699999999999</v>
      </c>
      <c r="FQ123">
        <v>0.94115199999999999</v>
      </c>
      <c r="FR123">
        <v>0.95666700000000005</v>
      </c>
      <c r="FS123">
        <v>0.94392799999999999</v>
      </c>
      <c r="FT123">
        <v>0.95799999999999996</v>
      </c>
      <c r="FU123">
        <v>0.89152799999999999</v>
      </c>
      <c r="FV123">
        <v>0.97641900000000004</v>
      </c>
      <c r="FW123">
        <v>0.93156000000000005</v>
      </c>
      <c r="FX123">
        <v>0.96327799999999997</v>
      </c>
      <c r="FY123">
        <v>0.96114699999999997</v>
      </c>
      <c r="FZ123">
        <v>0.93511599999999995</v>
      </c>
      <c r="GA123">
        <v>0.94528599999999996</v>
      </c>
      <c r="GB123">
        <v>0.93823900000000005</v>
      </c>
      <c r="GC123">
        <v>0.93054999999999999</v>
      </c>
      <c r="GD123">
        <v>0.97016899999999995</v>
      </c>
      <c r="GE123">
        <v>0.95471799999999996</v>
      </c>
      <c r="GF123">
        <v>0.91306399999999999</v>
      </c>
      <c r="GG123">
        <v>0.99356500000000003</v>
      </c>
      <c r="GH123">
        <v>0.90819899999999998</v>
      </c>
      <c r="GI123">
        <v>0.95403800000000005</v>
      </c>
      <c r="GJ123">
        <v>0.96345899999999995</v>
      </c>
      <c r="GK123">
        <v>0.93964199999999998</v>
      </c>
      <c r="GL123">
        <v>0.97228599999999998</v>
      </c>
      <c r="GM123">
        <v>0.92538900000000002</v>
      </c>
      <c r="GN123">
        <v>0.98993600000000004</v>
      </c>
      <c r="GO123">
        <v>0.92296400000000001</v>
      </c>
      <c r="GP123">
        <v>0.97070400000000001</v>
      </c>
      <c r="GQ123">
        <v>0.94037400000000004</v>
      </c>
      <c r="GR123">
        <v>0.96479400000000004</v>
      </c>
      <c r="GS123">
        <v>0.95483899999999999</v>
      </c>
      <c r="GT123">
        <v>1</v>
      </c>
      <c r="GU123">
        <v>0.93654999999999999</v>
      </c>
      <c r="GV123">
        <v>0.96750400000000003</v>
      </c>
      <c r="GW123">
        <v>0.97879300000000002</v>
      </c>
      <c r="GX123">
        <v>0.94023999999999996</v>
      </c>
      <c r="GY123">
        <v>0.97909100000000004</v>
      </c>
      <c r="GZ123">
        <v>0.95676499999999998</v>
      </c>
      <c r="HA123">
        <v>0.96805600000000003</v>
      </c>
      <c r="HB123">
        <v>0.97832200000000002</v>
      </c>
      <c r="HC123">
        <v>0.95581300000000002</v>
      </c>
      <c r="HD123">
        <v>0.97924599999999995</v>
      </c>
      <c r="HE123">
        <v>0.95615899999999998</v>
      </c>
      <c r="HF123">
        <v>0.94775799999999999</v>
      </c>
      <c r="HG123">
        <v>0.97123199999999998</v>
      </c>
      <c r="HH123">
        <v>0.97402699999999998</v>
      </c>
      <c r="HI123">
        <v>5</v>
      </c>
    </row>
    <row r="124" spans="1:217" x14ac:dyDescent="0.25">
      <c r="A124">
        <v>444</v>
      </c>
      <c r="B124" t="s">
        <v>980</v>
      </c>
      <c r="C124">
        <v>927</v>
      </c>
      <c r="D124">
        <v>9.0645159999999994</v>
      </c>
      <c r="E124">
        <v>0.15</v>
      </c>
      <c r="F124">
        <v>3.7239089999999999</v>
      </c>
      <c r="G124" t="s">
        <v>981</v>
      </c>
      <c r="H124" t="s">
        <v>525</v>
      </c>
      <c r="I124">
        <v>0</v>
      </c>
      <c r="J124">
        <v>1</v>
      </c>
      <c r="K124">
        <v>1</v>
      </c>
      <c r="L124">
        <v>0.15</v>
      </c>
      <c r="M124">
        <v>-1.730264</v>
      </c>
      <c r="N124">
        <v>-9.06</v>
      </c>
      <c r="O124" t="s">
        <v>242</v>
      </c>
      <c r="P124" t="s">
        <v>222</v>
      </c>
      <c r="Q124">
        <v>124.043902</v>
      </c>
      <c r="R124">
        <v>133.944965</v>
      </c>
      <c r="S124">
        <v>127.51376500000001</v>
      </c>
      <c r="T124">
        <v>124.980278</v>
      </c>
      <c r="U124">
        <v>131.35431299999999</v>
      </c>
      <c r="V124">
        <v>127.266822</v>
      </c>
      <c r="W124">
        <v>130.889307</v>
      </c>
      <c r="X124">
        <v>129.97342399999999</v>
      </c>
      <c r="Y124">
        <v>118.897283</v>
      </c>
      <c r="Z124">
        <v>128.279021</v>
      </c>
      <c r="AA124">
        <v>121.511486</v>
      </c>
      <c r="AB124">
        <v>127.31578</v>
      </c>
      <c r="AC124">
        <v>115.161913</v>
      </c>
      <c r="AD124">
        <v>123.171064</v>
      </c>
      <c r="AE124">
        <v>121.08480299999999</v>
      </c>
      <c r="AF124">
        <v>122.462476</v>
      </c>
      <c r="AG124">
        <v>124.378888</v>
      </c>
      <c r="AH124">
        <v>116.355992</v>
      </c>
      <c r="AI124">
        <v>125.266702</v>
      </c>
      <c r="AJ124">
        <v>120.943264</v>
      </c>
      <c r="AK124">
        <v>117.989209</v>
      </c>
      <c r="AL124">
        <v>132.04633699999999</v>
      </c>
      <c r="AM124">
        <v>115.754233</v>
      </c>
      <c r="AN124">
        <v>116.14546199999999</v>
      </c>
      <c r="AO124">
        <v>126.93362399999999</v>
      </c>
      <c r="AP124">
        <v>116.569959</v>
      </c>
      <c r="AQ124">
        <v>122.32422800000001</v>
      </c>
      <c r="AR124">
        <v>115.12101199999999</v>
      </c>
      <c r="AS124">
        <v>114.75846199999999</v>
      </c>
      <c r="AT124">
        <v>125.04669199999999</v>
      </c>
      <c r="AU124">
        <v>116.84537899999999</v>
      </c>
      <c r="AV124">
        <v>119.33818100000001</v>
      </c>
      <c r="AW124">
        <v>116.68122099999999</v>
      </c>
      <c r="AX124">
        <v>120.591407</v>
      </c>
      <c r="AY124">
        <v>116.29708599999999</v>
      </c>
      <c r="AZ124">
        <v>122.11006</v>
      </c>
      <c r="BA124">
        <v>115.34133799999999</v>
      </c>
      <c r="BB124">
        <v>116.839006</v>
      </c>
      <c r="BC124">
        <v>114.43094499999999</v>
      </c>
      <c r="BD124">
        <v>118.283074</v>
      </c>
      <c r="BE124">
        <v>120.208389</v>
      </c>
      <c r="BF124">
        <v>118.747547</v>
      </c>
      <c r="BG124">
        <v>112.735606</v>
      </c>
      <c r="BH124">
        <v>118.43749</v>
      </c>
      <c r="BI124">
        <v>120.874782</v>
      </c>
      <c r="BJ124">
        <v>105.86187099999999</v>
      </c>
      <c r="BK124">
        <v>125.276996</v>
      </c>
      <c r="BL124">
        <v>114.122483</v>
      </c>
      <c r="BM124">
        <v>113.927263</v>
      </c>
      <c r="BN124">
        <v>118.92844599999999</v>
      </c>
      <c r="BO124">
        <v>115.515216</v>
      </c>
      <c r="BP124">
        <v>116.806112</v>
      </c>
      <c r="BQ124">
        <v>114.878156</v>
      </c>
      <c r="BR124">
        <v>112.78106</v>
      </c>
      <c r="BS124">
        <v>120.56855</v>
      </c>
      <c r="BT124">
        <v>117.538237</v>
      </c>
      <c r="BU124">
        <v>118.26034</v>
      </c>
      <c r="BV124">
        <v>117.11430900000001</v>
      </c>
      <c r="BW124">
        <v>117.67371900000001</v>
      </c>
      <c r="BX124">
        <v>124.10717699999999</v>
      </c>
      <c r="BY124">
        <v>116.81147900000001</v>
      </c>
      <c r="BZ124">
        <v>124.035967</v>
      </c>
      <c r="CA124">
        <v>117.708596</v>
      </c>
      <c r="CB124">
        <v>116.795186</v>
      </c>
      <c r="CC124">
        <v>131.09589399999999</v>
      </c>
      <c r="CD124">
        <v>122.898377</v>
      </c>
      <c r="CE124">
        <v>119.408753</v>
      </c>
      <c r="CF124">
        <v>123.291921</v>
      </c>
      <c r="CG124">
        <v>125.791707</v>
      </c>
      <c r="CH124">
        <v>122.97331</v>
      </c>
      <c r="CI124">
        <v>127.98930799999999</v>
      </c>
      <c r="CJ124">
        <v>123.16245600000001</v>
      </c>
      <c r="CK124">
        <v>130.48250899999999</v>
      </c>
      <c r="CL124">
        <v>127.20148399999999</v>
      </c>
      <c r="CM124">
        <v>128.230908</v>
      </c>
      <c r="CN124">
        <v>126.291504</v>
      </c>
      <c r="CO124">
        <v>128.87424300000001</v>
      </c>
      <c r="CP124">
        <v>128.429236</v>
      </c>
      <c r="CQ124">
        <v>128.89766399999999</v>
      </c>
      <c r="CR124">
        <v>127.80063800000001</v>
      </c>
      <c r="CS124">
        <v>136.402862</v>
      </c>
      <c r="CT124">
        <v>123.83302999999999</v>
      </c>
      <c r="CU124">
        <v>129.44063499999999</v>
      </c>
      <c r="CV124">
        <v>132.63507300000001</v>
      </c>
      <c r="CW124">
        <v>133.70667</v>
      </c>
      <c r="CX124">
        <v>128.06989100000001</v>
      </c>
      <c r="CY124">
        <v>132.48487600000001</v>
      </c>
      <c r="CZ124">
        <v>124.478932</v>
      </c>
      <c r="DA124">
        <v>128.93225200000001</v>
      </c>
      <c r="DB124">
        <v>133.29907700000001</v>
      </c>
      <c r="DC124">
        <v>128.08412200000001</v>
      </c>
      <c r="DD124">
        <v>137.57202599999999</v>
      </c>
      <c r="DE124">
        <v>136.96704099999999</v>
      </c>
      <c r="DF124">
        <v>128.58813599999999</v>
      </c>
      <c r="DG124">
        <v>131.80819600000001</v>
      </c>
      <c r="DH124">
        <v>134.743291</v>
      </c>
      <c r="DI124">
        <v>130.676106</v>
      </c>
      <c r="DJ124">
        <v>131.874863</v>
      </c>
      <c r="DK124">
        <v>136.36001899999999</v>
      </c>
      <c r="DL124">
        <v>130.62500199999999</v>
      </c>
      <c r="DM124">
        <v>0.90166500000000005</v>
      </c>
      <c r="DN124">
        <v>0.97363500000000003</v>
      </c>
      <c r="DO124">
        <v>0.92688700000000002</v>
      </c>
      <c r="DP124">
        <v>0.90847199999999995</v>
      </c>
      <c r="DQ124">
        <v>0.95480399999999999</v>
      </c>
      <c r="DR124">
        <v>0.92509200000000003</v>
      </c>
      <c r="DS124">
        <v>0.95142400000000005</v>
      </c>
      <c r="DT124">
        <v>0.94476599999999999</v>
      </c>
      <c r="DU124">
        <v>0.864255</v>
      </c>
      <c r="DV124">
        <v>0.93245</v>
      </c>
      <c r="DW124">
        <v>0.88325699999999996</v>
      </c>
      <c r="DX124">
        <v>0.92544800000000005</v>
      </c>
      <c r="DY124">
        <v>0.83710300000000004</v>
      </c>
      <c r="DZ124">
        <v>0.89532100000000003</v>
      </c>
      <c r="EA124">
        <v>0.88015600000000005</v>
      </c>
      <c r="EB124">
        <v>0.89017000000000002</v>
      </c>
      <c r="EC124">
        <v>0.90410000000000001</v>
      </c>
      <c r="ED124">
        <v>0.84578200000000003</v>
      </c>
      <c r="EE124">
        <v>0.91055399999999997</v>
      </c>
      <c r="EF124">
        <v>0.87912699999999999</v>
      </c>
      <c r="EG124">
        <v>0.85765400000000003</v>
      </c>
      <c r="EH124">
        <v>0.95983399999999996</v>
      </c>
      <c r="EI124">
        <v>0.84140800000000004</v>
      </c>
      <c r="EJ124">
        <v>0.844252</v>
      </c>
      <c r="EK124">
        <v>0.92266999999999999</v>
      </c>
      <c r="EL124">
        <v>0.84733800000000004</v>
      </c>
      <c r="EM124">
        <v>0.88916499999999998</v>
      </c>
      <c r="EN124">
        <v>0.83680500000000002</v>
      </c>
      <c r="EO124">
        <v>0.83416999999999997</v>
      </c>
      <c r="EP124">
        <v>0.90895400000000004</v>
      </c>
      <c r="EQ124">
        <v>0.84933999999999998</v>
      </c>
      <c r="ER124">
        <v>0.86746000000000001</v>
      </c>
      <c r="ES124">
        <v>0.84814599999999996</v>
      </c>
      <c r="ET124">
        <v>0.87656900000000004</v>
      </c>
      <c r="EU124">
        <v>0.84535400000000005</v>
      </c>
      <c r="EV124">
        <v>0.88760799999999995</v>
      </c>
      <c r="EW124">
        <v>0.83840700000000001</v>
      </c>
      <c r="EX124">
        <v>0.84929299999999996</v>
      </c>
      <c r="EY124">
        <v>0.831789</v>
      </c>
      <c r="EZ124">
        <v>0.85979000000000005</v>
      </c>
      <c r="FA124">
        <v>0.87378500000000003</v>
      </c>
      <c r="FB124">
        <v>0.86316599999999999</v>
      </c>
      <c r="FC124">
        <v>0.81946600000000003</v>
      </c>
      <c r="FD124">
        <v>0.86091300000000004</v>
      </c>
      <c r="FE124">
        <v>0.87862899999999999</v>
      </c>
      <c r="FF124">
        <v>0.76950099999999999</v>
      </c>
      <c r="FG124">
        <v>0.91062799999999999</v>
      </c>
      <c r="FH124">
        <v>0.82954700000000003</v>
      </c>
      <c r="FI124">
        <v>0.82812799999999998</v>
      </c>
      <c r="FJ124">
        <v>0.86448100000000005</v>
      </c>
      <c r="FK124">
        <v>0.83967099999999995</v>
      </c>
      <c r="FL124">
        <v>0.84905399999999998</v>
      </c>
      <c r="FM124">
        <v>0.83504</v>
      </c>
      <c r="FN124">
        <v>0.81979599999999997</v>
      </c>
      <c r="FO124">
        <v>0.87640300000000004</v>
      </c>
      <c r="FP124">
        <v>0.85437600000000002</v>
      </c>
      <c r="FQ124">
        <v>0.85962499999999997</v>
      </c>
      <c r="FR124">
        <v>0.85129500000000002</v>
      </c>
      <c r="FS124">
        <v>0.85536100000000004</v>
      </c>
      <c r="FT124">
        <v>0.90212499999999995</v>
      </c>
      <c r="FU124">
        <v>0.84909299999999999</v>
      </c>
      <c r="FV124">
        <v>0.90160700000000005</v>
      </c>
      <c r="FW124">
        <v>0.85561399999999999</v>
      </c>
      <c r="FX124">
        <v>0.84897500000000004</v>
      </c>
      <c r="FY124">
        <v>0.95292600000000005</v>
      </c>
      <c r="FZ124">
        <v>0.89333799999999997</v>
      </c>
      <c r="GA124">
        <v>0.86797299999999999</v>
      </c>
      <c r="GB124">
        <v>0.89619899999999997</v>
      </c>
      <c r="GC124">
        <v>0.91437000000000002</v>
      </c>
      <c r="GD124">
        <v>0.89388299999999998</v>
      </c>
      <c r="GE124">
        <v>0.93034399999999995</v>
      </c>
      <c r="GF124">
        <v>0.895258</v>
      </c>
      <c r="GG124">
        <v>0.94846699999999995</v>
      </c>
      <c r="GH124">
        <v>0.92461700000000002</v>
      </c>
      <c r="GI124">
        <v>0.93210000000000004</v>
      </c>
      <c r="GJ124">
        <v>0.91800300000000001</v>
      </c>
      <c r="GK124">
        <v>0.93677699999999997</v>
      </c>
      <c r="GL124">
        <v>0.93354199999999998</v>
      </c>
      <c r="GM124">
        <v>0.93694699999999997</v>
      </c>
      <c r="GN124">
        <v>0.92897300000000005</v>
      </c>
      <c r="GO124">
        <v>0.99150099999999997</v>
      </c>
      <c r="GP124">
        <v>0.90013200000000004</v>
      </c>
      <c r="GQ124">
        <v>0.94089400000000001</v>
      </c>
      <c r="GR124">
        <v>0.96411400000000003</v>
      </c>
      <c r="GS124">
        <v>0.97190299999999996</v>
      </c>
      <c r="GT124">
        <v>0.93093000000000004</v>
      </c>
      <c r="GU124">
        <v>0.96302200000000004</v>
      </c>
      <c r="GV124">
        <v>0.90482700000000005</v>
      </c>
      <c r="GW124">
        <v>0.93719799999999998</v>
      </c>
      <c r="GX124">
        <v>0.96894000000000002</v>
      </c>
      <c r="GY124">
        <v>0.931033</v>
      </c>
      <c r="GZ124">
        <v>1</v>
      </c>
      <c r="HA124">
        <v>0.99560199999999999</v>
      </c>
      <c r="HB124">
        <v>0.934697</v>
      </c>
      <c r="HC124">
        <v>0.95810300000000004</v>
      </c>
      <c r="HD124">
        <v>0.97943800000000003</v>
      </c>
      <c r="HE124">
        <v>0.949874</v>
      </c>
      <c r="HF124">
        <v>0.958588</v>
      </c>
      <c r="HG124">
        <v>0.99119000000000002</v>
      </c>
      <c r="HH124">
        <v>0.94950299999999999</v>
      </c>
      <c r="HI124">
        <v>5</v>
      </c>
    </row>
    <row r="125" spans="1:217" x14ac:dyDescent="0.25">
      <c r="A125">
        <v>445</v>
      </c>
      <c r="B125" t="s">
        <v>982</v>
      </c>
      <c r="C125">
        <v>474</v>
      </c>
      <c r="D125">
        <v>5.1820000000000004</v>
      </c>
      <c r="E125">
        <v>1.614911</v>
      </c>
      <c r="F125">
        <v>4.7090810000000003</v>
      </c>
      <c r="G125" t="s">
        <v>447</v>
      </c>
      <c r="H125" t="s">
        <v>448</v>
      </c>
      <c r="I125">
        <v>0</v>
      </c>
      <c r="J125">
        <v>1</v>
      </c>
      <c r="K125">
        <v>1</v>
      </c>
      <c r="L125">
        <v>1.61</v>
      </c>
      <c r="M125">
        <v>-4.0948419999999999</v>
      </c>
      <c r="N125">
        <v>-5.18</v>
      </c>
      <c r="O125" t="s">
        <v>440</v>
      </c>
      <c r="P125" t="s">
        <v>222</v>
      </c>
      <c r="Q125">
        <v>110.962625</v>
      </c>
      <c r="R125">
        <v>129.19751099999999</v>
      </c>
      <c r="S125">
        <v>122.39261399999999</v>
      </c>
      <c r="T125">
        <v>128.209766</v>
      </c>
      <c r="U125">
        <v>137.46227400000001</v>
      </c>
      <c r="V125">
        <v>100.692249</v>
      </c>
      <c r="W125">
        <v>134.764375</v>
      </c>
      <c r="X125">
        <v>134.06797599999999</v>
      </c>
      <c r="Y125">
        <v>118.122113</v>
      </c>
      <c r="Z125">
        <v>138.44193899999999</v>
      </c>
      <c r="AA125">
        <v>135.28450699999999</v>
      </c>
      <c r="AB125">
        <v>106.96014599999999</v>
      </c>
      <c r="AC125">
        <v>127.947743</v>
      </c>
      <c r="AD125">
        <v>112.501463</v>
      </c>
      <c r="AE125">
        <v>131.42867799999999</v>
      </c>
      <c r="AF125">
        <v>123.922431</v>
      </c>
      <c r="AG125">
        <v>130.015413</v>
      </c>
      <c r="AH125">
        <v>119.87384299999999</v>
      </c>
      <c r="AI125">
        <v>134.83436599999999</v>
      </c>
      <c r="AJ125">
        <v>120.463284</v>
      </c>
      <c r="AK125">
        <v>125.36707800000001</v>
      </c>
      <c r="AL125">
        <v>119.11570399999999</v>
      </c>
      <c r="AM125">
        <v>115.293206</v>
      </c>
      <c r="AN125">
        <v>120.022522</v>
      </c>
      <c r="AO125">
        <v>123.843431</v>
      </c>
      <c r="AP125">
        <v>118.494939</v>
      </c>
      <c r="AQ125">
        <v>118.809371</v>
      </c>
      <c r="AR125">
        <v>111.966724</v>
      </c>
      <c r="AS125">
        <v>134.110783</v>
      </c>
      <c r="AT125">
        <v>105.728694</v>
      </c>
      <c r="AU125">
        <v>129.16914600000001</v>
      </c>
      <c r="AV125">
        <v>118.78248000000001</v>
      </c>
      <c r="AW125">
        <v>116.628434</v>
      </c>
      <c r="AX125">
        <v>115.205259</v>
      </c>
      <c r="AY125">
        <v>130.554101</v>
      </c>
      <c r="AZ125">
        <v>112.550586</v>
      </c>
      <c r="BA125">
        <v>115.744069</v>
      </c>
      <c r="BB125">
        <v>122.67130299999999</v>
      </c>
      <c r="BC125">
        <v>104.83442700000001</v>
      </c>
      <c r="BD125">
        <v>129.50825900000001</v>
      </c>
      <c r="BE125">
        <v>109.092485</v>
      </c>
      <c r="BF125">
        <v>129.059718</v>
      </c>
      <c r="BG125">
        <v>115.804205</v>
      </c>
      <c r="BH125">
        <v>114.061483</v>
      </c>
      <c r="BI125">
        <v>102.463435</v>
      </c>
      <c r="BJ125">
        <v>127.74091300000001</v>
      </c>
      <c r="BK125">
        <v>113.159727</v>
      </c>
      <c r="BL125">
        <v>106.90215499999999</v>
      </c>
      <c r="BM125">
        <v>111.344677</v>
      </c>
      <c r="BN125">
        <v>105.982277</v>
      </c>
      <c r="BO125">
        <v>108.302126</v>
      </c>
      <c r="BP125">
        <v>104.632935</v>
      </c>
      <c r="BQ125">
        <v>108.57881399999999</v>
      </c>
      <c r="BR125">
        <v>120.00671800000001</v>
      </c>
      <c r="BS125">
        <v>109.882057</v>
      </c>
      <c r="BT125">
        <v>115.32350700000001</v>
      </c>
      <c r="BU125">
        <v>114.537631</v>
      </c>
      <c r="BV125">
        <v>125.177226</v>
      </c>
      <c r="BW125">
        <v>121.389174</v>
      </c>
      <c r="BX125">
        <v>123.30908700000001</v>
      </c>
      <c r="BY125">
        <v>121.554102</v>
      </c>
      <c r="BZ125">
        <v>125.209587</v>
      </c>
      <c r="CA125">
        <v>123.36488</v>
      </c>
      <c r="CB125">
        <v>120.817031</v>
      </c>
      <c r="CC125">
        <v>127.102448</v>
      </c>
      <c r="CD125">
        <v>129.76261500000001</v>
      </c>
      <c r="CE125">
        <v>124.880875</v>
      </c>
      <c r="CF125">
        <v>123.792716</v>
      </c>
      <c r="CG125">
        <v>125.90253</v>
      </c>
      <c r="CH125">
        <v>130.7157</v>
      </c>
      <c r="CI125">
        <v>129.33403200000001</v>
      </c>
      <c r="CJ125">
        <v>129.774261</v>
      </c>
      <c r="CK125">
        <v>128.926669</v>
      </c>
      <c r="CL125">
        <v>130.89624900000001</v>
      </c>
      <c r="CM125">
        <v>134.54374100000001</v>
      </c>
      <c r="CN125">
        <v>127.602057</v>
      </c>
      <c r="CO125">
        <v>132.35121799999999</v>
      </c>
      <c r="CP125">
        <v>128.630087</v>
      </c>
      <c r="CQ125">
        <v>134.67431500000001</v>
      </c>
      <c r="CR125">
        <v>135.37464</v>
      </c>
      <c r="CS125">
        <v>133.12386900000001</v>
      </c>
      <c r="CT125">
        <v>135.21160499999999</v>
      </c>
      <c r="CU125">
        <v>131.80527699999999</v>
      </c>
      <c r="CV125">
        <v>130.39459099999999</v>
      </c>
      <c r="CW125">
        <v>136.40588</v>
      </c>
      <c r="CX125">
        <v>133.719267</v>
      </c>
      <c r="CY125">
        <v>131.16782900000001</v>
      </c>
      <c r="CZ125">
        <v>126.78421</v>
      </c>
      <c r="DA125">
        <v>132.59564599999999</v>
      </c>
      <c r="DB125">
        <v>133.22408899999999</v>
      </c>
      <c r="DC125">
        <v>130.18504300000001</v>
      </c>
      <c r="DD125">
        <v>128.251576</v>
      </c>
      <c r="DE125">
        <v>135.752972</v>
      </c>
      <c r="DF125">
        <v>125.669318</v>
      </c>
      <c r="DG125">
        <v>128.995723</v>
      </c>
      <c r="DH125">
        <v>130.592139</v>
      </c>
      <c r="DI125">
        <v>124.766194</v>
      </c>
      <c r="DJ125">
        <v>128.56520499999999</v>
      </c>
      <c r="DK125">
        <v>124.507386</v>
      </c>
      <c r="DL125">
        <v>127.735595</v>
      </c>
      <c r="DM125">
        <v>0.80150999999999994</v>
      </c>
      <c r="DN125">
        <v>0.93322499999999997</v>
      </c>
      <c r="DO125">
        <v>0.88407199999999997</v>
      </c>
      <c r="DP125">
        <v>0.926091</v>
      </c>
      <c r="DQ125">
        <v>0.99292400000000003</v>
      </c>
      <c r="DR125">
        <v>0.727325</v>
      </c>
      <c r="DS125">
        <v>0.97343599999999997</v>
      </c>
      <c r="DT125">
        <v>0.96840599999999999</v>
      </c>
      <c r="DU125">
        <v>0.85322500000000001</v>
      </c>
      <c r="DV125">
        <v>1</v>
      </c>
      <c r="DW125">
        <v>0.97719299999999998</v>
      </c>
      <c r="DX125">
        <v>0.77259900000000004</v>
      </c>
      <c r="DY125">
        <v>0.92419799999999996</v>
      </c>
      <c r="DZ125">
        <v>0.81262599999999996</v>
      </c>
      <c r="EA125">
        <v>0.94934200000000002</v>
      </c>
      <c r="EB125">
        <v>0.89512199999999997</v>
      </c>
      <c r="EC125">
        <v>0.939133</v>
      </c>
      <c r="ED125">
        <v>0.86587800000000004</v>
      </c>
      <c r="EE125">
        <v>0.97394199999999997</v>
      </c>
      <c r="EF125">
        <v>0.87013600000000002</v>
      </c>
      <c r="EG125">
        <v>0.90555699999999995</v>
      </c>
      <c r="EH125">
        <v>0.860402</v>
      </c>
      <c r="EI125">
        <v>0.83279099999999995</v>
      </c>
      <c r="EJ125">
        <v>0.86695199999999994</v>
      </c>
      <c r="EK125">
        <v>0.89455099999999999</v>
      </c>
      <c r="EL125">
        <v>0.85591799999999996</v>
      </c>
      <c r="EM125">
        <v>0.85818899999999998</v>
      </c>
      <c r="EN125">
        <v>0.80876300000000001</v>
      </c>
      <c r="EO125">
        <v>0.96871499999999999</v>
      </c>
      <c r="EP125">
        <v>0.76370400000000005</v>
      </c>
      <c r="EQ125">
        <v>0.93301999999999996</v>
      </c>
      <c r="ER125">
        <v>0.85799499999999995</v>
      </c>
      <c r="ES125">
        <v>0.84243599999999996</v>
      </c>
      <c r="ET125">
        <v>0.83215600000000001</v>
      </c>
      <c r="EU125">
        <v>0.94302399999999997</v>
      </c>
      <c r="EV125">
        <v>0.81298000000000004</v>
      </c>
      <c r="EW125">
        <v>0.83604800000000001</v>
      </c>
      <c r="EX125">
        <v>0.88608500000000001</v>
      </c>
      <c r="EY125">
        <v>0.75724499999999995</v>
      </c>
      <c r="EZ125">
        <v>0.93547000000000002</v>
      </c>
      <c r="FA125">
        <v>0.78800199999999998</v>
      </c>
      <c r="FB125">
        <v>0.93223</v>
      </c>
      <c r="FC125">
        <v>0.83648199999999995</v>
      </c>
      <c r="FD125">
        <v>0.82389400000000002</v>
      </c>
      <c r="FE125">
        <v>0.74011800000000005</v>
      </c>
      <c r="FF125">
        <v>0.92270399999999997</v>
      </c>
      <c r="FG125">
        <v>0.81738</v>
      </c>
      <c r="FH125">
        <v>0.77217999999999998</v>
      </c>
      <c r="FI125">
        <v>0.80427000000000004</v>
      </c>
      <c r="FJ125">
        <v>0.76553599999999999</v>
      </c>
      <c r="FK125">
        <v>0.78229300000000002</v>
      </c>
      <c r="FL125">
        <v>0.75578900000000004</v>
      </c>
      <c r="FM125">
        <v>0.78429099999999996</v>
      </c>
      <c r="FN125">
        <v>0.866838</v>
      </c>
      <c r="FO125">
        <v>0.79370499999999999</v>
      </c>
      <c r="FP125">
        <v>0.83301000000000003</v>
      </c>
      <c r="FQ125">
        <v>0.82733299999999999</v>
      </c>
      <c r="FR125">
        <v>0.90418600000000005</v>
      </c>
      <c r="FS125">
        <v>0.87682400000000005</v>
      </c>
      <c r="FT125">
        <v>0.89069200000000004</v>
      </c>
      <c r="FU125">
        <v>0.87801499999999999</v>
      </c>
      <c r="FV125">
        <v>0.90441899999999997</v>
      </c>
      <c r="FW125">
        <v>0.89109499999999997</v>
      </c>
      <c r="FX125">
        <v>0.87269099999999999</v>
      </c>
      <c r="FY125">
        <v>0.91809200000000002</v>
      </c>
      <c r="FZ125">
        <v>0.937307</v>
      </c>
      <c r="GA125">
        <v>0.90204499999999999</v>
      </c>
      <c r="GB125">
        <v>0.89418500000000001</v>
      </c>
      <c r="GC125">
        <v>0.90942500000000004</v>
      </c>
      <c r="GD125">
        <v>0.944191</v>
      </c>
      <c r="GE125">
        <v>0.93421100000000001</v>
      </c>
      <c r="GF125">
        <v>0.93739099999999997</v>
      </c>
      <c r="GG125">
        <v>0.93126900000000001</v>
      </c>
      <c r="GH125">
        <v>0.945496</v>
      </c>
      <c r="GI125">
        <v>0.97184199999999998</v>
      </c>
      <c r="GJ125">
        <v>0.92170099999999999</v>
      </c>
      <c r="GK125">
        <v>0.95600499999999999</v>
      </c>
      <c r="GL125">
        <v>0.92912700000000004</v>
      </c>
      <c r="GM125">
        <v>0.97278600000000004</v>
      </c>
      <c r="GN125">
        <v>0.97784400000000005</v>
      </c>
      <c r="GO125">
        <v>0.96158600000000005</v>
      </c>
      <c r="GP125">
        <v>0.97666699999999995</v>
      </c>
      <c r="GQ125">
        <v>0.95206199999999996</v>
      </c>
      <c r="GR125">
        <v>0.94187200000000004</v>
      </c>
      <c r="GS125">
        <v>0.98529299999999997</v>
      </c>
      <c r="GT125">
        <v>0.96588700000000005</v>
      </c>
      <c r="GU125">
        <v>0.94745699999999999</v>
      </c>
      <c r="GV125">
        <v>0.91579299999999997</v>
      </c>
      <c r="GW125">
        <v>0.95777100000000004</v>
      </c>
      <c r="GX125">
        <v>0.96231</v>
      </c>
      <c r="GY125">
        <v>0.94035800000000003</v>
      </c>
      <c r="GZ125">
        <v>0.92639300000000002</v>
      </c>
      <c r="HA125">
        <v>0.98057700000000003</v>
      </c>
      <c r="HB125">
        <v>0.90773999999999999</v>
      </c>
      <c r="HC125">
        <v>0.93176800000000004</v>
      </c>
      <c r="HD125">
        <v>0.943299</v>
      </c>
      <c r="HE125">
        <v>0.90121700000000005</v>
      </c>
      <c r="HF125">
        <v>0.92865799999999998</v>
      </c>
      <c r="HG125">
        <v>0.89934700000000001</v>
      </c>
      <c r="HH125">
        <v>0.92266499999999996</v>
      </c>
      <c r="HI125">
        <v>5</v>
      </c>
    </row>
    <row r="126" spans="1:217" x14ac:dyDescent="0.25">
      <c r="A126">
        <v>446</v>
      </c>
      <c r="B126" t="s">
        <v>983</v>
      </c>
      <c r="C126">
        <v>156</v>
      </c>
      <c r="D126">
        <v>1.128377</v>
      </c>
      <c r="E126">
        <v>3.3978830000000002</v>
      </c>
      <c r="F126">
        <v>3.3428049999999998</v>
      </c>
      <c r="G126" t="s">
        <v>984</v>
      </c>
      <c r="H126" t="s">
        <v>269</v>
      </c>
      <c r="I126">
        <v>0</v>
      </c>
      <c r="J126">
        <v>1</v>
      </c>
      <c r="K126">
        <v>1</v>
      </c>
      <c r="L126">
        <v>3.4</v>
      </c>
      <c r="M126">
        <v>-1.490038</v>
      </c>
      <c r="N126">
        <v>-1.1299999999999999</v>
      </c>
      <c r="O126" t="s">
        <v>270</v>
      </c>
      <c r="P126" t="s">
        <v>222</v>
      </c>
      <c r="Q126">
        <v>138.011326</v>
      </c>
      <c r="R126">
        <v>122.520572</v>
      </c>
      <c r="S126">
        <v>131.05956699999999</v>
      </c>
      <c r="T126">
        <v>121.43493599999999</v>
      </c>
      <c r="U126">
        <v>133.98821699999999</v>
      </c>
      <c r="V126">
        <v>122.927263</v>
      </c>
      <c r="W126">
        <v>118.29592100000001</v>
      </c>
      <c r="X126">
        <v>120.917507</v>
      </c>
      <c r="Y126">
        <v>123.80939100000001</v>
      </c>
      <c r="Z126">
        <v>117.207639</v>
      </c>
      <c r="AA126">
        <v>127.909744</v>
      </c>
      <c r="AB126">
        <v>117.48312799999999</v>
      </c>
      <c r="AC126">
        <v>119.600999</v>
      </c>
      <c r="AD126">
        <v>120.92091600000001</v>
      </c>
      <c r="AE126">
        <v>122.47575999999999</v>
      </c>
      <c r="AF126">
        <v>128.27671799999999</v>
      </c>
      <c r="AG126">
        <v>118.35973</v>
      </c>
      <c r="AH126">
        <v>117.808508</v>
      </c>
      <c r="AI126">
        <v>118.094393</v>
      </c>
      <c r="AJ126">
        <v>115.620029</v>
      </c>
      <c r="AK126">
        <v>125.894256</v>
      </c>
      <c r="AL126">
        <v>114.59124199999999</v>
      </c>
      <c r="AM126">
        <v>124.636697</v>
      </c>
      <c r="AN126">
        <v>126.760761</v>
      </c>
      <c r="AO126">
        <v>112.257144</v>
      </c>
      <c r="AP126">
        <v>124.216887</v>
      </c>
      <c r="AQ126">
        <v>109.719526</v>
      </c>
      <c r="AR126">
        <v>121.656171</v>
      </c>
      <c r="AS126">
        <v>119.93276299999999</v>
      </c>
      <c r="AT126">
        <v>123.922192</v>
      </c>
      <c r="AU126">
        <v>115.384512</v>
      </c>
      <c r="AV126">
        <v>125.84446199999999</v>
      </c>
      <c r="AW126">
        <v>120.931107</v>
      </c>
      <c r="AX126">
        <v>115.82556599999999</v>
      </c>
      <c r="AY126">
        <v>115.065708</v>
      </c>
      <c r="AZ126">
        <v>123.610112</v>
      </c>
      <c r="BA126">
        <v>115.445637</v>
      </c>
      <c r="BB126">
        <v>128.323769</v>
      </c>
      <c r="BC126">
        <v>115.84713600000001</v>
      </c>
      <c r="BD126">
        <v>124.979435</v>
      </c>
      <c r="BE126">
        <v>111.895229</v>
      </c>
      <c r="BF126">
        <v>123.496962</v>
      </c>
      <c r="BG126">
        <v>118.26936499999999</v>
      </c>
      <c r="BH126">
        <v>124.32508199999999</v>
      </c>
      <c r="BI126">
        <v>119.34188899999999</v>
      </c>
      <c r="BJ126">
        <v>119.42475899999999</v>
      </c>
      <c r="BK126">
        <v>126.286986</v>
      </c>
      <c r="BL126">
        <v>121.777204</v>
      </c>
      <c r="BM126">
        <v>121.963477</v>
      </c>
      <c r="BN126">
        <v>122.405745</v>
      </c>
      <c r="BO126">
        <v>122.08856</v>
      </c>
      <c r="BP126">
        <v>121.609842</v>
      </c>
      <c r="BQ126">
        <v>115.935406</v>
      </c>
      <c r="BR126">
        <v>122.199716</v>
      </c>
      <c r="BS126">
        <v>120.940839</v>
      </c>
      <c r="BT126">
        <v>118.80020500000001</v>
      </c>
      <c r="BU126">
        <v>127.216837</v>
      </c>
      <c r="BV126">
        <v>121.998366</v>
      </c>
      <c r="BW126">
        <v>121.19225400000001</v>
      </c>
      <c r="BX126">
        <v>119.062849</v>
      </c>
      <c r="BY126">
        <v>119.98374800000001</v>
      </c>
      <c r="BZ126">
        <v>125.982793</v>
      </c>
      <c r="CA126">
        <v>119.49627</v>
      </c>
      <c r="CB126">
        <v>125.394251</v>
      </c>
      <c r="CC126">
        <v>121.83541</v>
      </c>
      <c r="CD126">
        <v>124.906516</v>
      </c>
      <c r="CE126">
        <v>129.82081700000001</v>
      </c>
      <c r="CF126">
        <v>118.078558</v>
      </c>
      <c r="CG126">
        <v>123.61096000000001</v>
      </c>
      <c r="CH126">
        <v>127.77275400000001</v>
      </c>
      <c r="CI126">
        <v>126.666436</v>
      </c>
      <c r="CJ126">
        <v>123.726901</v>
      </c>
      <c r="CK126">
        <v>126.83413400000001</v>
      </c>
      <c r="CL126">
        <v>127.11614</v>
      </c>
      <c r="CM126">
        <v>127.24513</v>
      </c>
      <c r="CN126">
        <v>124.989886</v>
      </c>
      <c r="CO126">
        <v>127.04658000000001</v>
      </c>
      <c r="CP126">
        <v>128.668014</v>
      </c>
      <c r="CQ126">
        <v>127.620608</v>
      </c>
      <c r="CR126">
        <v>126.960065</v>
      </c>
      <c r="CS126">
        <v>135.96396300000001</v>
      </c>
      <c r="CT126">
        <v>128.73870299999999</v>
      </c>
      <c r="CU126">
        <v>123.399817</v>
      </c>
      <c r="CV126">
        <v>121.24203199999999</v>
      </c>
      <c r="CW126">
        <v>130.86754099999999</v>
      </c>
      <c r="CX126">
        <v>125.99139</v>
      </c>
      <c r="CY126">
        <v>130.72459900000001</v>
      </c>
      <c r="CZ126">
        <v>126.538325</v>
      </c>
      <c r="DA126">
        <v>135.00879800000001</v>
      </c>
      <c r="DB126">
        <v>123.570257</v>
      </c>
      <c r="DC126">
        <v>128.00386399999999</v>
      </c>
      <c r="DD126">
        <v>130.05269000000001</v>
      </c>
      <c r="DE126">
        <v>125.82159299999999</v>
      </c>
      <c r="DF126">
        <v>126.84318500000001</v>
      </c>
      <c r="DG126">
        <v>129.93174099999999</v>
      </c>
      <c r="DH126">
        <v>127.72351500000001</v>
      </c>
      <c r="DI126">
        <v>132.020768</v>
      </c>
      <c r="DJ126">
        <v>126.983299</v>
      </c>
      <c r="DK126">
        <v>125.54342699999999</v>
      </c>
      <c r="DL126">
        <v>126.83495499999999</v>
      </c>
      <c r="DM126">
        <v>1</v>
      </c>
      <c r="DN126">
        <v>0.88775700000000002</v>
      </c>
      <c r="DO126">
        <v>0.94962899999999995</v>
      </c>
      <c r="DP126">
        <v>0.87989099999999998</v>
      </c>
      <c r="DQ126">
        <v>0.97084899999999996</v>
      </c>
      <c r="DR126">
        <v>0.89070400000000005</v>
      </c>
      <c r="DS126">
        <v>0.85714599999999996</v>
      </c>
      <c r="DT126">
        <v>0.87614199999999998</v>
      </c>
      <c r="DU126">
        <v>0.897096</v>
      </c>
      <c r="DV126">
        <v>0.84926100000000004</v>
      </c>
      <c r="DW126">
        <v>0.92680600000000002</v>
      </c>
      <c r="DX126">
        <v>0.85125700000000004</v>
      </c>
      <c r="DY126">
        <v>0.86660300000000001</v>
      </c>
      <c r="DZ126">
        <v>0.87616700000000003</v>
      </c>
      <c r="EA126">
        <v>0.88743300000000003</v>
      </c>
      <c r="EB126">
        <v>0.92946499999999999</v>
      </c>
      <c r="EC126">
        <v>0.85760899999999995</v>
      </c>
      <c r="ED126">
        <v>0.85361500000000001</v>
      </c>
      <c r="EE126">
        <v>0.85568599999999995</v>
      </c>
      <c r="EF126">
        <v>0.837758</v>
      </c>
      <c r="EG126">
        <v>0.91220199999999996</v>
      </c>
      <c r="EH126">
        <v>0.83030300000000001</v>
      </c>
      <c r="EI126">
        <v>0.90308999999999995</v>
      </c>
      <c r="EJ126">
        <v>0.91848099999999999</v>
      </c>
      <c r="EK126">
        <v>0.81339099999999998</v>
      </c>
      <c r="EL126">
        <v>0.90004899999999999</v>
      </c>
      <c r="EM126">
        <v>0.79500400000000004</v>
      </c>
      <c r="EN126">
        <v>0.881494</v>
      </c>
      <c r="EO126">
        <v>0.86900699999999997</v>
      </c>
      <c r="EP126">
        <v>0.89791299999999996</v>
      </c>
      <c r="EQ126">
        <v>0.83605099999999999</v>
      </c>
      <c r="ER126">
        <v>0.91184200000000004</v>
      </c>
      <c r="ES126">
        <v>0.87624000000000002</v>
      </c>
      <c r="ET126">
        <v>0.83924699999999997</v>
      </c>
      <c r="EU126">
        <v>0.83374099999999995</v>
      </c>
      <c r="EV126">
        <v>0.895652</v>
      </c>
      <c r="EW126">
        <v>0.83649399999999996</v>
      </c>
      <c r="EX126">
        <v>0.92980600000000002</v>
      </c>
      <c r="EY126">
        <v>0.83940300000000001</v>
      </c>
      <c r="EZ126">
        <v>0.90557399999999999</v>
      </c>
      <c r="FA126">
        <v>0.81076800000000004</v>
      </c>
      <c r="FB126">
        <v>0.89483199999999996</v>
      </c>
      <c r="FC126">
        <v>0.85695399999999999</v>
      </c>
      <c r="FD126">
        <v>0.90083199999999997</v>
      </c>
      <c r="FE126">
        <v>0.86472499999999997</v>
      </c>
      <c r="FF126">
        <v>0.86532600000000004</v>
      </c>
      <c r="FG126">
        <v>0.91504799999999997</v>
      </c>
      <c r="FH126">
        <v>0.88237100000000002</v>
      </c>
      <c r="FI126">
        <v>0.88372099999999998</v>
      </c>
      <c r="FJ126">
        <v>0.88692499999999996</v>
      </c>
      <c r="FK126">
        <v>0.88462700000000005</v>
      </c>
      <c r="FL126">
        <v>0.881158</v>
      </c>
      <c r="FM126">
        <v>0.84004299999999998</v>
      </c>
      <c r="FN126">
        <v>0.88543300000000003</v>
      </c>
      <c r="FO126">
        <v>0.87631099999999995</v>
      </c>
      <c r="FP126">
        <v>0.86080000000000001</v>
      </c>
      <c r="FQ126">
        <v>0.92178499999999997</v>
      </c>
      <c r="FR126">
        <v>0.88397400000000004</v>
      </c>
      <c r="FS126">
        <v>0.87813300000000005</v>
      </c>
      <c r="FT126">
        <v>0.862703</v>
      </c>
      <c r="FU126">
        <v>0.86937600000000004</v>
      </c>
      <c r="FV126">
        <v>0.91284399999999999</v>
      </c>
      <c r="FW126">
        <v>0.86584399999999995</v>
      </c>
      <c r="FX126">
        <v>0.90857900000000003</v>
      </c>
      <c r="FY126">
        <v>0.88279300000000005</v>
      </c>
      <c r="FZ126">
        <v>0.90504499999999999</v>
      </c>
      <c r="GA126">
        <v>0.94065299999999996</v>
      </c>
      <c r="GB126">
        <v>0.855572</v>
      </c>
      <c r="GC126">
        <v>0.89565799999999995</v>
      </c>
      <c r="GD126">
        <v>0.92581400000000003</v>
      </c>
      <c r="GE126">
        <v>0.91779699999999997</v>
      </c>
      <c r="GF126">
        <v>0.89649800000000002</v>
      </c>
      <c r="GG126">
        <v>0.91901299999999997</v>
      </c>
      <c r="GH126">
        <v>0.92105599999999999</v>
      </c>
      <c r="GI126">
        <v>0.92198999999999998</v>
      </c>
      <c r="GJ126">
        <v>0.90564900000000004</v>
      </c>
      <c r="GK126">
        <v>0.92055200000000004</v>
      </c>
      <c r="GL126">
        <v>0.93230000000000002</v>
      </c>
      <c r="GM126">
        <v>0.92471099999999995</v>
      </c>
      <c r="GN126">
        <v>0.91992499999999999</v>
      </c>
      <c r="GO126">
        <v>0.98516499999999996</v>
      </c>
      <c r="GP126">
        <v>0.932813</v>
      </c>
      <c r="GQ126">
        <v>0.89412800000000003</v>
      </c>
      <c r="GR126">
        <v>0.87849299999999997</v>
      </c>
      <c r="GS126">
        <v>0.94823800000000003</v>
      </c>
      <c r="GT126">
        <v>0.912906</v>
      </c>
      <c r="GU126">
        <v>0.94720199999999999</v>
      </c>
      <c r="GV126">
        <v>0.91686900000000005</v>
      </c>
      <c r="GW126">
        <v>0.978244</v>
      </c>
      <c r="GX126">
        <v>0.89536300000000002</v>
      </c>
      <c r="GY126">
        <v>0.92748799999999998</v>
      </c>
      <c r="GZ126">
        <v>0.94233299999999998</v>
      </c>
      <c r="HA126">
        <v>0.91167600000000004</v>
      </c>
      <c r="HB126">
        <v>0.91907799999999995</v>
      </c>
      <c r="HC126">
        <v>0.94145699999999999</v>
      </c>
      <c r="HD126">
        <v>0.92545699999999997</v>
      </c>
      <c r="HE126">
        <v>0.95659400000000006</v>
      </c>
      <c r="HF126">
        <v>0.92009300000000005</v>
      </c>
      <c r="HG126">
        <v>0.90966000000000002</v>
      </c>
      <c r="HH126">
        <v>0.919018</v>
      </c>
      <c r="HI126">
        <v>5</v>
      </c>
    </row>
    <row r="127" spans="1:217" x14ac:dyDescent="0.25">
      <c r="A127">
        <v>448</v>
      </c>
      <c r="B127" t="s">
        <v>838</v>
      </c>
      <c r="C127">
        <v>408</v>
      </c>
      <c r="D127">
        <v>5.5449999999999999</v>
      </c>
      <c r="E127">
        <v>3.0421640000000001</v>
      </c>
      <c r="F127">
        <v>5.4307639999999999</v>
      </c>
      <c r="G127" t="s">
        <v>986</v>
      </c>
      <c r="H127" t="s">
        <v>237</v>
      </c>
      <c r="I127">
        <v>0</v>
      </c>
      <c r="J127">
        <v>1</v>
      </c>
      <c r="K127">
        <v>1</v>
      </c>
      <c r="L127">
        <v>3.04</v>
      </c>
      <c r="M127">
        <v>-4.0393970000000001</v>
      </c>
      <c r="N127">
        <v>-5.55</v>
      </c>
      <c r="O127" t="s">
        <v>238</v>
      </c>
      <c r="P127" t="s">
        <v>222</v>
      </c>
      <c r="Q127">
        <v>132.936834</v>
      </c>
      <c r="R127">
        <v>135.933086</v>
      </c>
      <c r="S127">
        <v>126.998334</v>
      </c>
      <c r="T127">
        <v>121.302353</v>
      </c>
      <c r="U127">
        <v>125.411557</v>
      </c>
      <c r="V127">
        <v>122.844275</v>
      </c>
      <c r="W127">
        <v>124.526117</v>
      </c>
      <c r="X127">
        <v>120.688926</v>
      </c>
      <c r="Y127">
        <v>129.66342299999999</v>
      </c>
      <c r="Z127">
        <v>123.292469</v>
      </c>
      <c r="AA127">
        <v>126.983318</v>
      </c>
      <c r="AB127">
        <v>125.486699</v>
      </c>
      <c r="AC127">
        <v>119.238651</v>
      </c>
      <c r="AD127">
        <v>127.438073</v>
      </c>
      <c r="AE127">
        <v>121.684219</v>
      </c>
      <c r="AF127">
        <v>122.597831</v>
      </c>
      <c r="AG127">
        <v>122.76747400000001</v>
      </c>
      <c r="AH127">
        <v>113.852852</v>
      </c>
      <c r="AI127">
        <v>118.78845699999999</v>
      </c>
      <c r="AJ127">
        <v>123.781013</v>
      </c>
      <c r="AK127">
        <v>118.27849000000001</v>
      </c>
      <c r="AL127">
        <v>132.45136600000001</v>
      </c>
      <c r="AM127">
        <v>128.95945800000001</v>
      </c>
      <c r="AN127">
        <v>124.187909</v>
      </c>
      <c r="AO127">
        <v>130.99560399999999</v>
      </c>
      <c r="AP127">
        <v>120.09405099999999</v>
      </c>
      <c r="AQ127">
        <v>127.00165800000001</v>
      </c>
      <c r="AR127">
        <v>121.201904</v>
      </c>
      <c r="AS127">
        <v>115.711629</v>
      </c>
      <c r="AT127">
        <v>123.695156</v>
      </c>
      <c r="AU127">
        <v>110.77337799999999</v>
      </c>
      <c r="AV127">
        <v>118.712186</v>
      </c>
      <c r="AW127">
        <v>117.350685</v>
      </c>
      <c r="AX127">
        <v>122.856166</v>
      </c>
      <c r="AY127">
        <v>112.87830700000001</v>
      </c>
      <c r="AZ127">
        <v>122.94545100000001</v>
      </c>
      <c r="BA127">
        <v>108.33660999999999</v>
      </c>
      <c r="BB127">
        <v>122.08911500000001</v>
      </c>
      <c r="BC127">
        <v>116.60457700000001</v>
      </c>
      <c r="BD127">
        <v>120.324347</v>
      </c>
      <c r="BE127">
        <v>112.180312</v>
      </c>
      <c r="BF127">
        <v>117.52434</v>
      </c>
      <c r="BG127">
        <v>121.647372</v>
      </c>
      <c r="BH127">
        <v>107.383954</v>
      </c>
      <c r="BI127">
        <v>113.661135</v>
      </c>
      <c r="BJ127">
        <v>120.315257</v>
      </c>
      <c r="BK127">
        <v>118.393508</v>
      </c>
      <c r="BL127">
        <v>122.436736</v>
      </c>
      <c r="BM127">
        <v>116.33873199999999</v>
      </c>
      <c r="BN127">
        <v>119.796907</v>
      </c>
      <c r="BO127">
        <v>125.68082200000001</v>
      </c>
      <c r="BP127">
        <v>125.210427</v>
      </c>
      <c r="BQ127">
        <v>125.95255899999999</v>
      </c>
      <c r="BR127">
        <v>120.88050699999999</v>
      </c>
      <c r="BS127">
        <v>122.558061</v>
      </c>
      <c r="BT127">
        <v>121.874692</v>
      </c>
      <c r="BU127">
        <v>125.82064099999999</v>
      </c>
      <c r="BV127">
        <v>126.200041</v>
      </c>
      <c r="BW127">
        <v>124.77158900000001</v>
      </c>
      <c r="BX127">
        <v>126.334279</v>
      </c>
      <c r="BY127">
        <v>122.646569</v>
      </c>
      <c r="BZ127">
        <v>125.229827</v>
      </c>
      <c r="CA127">
        <v>124.544415</v>
      </c>
      <c r="CB127">
        <v>127.133782</v>
      </c>
      <c r="CC127">
        <v>125.41959</v>
      </c>
      <c r="CD127">
        <v>130.14250200000001</v>
      </c>
      <c r="CE127">
        <v>123.503252</v>
      </c>
      <c r="CF127">
        <v>124.53529899999999</v>
      </c>
      <c r="CG127">
        <v>123.351219</v>
      </c>
      <c r="CH127">
        <v>121.506085</v>
      </c>
      <c r="CI127">
        <v>120.04105300000001</v>
      </c>
      <c r="CJ127">
        <v>125.943799</v>
      </c>
      <c r="CK127">
        <v>127.2949</v>
      </c>
      <c r="CL127">
        <v>127.77301900000001</v>
      </c>
      <c r="CM127">
        <v>125.280327</v>
      </c>
      <c r="CN127">
        <v>125.81746200000001</v>
      </c>
      <c r="CO127">
        <v>127.277252</v>
      </c>
      <c r="CP127">
        <v>124.693702</v>
      </c>
      <c r="CQ127">
        <v>126.97412199999999</v>
      </c>
      <c r="CR127">
        <v>127.910313</v>
      </c>
      <c r="CS127">
        <v>124.985888</v>
      </c>
      <c r="CT127">
        <v>121.080127</v>
      </c>
      <c r="CU127">
        <v>125.496292</v>
      </c>
      <c r="CV127">
        <v>118.728109</v>
      </c>
      <c r="CW127">
        <v>123.36589600000001</v>
      </c>
      <c r="CX127">
        <v>130.56108499999999</v>
      </c>
      <c r="CY127">
        <v>126.85421700000001</v>
      </c>
      <c r="CZ127">
        <v>128.61068399999999</v>
      </c>
      <c r="DA127">
        <v>126.365298</v>
      </c>
      <c r="DB127">
        <v>127.143473</v>
      </c>
      <c r="DC127">
        <v>128.43010699999999</v>
      </c>
      <c r="DD127">
        <v>127.52169499999999</v>
      </c>
      <c r="DE127">
        <v>128.64622399999999</v>
      </c>
      <c r="DF127">
        <v>122.71746</v>
      </c>
      <c r="DG127">
        <v>122.915249</v>
      </c>
      <c r="DH127">
        <v>124.92878899999999</v>
      </c>
      <c r="DI127">
        <v>122.47805</v>
      </c>
      <c r="DJ127">
        <v>123.291364</v>
      </c>
      <c r="DK127">
        <v>136.23873599999999</v>
      </c>
      <c r="DL127">
        <v>133.35624200000001</v>
      </c>
      <c r="DM127">
        <v>0.97576399999999996</v>
      </c>
      <c r="DN127">
        <v>0.99775700000000001</v>
      </c>
      <c r="DO127">
        <v>0.93217499999999998</v>
      </c>
      <c r="DP127">
        <v>0.89036599999999999</v>
      </c>
      <c r="DQ127">
        <v>0.92052800000000001</v>
      </c>
      <c r="DR127">
        <v>0.90168400000000004</v>
      </c>
      <c r="DS127">
        <v>0.91402899999999998</v>
      </c>
      <c r="DT127">
        <v>0.88586399999999998</v>
      </c>
      <c r="DU127">
        <v>0.95173700000000006</v>
      </c>
      <c r="DV127">
        <v>0.90497399999999995</v>
      </c>
      <c r="DW127">
        <v>0.93206500000000003</v>
      </c>
      <c r="DX127">
        <v>0.92107899999999998</v>
      </c>
      <c r="DY127">
        <v>0.87521800000000005</v>
      </c>
      <c r="DZ127">
        <v>0.93540299999999998</v>
      </c>
      <c r="EA127">
        <v>0.89316899999999999</v>
      </c>
      <c r="EB127">
        <v>0.89987499999999998</v>
      </c>
      <c r="EC127">
        <v>0.90112000000000003</v>
      </c>
      <c r="ED127">
        <v>0.83568600000000004</v>
      </c>
      <c r="EE127">
        <v>0.87191399999999997</v>
      </c>
      <c r="EF127">
        <v>0.90856000000000003</v>
      </c>
      <c r="EG127">
        <v>0.86817100000000003</v>
      </c>
      <c r="EH127">
        <v>0.97219999999999995</v>
      </c>
      <c r="EI127">
        <v>0.94657000000000002</v>
      </c>
      <c r="EJ127">
        <v>0.91154599999999997</v>
      </c>
      <c r="EK127">
        <v>0.96151500000000001</v>
      </c>
      <c r="EL127">
        <v>0.88149699999999998</v>
      </c>
      <c r="EM127">
        <v>0.932199</v>
      </c>
      <c r="EN127">
        <v>0.889629</v>
      </c>
      <c r="EO127">
        <v>0.84933000000000003</v>
      </c>
      <c r="EP127">
        <v>0.90792899999999999</v>
      </c>
      <c r="EQ127">
        <v>0.813083</v>
      </c>
      <c r="ER127">
        <v>0.87135399999999996</v>
      </c>
      <c r="ES127">
        <v>0.86136100000000004</v>
      </c>
      <c r="ET127">
        <v>0.90177099999999999</v>
      </c>
      <c r="EU127">
        <v>0.82853299999999996</v>
      </c>
      <c r="EV127">
        <v>0.90242699999999998</v>
      </c>
      <c r="EW127">
        <v>0.79519700000000004</v>
      </c>
      <c r="EX127">
        <v>0.89614099999999997</v>
      </c>
      <c r="EY127">
        <v>0.85588399999999998</v>
      </c>
      <c r="EZ127">
        <v>0.88318700000000006</v>
      </c>
      <c r="FA127">
        <v>0.82340999999999998</v>
      </c>
      <c r="FB127">
        <v>0.86263500000000004</v>
      </c>
      <c r="FC127">
        <v>0.892899</v>
      </c>
      <c r="FD127">
        <v>0.78820400000000002</v>
      </c>
      <c r="FE127">
        <v>0.83427899999999999</v>
      </c>
      <c r="FF127">
        <v>0.88312100000000004</v>
      </c>
      <c r="FG127">
        <v>0.86901499999999998</v>
      </c>
      <c r="FH127">
        <v>0.89869299999999996</v>
      </c>
      <c r="FI127">
        <v>0.85393300000000005</v>
      </c>
      <c r="FJ127">
        <v>0.87931599999999999</v>
      </c>
      <c r="FK127">
        <v>0.92250399999999999</v>
      </c>
      <c r="FL127">
        <v>0.91905199999999998</v>
      </c>
      <c r="FM127">
        <v>0.92449899999999996</v>
      </c>
      <c r="FN127">
        <v>0.88727</v>
      </c>
      <c r="FO127">
        <v>0.89958300000000002</v>
      </c>
      <c r="FP127">
        <v>0.894567</v>
      </c>
      <c r="FQ127">
        <v>0.92353099999999999</v>
      </c>
      <c r="FR127">
        <v>0.926315</v>
      </c>
      <c r="FS127">
        <v>0.91583000000000003</v>
      </c>
      <c r="FT127">
        <v>0.92730100000000004</v>
      </c>
      <c r="FU127">
        <v>0.90023299999999995</v>
      </c>
      <c r="FV127">
        <v>0.91919399999999996</v>
      </c>
      <c r="FW127">
        <v>0.91416299999999995</v>
      </c>
      <c r="FX127">
        <v>0.93316900000000003</v>
      </c>
      <c r="FY127">
        <v>0.92058700000000004</v>
      </c>
      <c r="FZ127">
        <v>0.95525300000000002</v>
      </c>
      <c r="GA127">
        <v>0.90652100000000002</v>
      </c>
      <c r="GB127">
        <v>0.91409600000000002</v>
      </c>
      <c r="GC127">
        <v>0.90540500000000002</v>
      </c>
      <c r="GD127">
        <v>0.89186200000000004</v>
      </c>
      <c r="GE127">
        <v>0.881108</v>
      </c>
      <c r="GF127">
        <v>0.92443500000000001</v>
      </c>
      <c r="GG127">
        <v>0.93435199999999996</v>
      </c>
      <c r="GH127">
        <v>0.93786099999999994</v>
      </c>
      <c r="GI127">
        <v>0.91956499999999997</v>
      </c>
      <c r="GJ127">
        <v>0.92350699999999997</v>
      </c>
      <c r="GK127">
        <v>0.934222</v>
      </c>
      <c r="GL127">
        <v>0.91525900000000004</v>
      </c>
      <c r="GM127">
        <v>0.93199699999999996</v>
      </c>
      <c r="GN127">
        <v>0.93886899999999995</v>
      </c>
      <c r="GO127">
        <v>0.91740299999999997</v>
      </c>
      <c r="GP127">
        <v>0.88873500000000005</v>
      </c>
      <c r="GQ127">
        <v>0.92115000000000002</v>
      </c>
      <c r="GR127">
        <v>0.871471</v>
      </c>
      <c r="GS127">
        <v>0.90551300000000001</v>
      </c>
      <c r="GT127">
        <v>0.95832600000000001</v>
      </c>
      <c r="GU127">
        <v>0.93111699999999997</v>
      </c>
      <c r="GV127">
        <v>0.94401000000000002</v>
      </c>
      <c r="GW127">
        <v>0.92752800000000002</v>
      </c>
      <c r="GX127">
        <v>0.93323999999999996</v>
      </c>
      <c r="GY127">
        <v>0.94268399999999997</v>
      </c>
      <c r="GZ127">
        <v>0.93601599999999996</v>
      </c>
      <c r="HA127">
        <v>0.94427099999999997</v>
      </c>
      <c r="HB127">
        <v>0.90075300000000003</v>
      </c>
      <c r="HC127">
        <v>0.90220500000000003</v>
      </c>
      <c r="HD127">
        <v>0.91698400000000002</v>
      </c>
      <c r="HE127">
        <v>0.89899600000000002</v>
      </c>
      <c r="HF127">
        <v>0.90496600000000005</v>
      </c>
      <c r="HG127">
        <v>1</v>
      </c>
      <c r="HH127">
        <v>0.97884199999999999</v>
      </c>
      <c r="HI127">
        <v>5</v>
      </c>
    </row>
    <row r="128" spans="1:217" x14ac:dyDescent="0.25">
      <c r="A128">
        <v>449</v>
      </c>
      <c r="B128" t="s">
        <v>987</v>
      </c>
      <c r="C128">
        <v>937</v>
      </c>
      <c r="D128">
        <v>1.322581</v>
      </c>
      <c r="E128">
        <v>-1.25</v>
      </c>
      <c r="F128">
        <v>3.464102</v>
      </c>
      <c r="G128" t="s">
        <v>988</v>
      </c>
      <c r="H128" t="s">
        <v>651</v>
      </c>
      <c r="I128">
        <v>0</v>
      </c>
      <c r="J128">
        <v>1</v>
      </c>
      <c r="K128">
        <v>1</v>
      </c>
      <c r="L128">
        <v>-1.25</v>
      </c>
      <c r="M128">
        <v>-1.470264</v>
      </c>
      <c r="N128">
        <v>-1.32</v>
      </c>
      <c r="O128" t="s">
        <v>437</v>
      </c>
      <c r="P128" t="s">
        <v>222</v>
      </c>
      <c r="Q128">
        <v>131.38608199999999</v>
      </c>
      <c r="R128">
        <v>127.369463</v>
      </c>
      <c r="S128">
        <v>125.601922</v>
      </c>
      <c r="T128">
        <v>125.971752</v>
      </c>
      <c r="U128">
        <v>126.74988399999999</v>
      </c>
      <c r="V128">
        <v>123.044438</v>
      </c>
      <c r="W128">
        <v>123.075079</v>
      </c>
      <c r="X128">
        <v>119.847354</v>
      </c>
      <c r="Y128">
        <v>123.639062</v>
      </c>
      <c r="Z128">
        <v>122.491827</v>
      </c>
      <c r="AA128">
        <v>120.77677</v>
      </c>
      <c r="AB128">
        <v>120.719103</v>
      </c>
      <c r="AC128">
        <v>119.526748</v>
      </c>
      <c r="AD128">
        <v>120.60568600000001</v>
      </c>
      <c r="AE128">
        <v>118.235045</v>
      </c>
      <c r="AF128">
        <v>118.36989</v>
      </c>
      <c r="AG128">
        <v>118.24992</v>
      </c>
      <c r="AH128">
        <v>119.316042</v>
      </c>
      <c r="AI128">
        <v>116.07531899999999</v>
      </c>
      <c r="AJ128">
        <v>118.665891</v>
      </c>
      <c r="AK128">
        <v>118.955091</v>
      </c>
      <c r="AL128">
        <v>113.092972</v>
      </c>
      <c r="AM128">
        <v>118.20728</v>
      </c>
      <c r="AN128">
        <v>119.767303</v>
      </c>
      <c r="AO128">
        <v>117.024204</v>
      </c>
      <c r="AP128">
        <v>115.32679400000001</v>
      </c>
      <c r="AQ128">
        <v>117.417563</v>
      </c>
      <c r="AR128">
        <v>117.935666</v>
      </c>
      <c r="AS128">
        <v>114.5038</v>
      </c>
      <c r="AT128">
        <v>115.720817</v>
      </c>
      <c r="AU128">
        <v>118.12877899999999</v>
      </c>
      <c r="AV128">
        <v>109.45252600000001</v>
      </c>
      <c r="AW128">
        <v>114.60091</v>
      </c>
      <c r="AX128">
        <v>120.413185</v>
      </c>
      <c r="AY128">
        <v>115.37335899999999</v>
      </c>
      <c r="AZ128">
        <v>117.856161</v>
      </c>
      <c r="BA128">
        <v>115.849675</v>
      </c>
      <c r="BB128">
        <v>115.423418</v>
      </c>
      <c r="BC128">
        <v>112.145416</v>
      </c>
      <c r="BD128">
        <v>119.480311</v>
      </c>
      <c r="BE128">
        <v>112.37993299999999</v>
      </c>
      <c r="BF128">
        <v>115.21069799999999</v>
      </c>
      <c r="BG128">
        <v>115.382214</v>
      </c>
      <c r="BH128">
        <v>117.232456</v>
      </c>
      <c r="BI128">
        <v>121.591589</v>
      </c>
      <c r="BJ128">
        <v>113.463947</v>
      </c>
      <c r="BK128">
        <v>116.865385</v>
      </c>
      <c r="BL128">
        <v>115.681082</v>
      </c>
      <c r="BM128">
        <v>115.159356</v>
      </c>
      <c r="BN128">
        <v>117.562551</v>
      </c>
      <c r="BO128">
        <v>119.780725</v>
      </c>
      <c r="BP128">
        <v>120.90098500000001</v>
      </c>
      <c r="BQ128">
        <v>118.261342</v>
      </c>
      <c r="BR128">
        <v>122.22823</v>
      </c>
      <c r="BS128">
        <v>124.203001</v>
      </c>
      <c r="BT128">
        <v>127.374876</v>
      </c>
      <c r="BU128">
        <v>122.18065799999999</v>
      </c>
      <c r="BV128">
        <v>129.717004</v>
      </c>
      <c r="BW128">
        <v>128.73107899999999</v>
      </c>
      <c r="BX128">
        <v>127.39394799999999</v>
      </c>
      <c r="BY128">
        <v>130.84370000000001</v>
      </c>
      <c r="BZ128">
        <v>128.53527</v>
      </c>
      <c r="CA128">
        <v>129.96530100000001</v>
      </c>
      <c r="CB128">
        <v>124.342356</v>
      </c>
      <c r="CC128">
        <v>128.917877</v>
      </c>
      <c r="CD128">
        <v>130.25124299999999</v>
      </c>
      <c r="CE128">
        <v>129.11666600000001</v>
      </c>
      <c r="CF128">
        <v>130.19521399999999</v>
      </c>
      <c r="CG128">
        <v>129.56429399999999</v>
      </c>
      <c r="CH128">
        <v>125.194704</v>
      </c>
      <c r="CI128">
        <v>133.73798199999999</v>
      </c>
      <c r="CJ128">
        <v>128.86634599999999</v>
      </c>
      <c r="CK128">
        <v>127.549943</v>
      </c>
      <c r="CL128">
        <v>130.22668300000001</v>
      </c>
      <c r="CM128">
        <v>127.892837</v>
      </c>
      <c r="CN128">
        <v>132.968581</v>
      </c>
      <c r="CO128">
        <v>128.77861999999999</v>
      </c>
      <c r="CP128">
        <v>129.87149500000001</v>
      </c>
      <c r="CQ128">
        <v>130.893237</v>
      </c>
      <c r="CR128">
        <v>129.13700800000001</v>
      </c>
      <c r="CS128">
        <v>129.881531</v>
      </c>
      <c r="CT128">
        <v>130.32104799999999</v>
      </c>
      <c r="CU128">
        <v>129.87088</v>
      </c>
      <c r="CV128">
        <v>131.80067299999999</v>
      </c>
      <c r="CW128">
        <v>128.10647599999999</v>
      </c>
      <c r="CX128">
        <v>131.27322100000001</v>
      </c>
      <c r="CY128">
        <v>128.620677</v>
      </c>
      <c r="CZ128">
        <v>131.46364399999999</v>
      </c>
      <c r="DA128">
        <v>132.372973</v>
      </c>
      <c r="DB128">
        <v>132.34367</v>
      </c>
      <c r="DC128">
        <v>127.95184399999999</v>
      </c>
      <c r="DD128">
        <v>131.577922</v>
      </c>
      <c r="DE128">
        <v>127.541364</v>
      </c>
      <c r="DF128">
        <v>127.76611800000001</v>
      </c>
      <c r="DG128">
        <v>131.02438100000001</v>
      </c>
      <c r="DH128">
        <v>128.63099500000001</v>
      </c>
      <c r="DI128">
        <v>127.36905400000001</v>
      </c>
      <c r="DJ128">
        <v>129.33499599999999</v>
      </c>
      <c r="DK128">
        <v>125.468863</v>
      </c>
      <c r="DL128">
        <v>130.096102</v>
      </c>
      <c r="DM128">
        <v>0.98241400000000001</v>
      </c>
      <c r="DN128">
        <v>0.95238100000000003</v>
      </c>
      <c r="DO128">
        <v>0.939164</v>
      </c>
      <c r="DP128">
        <v>0.94193000000000005</v>
      </c>
      <c r="DQ128">
        <v>0.94774800000000003</v>
      </c>
      <c r="DR128">
        <v>0.920041</v>
      </c>
      <c r="DS128">
        <v>0.92027000000000003</v>
      </c>
      <c r="DT128">
        <v>0.89613600000000004</v>
      </c>
      <c r="DU128">
        <v>0.92448699999999995</v>
      </c>
      <c r="DV128">
        <v>0.91590899999999997</v>
      </c>
      <c r="DW128">
        <v>0.90308500000000003</v>
      </c>
      <c r="DX128">
        <v>0.90265399999999996</v>
      </c>
      <c r="DY128">
        <v>0.89373800000000003</v>
      </c>
      <c r="DZ128">
        <v>0.901806</v>
      </c>
      <c r="EA128">
        <v>0.88407999999999998</v>
      </c>
      <c r="EB128">
        <v>0.88508799999999999</v>
      </c>
      <c r="EC128">
        <v>0.88419099999999995</v>
      </c>
      <c r="ED128">
        <v>0.89216300000000004</v>
      </c>
      <c r="EE128">
        <v>0.86793100000000001</v>
      </c>
      <c r="EF128">
        <v>0.88730100000000001</v>
      </c>
      <c r="EG128">
        <v>0.88946400000000003</v>
      </c>
      <c r="EH128">
        <v>0.84563100000000002</v>
      </c>
      <c r="EI128">
        <v>0.88387199999999999</v>
      </c>
      <c r="EJ128">
        <v>0.89553700000000003</v>
      </c>
      <c r="EK128">
        <v>0.87502599999999997</v>
      </c>
      <c r="EL128">
        <v>0.86233400000000004</v>
      </c>
      <c r="EM128">
        <v>0.87796700000000005</v>
      </c>
      <c r="EN128">
        <v>0.88184099999999999</v>
      </c>
      <c r="EO128">
        <v>0.85618000000000005</v>
      </c>
      <c r="EP128">
        <v>0.86528000000000005</v>
      </c>
      <c r="EQ128">
        <v>0.88328499999999999</v>
      </c>
      <c r="ER128">
        <v>0.81840999999999997</v>
      </c>
      <c r="ES128">
        <v>0.85690599999999995</v>
      </c>
      <c r="ET128">
        <v>0.900366</v>
      </c>
      <c r="EU128">
        <v>0.86268199999999995</v>
      </c>
      <c r="EV128">
        <v>0.881247</v>
      </c>
      <c r="EW128">
        <v>0.86624400000000001</v>
      </c>
      <c r="EX128">
        <v>0.86305600000000005</v>
      </c>
      <c r="EY128">
        <v>0.83854600000000001</v>
      </c>
      <c r="EZ128">
        <v>0.89339100000000005</v>
      </c>
      <c r="FA128">
        <v>0.84029900000000002</v>
      </c>
      <c r="FB128">
        <v>0.86146599999999995</v>
      </c>
      <c r="FC128">
        <v>0.86274799999999996</v>
      </c>
      <c r="FD128">
        <v>0.876583</v>
      </c>
      <c r="FE128">
        <v>0.90917800000000004</v>
      </c>
      <c r="FF128">
        <v>0.84840499999999996</v>
      </c>
      <c r="FG128">
        <v>0.873838</v>
      </c>
      <c r="FH128">
        <v>0.86498299999999995</v>
      </c>
      <c r="FI128">
        <v>0.86108200000000001</v>
      </c>
      <c r="FJ128">
        <v>0.87905100000000003</v>
      </c>
      <c r="FK128">
        <v>0.89563700000000002</v>
      </c>
      <c r="FL128">
        <v>0.90401399999999998</v>
      </c>
      <c r="FM128">
        <v>0.88427599999999995</v>
      </c>
      <c r="FN128">
        <v>0.91393800000000003</v>
      </c>
      <c r="FO128">
        <v>0.92870399999999997</v>
      </c>
      <c r="FP128">
        <v>0.95242099999999996</v>
      </c>
      <c r="FQ128">
        <v>0.91358200000000001</v>
      </c>
      <c r="FR128">
        <v>0.96993399999999996</v>
      </c>
      <c r="FS128">
        <v>0.96256200000000003</v>
      </c>
      <c r="FT128">
        <v>0.95256399999999997</v>
      </c>
      <c r="FU128">
        <v>0.97835899999999998</v>
      </c>
      <c r="FV128">
        <v>0.96109800000000001</v>
      </c>
      <c r="FW128">
        <v>0.97179099999999996</v>
      </c>
      <c r="FX128">
        <v>0.92974599999999996</v>
      </c>
      <c r="FY128">
        <v>0.96395900000000001</v>
      </c>
      <c r="FZ128">
        <v>0.97392900000000004</v>
      </c>
      <c r="GA128">
        <v>0.965445</v>
      </c>
      <c r="GB128">
        <v>0.97350999999999999</v>
      </c>
      <c r="GC128">
        <v>0.96879199999999999</v>
      </c>
      <c r="GD128">
        <v>0.93611900000000003</v>
      </c>
      <c r="GE128">
        <v>1</v>
      </c>
      <c r="GF128">
        <v>0.96357300000000001</v>
      </c>
      <c r="GG128">
        <v>0.95372999999999997</v>
      </c>
      <c r="GH128">
        <v>0.97374499999999997</v>
      </c>
      <c r="GI128">
        <v>0.95629399999999998</v>
      </c>
      <c r="GJ128">
        <v>0.99424699999999999</v>
      </c>
      <c r="GK128">
        <v>0.96291700000000002</v>
      </c>
      <c r="GL128">
        <v>0.97108899999999998</v>
      </c>
      <c r="GM128">
        <v>0.97872899999999996</v>
      </c>
      <c r="GN128">
        <v>0.96559700000000004</v>
      </c>
      <c r="GO128">
        <v>0.97116400000000003</v>
      </c>
      <c r="GP128">
        <v>0.97445099999999996</v>
      </c>
      <c r="GQ128">
        <v>0.97108399999999995</v>
      </c>
      <c r="GR128">
        <v>0.985514</v>
      </c>
      <c r="GS128">
        <v>0.95789100000000005</v>
      </c>
      <c r="GT128">
        <v>0.98157000000000005</v>
      </c>
      <c r="GU128">
        <v>0.96173600000000004</v>
      </c>
      <c r="GV128">
        <v>0.98299400000000003</v>
      </c>
      <c r="GW128">
        <v>0.98979300000000003</v>
      </c>
      <c r="GX128">
        <v>0.98957399999999995</v>
      </c>
      <c r="GY128">
        <v>0.956735</v>
      </c>
      <c r="GZ128">
        <v>0.98384899999999997</v>
      </c>
      <c r="HA128">
        <v>0.95366600000000001</v>
      </c>
      <c r="HB128">
        <v>0.95534699999999995</v>
      </c>
      <c r="HC128">
        <v>0.97970999999999997</v>
      </c>
      <c r="HD128">
        <v>0.96181300000000003</v>
      </c>
      <c r="HE128">
        <v>0.95237799999999995</v>
      </c>
      <c r="HF128">
        <v>0.96707799999999999</v>
      </c>
      <c r="HG128">
        <v>0.93816900000000003</v>
      </c>
      <c r="HH128">
        <v>0.97276899999999999</v>
      </c>
      <c r="HI128">
        <v>5</v>
      </c>
    </row>
    <row r="129" spans="1:217" x14ac:dyDescent="0.25">
      <c r="A129">
        <v>450</v>
      </c>
      <c r="B129" t="s">
        <v>838</v>
      </c>
      <c r="C129">
        <v>408</v>
      </c>
      <c r="D129">
        <v>6.578449</v>
      </c>
      <c r="E129">
        <v>2.5</v>
      </c>
      <c r="F129">
        <v>5.7311670000000001</v>
      </c>
      <c r="G129" t="s">
        <v>989</v>
      </c>
      <c r="H129" t="s">
        <v>583</v>
      </c>
      <c r="I129">
        <v>0</v>
      </c>
      <c r="J129">
        <v>1</v>
      </c>
      <c r="K129">
        <v>1</v>
      </c>
      <c r="L129">
        <v>2.5</v>
      </c>
      <c r="M129">
        <v>-2.6119159999999999</v>
      </c>
      <c r="N129">
        <v>-6.58</v>
      </c>
      <c r="O129" t="s">
        <v>584</v>
      </c>
      <c r="P129" t="s">
        <v>222</v>
      </c>
      <c r="Q129">
        <v>128.75861900000001</v>
      </c>
      <c r="R129">
        <v>117.035</v>
      </c>
      <c r="S129">
        <v>123.062797</v>
      </c>
      <c r="T129">
        <v>121.31851399999999</v>
      </c>
      <c r="U129">
        <v>125.560337</v>
      </c>
      <c r="V129">
        <v>122.553764</v>
      </c>
      <c r="W129">
        <v>126.27925</v>
      </c>
      <c r="X129">
        <v>122.28239499999999</v>
      </c>
      <c r="Y129">
        <v>127.645129</v>
      </c>
      <c r="Z129">
        <v>116.67605399999999</v>
      </c>
      <c r="AA129">
        <v>127.528586</v>
      </c>
      <c r="AB129">
        <v>114.748654</v>
      </c>
      <c r="AC129">
        <v>126.697332</v>
      </c>
      <c r="AD129">
        <v>116.783092</v>
      </c>
      <c r="AE129">
        <v>123.039202</v>
      </c>
      <c r="AF129">
        <v>124.682951</v>
      </c>
      <c r="AG129">
        <v>108.34657</v>
      </c>
      <c r="AH129">
        <v>127.894944</v>
      </c>
      <c r="AI129">
        <v>118.842208</v>
      </c>
      <c r="AJ129">
        <v>119.333248</v>
      </c>
      <c r="AK129">
        <v>109.095268</v>
      </c>
      <c r="AL129">
        <v>126.623812</v>
      </c>
      <c r="AM129">
        <v>118.52952500000001</v>
      </c>
      <c r="AN129">
        <v>118.13285500000001</v>
      </c>
      <c r="AO129">
        <v>109.921738</v>
      </c>
      <c r="AP129">
        <v>119.5462</v>
      </c>
      <c r="AQ129">
        <v>114.66981800000001</v>
      </c>
      <c r="AR129">
        <v>121.065083</v>
      </c>
      <c r="AS129">
        <v>121.978146</v>
      </c>
      <c r="AT129">
        <v>110.870771</v>
      </c>
      <c r="AU129">
        <v>113.511968</v>
      </c>
      <c r="AV129">
        <v>126.65170999999999</v>
      </c>
      <c r="AW129">
        <v>115.070274</v>
      </c>
      <c r="AX129">
        <v>120.817234</v>
      </c>
      <c r="AY129">
        <v>104.69903499999999</v>
      </c>
      <c r="AZ129">
        <v>116.812153</v>
      </c>
      <c r="BA129">
        <v>108.065974</v>
      </c>
      <c r="BB129">
        <v>108.827635</v>
      </c>
      <c r="BC129">
        <v>117.857804</v>
      </c>
      <c r="BD129">
        <v>117.438209</v>
      </c>
      <c r="BE129">
        <v>124.886202</v>
      </c>
      <c r="BF129">
        <v>109.667456</v>
      </c>
      <c r="BG129">
        <v>111.960795</v>
      </c>
      <c r="BH129">
        <v>113.281935</v>
      </c>
      <c r="BI129">
        <v>110.930564</v>
      </c>
      <c r="BJ129">
        <v>122.14493400000001</v>
      </c>
      <c r="BK129">
        <v>124.284306</v>
      </c>
      <c r="BL129">
        <v>100.971508</v>
      </c>
      <c r="BM129">
        <v>117.88544400000001</v>
      </c>
      <c r="BN129">
        <v>125.388418</v>
      </c>
      <c r="BO129">
        <v>119.06664600000001</v>
      </c>
      <c r="BP129">
        <v>130.324659</v>
      </c>
      <c r="BQ129">
        <v>128.89824200000001</v>
      </c>
      <c r="BR129">
        <v>123.745486</v>
      </c>
      <c r="BS129">
        <v>126.929653</v>
      </c>
      <c r="BT129">
        <v>127.10736</v>
      </c>
      <c r="BU129">
        <v>121.68951</v>
      </c>
      <c r="BV129">
        <v>130.84526700000001</v>
      </c>
      <c r="BW129">
        <v>130.028041</v>
      </c>
      <c r="BX129">
        <v>131.55601200000001</v>
      </c>
      <c r="BY129">
        <v>132.66989799999999</v>
      </c>
      <c r="BZ129">
        <v>129.291946</v>
      </c>
      <c r="CA129">
        <v>123.554782</v>
      </c>
      <c r="CB129">
        <v>133.53566699999999</v>
      </c>
      <c r="CC129">
        <v>130.07455200000001</v>
      </c>
      <c r="CD129">
        <v>130.56804600000001</v>
      </c>
      <c r="CE129">
        <v>126.371258</v>
      </c>
      <c r="CF129">
        <v>129.56480999999999</v>
      </c>
      <c r="CG129">
        <v>126.37970900000001</v>
      </c>
      <c r="CH129">
        <v>125.046734</v>
      </c>
      <c r="CI129">
        <v>129.17336599999999</v>
      </c>
      <c r="CJ129">
        <v>128.41153</v>
      </c>
      <c r="CK129">
        <v>125.531896</v>
      </c>
      <c r="CL129">
        <v>127.533905</v>
      </c>
      <c r="CM129">
        <v>129.14477199999999</v>
      </c>
      <c r="CN129">
        <v>132.796739</v>
      </c>
      <c r="CO129">
        <v>129.978815</v>
      </c>
      <c r="CP129">
        <v>129.10253900000001</v>
      </c>
      <c r="CQ129">
        <v>126.53883999999999</v>
      </c>
      <c r="CR129">
        <v>128.271413</v>
      </c>
      <c r="CS129">
        <v>130.30115699999999</v>
      </c>
      <c r="CT129">
        <v>126.71694100000001</v>
      </c>
      <c r="CU129">
        <v>127.594348</v>
      </c>
      <c r="CV129">
        <v>132.495767</v>
      </c>
      <c r="CW129">
        <v>124.865797</v>
      </c>
      <c r="CX129">
        <v>133.13121799999999</v>
      </c>
      <c r="CY129">
        <v>127.30361000000001</v>
      </c>
      <c r="CZ129">
        <v>133.24731800000001</v>
      </c>
      <c r="DA129">
        <v>130.772198</v>
      </c>
      <c r="DB129">
        <v>124.391741</v>
      </c>
      <c r="DC129">
        <v>130.555734</v>
      </c>
      <c r="DD129">
        <v>139.89039</v>
      </c>
      <c r="DE129">
        <v>122.99858500000001</v>
      </c>
      <c r="DF129">
        <v>132.661574</v>
      </c>
      <c r="DG129">
        <v>128.69033099999999</v>
      </c>
      <c r="DH129">
        <v>129.77182300000001</v>
      </c>
      <c r="DI129">
        <v>125.557121</v>
      </c>
      <c r="DJ129">
        <v>125.578467</v>
      </c>
      <c r="DK129">
        <v>127.03551899999999</v>
      </c>
      <c r="DL129">
        <v>129.41220100000001</v>
      </c>
      <c r="DM129">
        <v>0.92042500000000005</v>
      </c>
      <c r="DN129">
        <v>0.836619</v>
      </c>
      <c r="DO129">
        <v>0.87970899999999996</v>
      </c>
      <c r="DP129">
        <v>0.86724000000000001</v>
      </c>
      <c r="DQ129">
        <v>0.89756199999999997</v>
      </c>
      <c r="DR129">
        <v>0.87607000000000002</v>
      </c>
      <c r="DS129">
        <v>0.90270099999999998</v>
      </c>
      <c r="DT129">
        <v>0.87412999999999996</v>
      </c>
      <c r="DU129">
        <v>0.91246499999999997</v>
      </c>
      <c r="DV129">
        <v>0.83405300000000004</v>
      </c>
      <c r="DW129">
        <v>0.911632</v>
      </c>
      <c r="DX129">
        <v>0.82027499999999998</v>
      </c>
      <c r="DY129">
        <v>0.90569</v>
      </c>
      <c r="DZ129">
        <v>0.83481899999999998</v>
      </c>
      <c r="EA129">
        <v>0.87953999999999999</v>
      </c>
      <c r="EB129">
        <v>0.89129000000000003</v>
      </c>
      <c r="EC129">
        <v>0.77451000000000003</v>
      </c>
      <c r="ED129">
        <v>0.91425100000000004</v>
      </c>
      <c r="EE129">
        <v>0.84953800000000002</v>
      </c>
      <c r="EF129">
        <v>0.85304800000000003</v>
      </c>
      <c r="EG129">
        <v>0.77986200000000006</v>
      </c>
      <c r="EH129">
        <v>0.90516399999999997</v>
      </c>
      <c r="EI129">
        <v>0.84730300000000003</v>
      </c>
      <c r="EJ129">
        <v>0.84446699999999997</v>
      </c>
      <c r="EK129">
        <v>0.78576999999999997</v>
      </c>
      <c r="EL129">
        <v>0.85457000000000005</v>
      </c>
      <c r="EM129">
        <v>0.819712</v>
      </c>
      <c r="EN129">
        <v>0.86542799999999998</v>
      </c>
      <c r="EO129">
        <v>0.87195500000000004</v>
      </c>
      <c r="EP129">
        <v>0.79255500000000001</v>
      </c>
      <c r="EQ129">
        <v>0.81143500000000002</v>
      </c>
      <c r="ER129">
        <v>0.90536399999999995</v>
      </c>
      <c r="ES129">
        <v>0.82257499999999995</v>
      </c>
      <c r="ET129">
        <v>0.86365599999999998</v>
      </c>
      <c r="EU129">
        <v>0.74843599999999999</v>
      </c>
      <c r="EV129">
        <v>0.83502600000000005</v>
      </c>
      <c r="EW129">
        <v>0.772505</v>
      </c>
      <c r="EX129">
        <v>0.777949</v>
      </c>
      <c r="EY129">
        <v>0.84250100000000006</v>
      </c>
      <c r="EZ129">
        <v>0.83950199999999997</v>
      </c>
      <c r="FA129">
        <v>0.89274299999999995</v>
      </c>
      <c r="FB129">
        <v>0.78395300000000001</v>
      </c>
      <c r="FC129">
        <v>0.80034700000000003</v>
      </c>
      <c r="FD129">
        <v>0.80979100000000004</v>
      </c>
      <c r="FE129">
        <v>0.79298199999999996</v>
      </c>
      <c r="FF129">
        <v>0.87314700000000001</v>
      </c>
      <c r="FG129">
        <v>0.88844100000000004</v>
      </c>
      <c r="FH129">
        <v>0.72179000000000004</v>
      </c>
      <c r="FI129">
        <v>0.84269899999999998</v>
      </c>
      <c r="FJ129">
        <v>0.89633300000000005</v>
      </c>
      <c r="FK129">
        <v>0.85114199999999995</v>
      </c>
      <c r="FL129">
        <v>0.93162</v>
      </c>
      <c r="FM129">
        <v>0.92142299999999999</v>
      </c>
      <c r="FN129">
        <v>0.88458899999999996</v>
      </c>
      <c r="FO129">
        <v>0.90735100000000002</v>
      </c>
      <c r="FP129">
        <v>0.90862100000000001</v>
      </c>
      <c r="FQ129">
        <v>0.869892</v>
      </c>
      <c r="FR129">
        <v>0.93534099999999998</v>
      </c>
      <c r="FS129">
        <v>0.92949899999999996</v>
      </c>
      <c r="FT129">
        <v>0.94042199999999998</v>
      </c>
      <c r="FU129">
        <v>0.94838500000000003</v>
      </c>
      <c r="FV129">
        <v>0.924238</v>
      </c>
      <c r="FW129">
        <v>0.88322599999999996</v>
      </c>
      <c r="FX129">
        <v>0.95457400000000003</v>
      </c>
      <c r="FY129">
        <v>0.92983199999999999</v>
      </c>
      <c r="FZ129">
        <v>0.93335999999999997</v>
      </c>
      <c r="GA129">
        <v>0.90335900000000002</v>
      </c>
      <c r="GB129">
        <v>0.92618800000000001</v>
      </c>
      <c r="GC129">
        <v>0.90342</v>
      </c>
      <c r="GD129">
        <v>0.89389099999999999</v>
      </c>
      <c r="GE129">
        <v>0.92339000000000004</v>
      </c>
      <c r="GF129">
        <v>0.91794399999999998</v>
      </c>
      <c r="GG129">
        <v>0.89735900000000002</v>
      </c>
      <c r="GH129">
        <v>0.91166999999999998</v>
      </c>
      <c r="GI129">
        <v>0.92318500000000003</v>
      </c>
      <c r="GJ129">
        <v>0.949291</v>
      </c>
      <c r="GK129">
        <v>0.92914799999999997</v>
      </c>
      <c r="GL129">
        <v>0.92288400000000004</v>
      </c>
      <c r="GM129">
        <v>0.90455700000000006</v>
      </c>
      <c r="GN129">
        <v>0.91694200000000003</v>
      </c>
      <c r="GO129">
        <v>0.93145199999999995</v>
      </c>
      <c r="GP129">
        <v>0.90583000000000002</v>
      </c>
      <c r="GQ129">
        <v>0.91210199999999997</v>
      </c>
      <c r="GR129">
        <v>0.94713999999999998</v>
      </c>
      <c r="GS129">
        <v>0.89259699999999997</v>
      </c>
      <c r="GT129">
        <v>0.95168200000000003</v>
      </c>
      <c r="GU129">
        <v>0.91002400000000006</v>
      </c>
      <c r="GV129">
        <v>0.95251200000000003</v>
      </c>
      <c r="GW129">
        <v>0.93481899999999996</v>
      </c>
      <c r="GX129">
        <v>0.88920900000000003</v>
      </c>
      <c r="GY129">
        <v>0.93327199999999999</v>
      </c>
      <c r="GZ129">
        <v>1</v>
      </c>
      <c r="HA129">
        <v>0.87924999999999998</v>
      </c>
      <c r="HB129">
        <v>0.94832499999999997</v>
      </c>
      <c r="HC129">
        <v>0.919937</v>
      </c>
      <c r="HD129">
        <v>0.92766800000000005</v>
      </c>
      <c r="HE129">
        <v>0.89753899999999998</v>
      </c>
      <c r="HF129">
        <v>0.89769200000000005</v>
      </c>
      <c r="HG129">
        <v>0.90810800000000003</v>
      </c>
      <c r="HH129">
        <v>0.92509699999999995</v>
      </c>
      <c r="HI129">
        <v>5</v>
      </c>
    </row>
    <row r="130" spans="1:217" x14ac:dyDescent="0.25">
      <c r="A130">
        <v>451</v>
      </c>
      <c r="B130" t="s">
        <v>990</v>
      </c>
      <c r="C130">
        <v>116</v>
      </c>
      <c r="D130">
        <v>1.5031650000000001</v>
      </c>
      <c r="E130">
        <v>3.4606020000000002</v>
      </c>
      <c r="F130">
        <v>3.9336449999999998</v>
      </c>
      <c r="G130" t="s">
        <v>991</v>
      </c>
      <c r="H130" t="s">
        <v>269</v>
      </c>
      <c r="I130">
        <v>0</v>
      </c>
      <c r="J130">
        <v>1</v>
      </c>
      <c r="K130">
        <v>1</v>
      </c>
      <c r="L130">
        <v>3.46</v>
      </c>
      <c r="M130">
        <v>-2.0800380000000001</v>
      </c>
      <c r="N130">
        <v>-1.5</v>
      </c>
      <c r="O130" t="s">
        <v>270</v>
      </c>
      <c r="P130" t="s">
        <v>222</v>
      </c>
      <c r="Q130">
        <v>125.71019800000001</v>
      </c>
      <c r="R130">
        <v>135.79130599999999</v>
      </c>
      <c r="S130">
        <v>126.830871</v>
      </c>
      <c r="T130">
        <v>125.666464</v>
      </c>
      <c r="U130">
        <v>116.717652</v>
      </c>
      <c r="V130">
        <v>122.865863</v>
      </c>
      <c r="W130">
        <v>121.028942</v>
      </c>
      <c r="X130">
        <v>117.940226</v>
      </c>
      <c r="Y130">
        <v>123.551697</v>
      </c>
      <c r="Z130">
        <v>117.421841</v>
      </c>
      <c r="AA130">
        <v>121.67139299999999</v>
      </c>
      <c r="AB130">
        <v>120.319937</v>
      </c>
      <c r="AC130">
        <v>121.59847600000001</v>
      </c>
      <c r="AD130">
        <v>119.97026099999999</v>
      </c>
      <c r="AE130">
        <v>115.507824</v>
      </c>
      <c r="AF130">
        <v>120.989701</v>
      </c>
      <c r="AG130">
        <v>106.22473100000001</v>
      </c>
      <c r="AH130">
        <v>123.07692400000001</v>
      </c>
      <c r="AI130">
        <v>108.657459</v>
      </c>
      <c r="AJ130">
        <v>116.179559</v>
      </c>
      <c r="AK130">
        <v>115.91643000000001</v>
      </c>
      <c r="AL130">
        <v>114.07217799999999</v>
      </c>
      <c r="AM130">
        <v>118.373395</v>
      </c>
      <c r="AN130">
        <v>117.489633</v>
      </c>
      <c r="AO130">
        <v>108.68638799999999</v>
      </c>
      <c r="AP130">
        <v>121.286501</v>
      </c>
      <c r="AQ130">
        <v>109.26268899999999</v>
      </c>
      <c r="AR130">
        <v>115.57984999999999</v>
      </c>
      <c r="AS130">
        <v>114.505111</v>
      </c>
      <c r="AT130">
        <v>122.768837</v>
      </c>
      <c r="AU130">
        <v>113.817637</v>
      </c>
      <c r="AV130">
        <v>121.919569</v>
      </c>
      <c r="AW130">
        <v>114.98494599999999</v>
      </c>
      <c r="AX130">
        <v>114.76419799999999</v>
      </c>
      <c r="AY130">
        <v>111.29266800000001</v>
      </c>
      <c r="AZ130">
        <v>117.101388</v>
      </c>
      <c r="BA130">
        <v>109.30400899999999</v>
      </c>
      <c r="BB130">
        <v>123.485776</v>
      </c>
      <c r="BC130">
        <v>117.557137</v>
      </c>
      <c r="BD130">
        <v>109.85594500000001</v>
      </c>
      <c r="BE130">
        <v>124.729286</v>
      </c>
      <c r="BF130">
        <v>119.51353400000001</v>
      </c>
      <c r="BG130">
        <v>108.343569</v>
      </c>
      <c r="BH130">
        <v>110.10996400000001</v>
      </c>
      <c r="BI130">
        <v>119.261036</v>
      </c>
      <c r="BJ130">
        <v>112.671611</v>
      </c>
      <c r="BK130">
        <v>119.892124</v>
      </c>
      <c r="BL130">
        <v>117.999832</v>
      </c>
      <c r="BM130">
        <v>115.285822</v>
      </c>
      <c r="BN130">
        <v>120.784133</v>
      </c>
      <c r="BO130">
        <v>118.909603</v>
      </c>
      <c r="BP130">
        <v>114.06556500000001</v>
      </c>
      <c r="BQ130">
        <v>118.949611</v>
      </c>
      <c r="BR130">
        <v>117.897559</v>
      </c>
      <c r="BS130">
        <v>118.892848</v>
      </c>
      <c r="BT130">
        <v>110.97866999999999</v>
      </c>
      <c r="BU130">
        <v>127.771885</v>
      </c>
      <c r="BV130">
        <v>116.988974</v>
      </c>
      <c r="BW130">
        <v>130.242683</v>
      </c>
      <c r="BX130">
        <v>128.10268199999999</v>
      </c>
      <c r="BY130">
        <v>128.86358100000001</v>
      </c>
      <c r="BZ130">
        <v>127.541737</v>
      </c>
      <c r="CA130">
        <v>129.584666</v>
      </c>
      <c r="CB130">
        <v>130.96522899999999</v>
      </c>
      <c r="CC130">
        <v>131.68739500000001</v>
      </c>
      <c r="CD130">
        <v>137.21184199999999</v>
      </c>
      <c r="CE130">
        <v>125.184781</v>
      </c>
      <c r="CF130">
        <v>137.043983</v>
      </c>
      <c r="CG130">
        <v>127.048241</v>
      </c>
      <c r="CH130">
        <v>134.342322</v>
      </c>
      <c r="CI130">
        <v>134.87859700000001</v>
      </c>
      <c r="CJ130">
        <v>127.310867</v>
      </c>
      <c r="CK130">
        <v>134.016471</v>
      </c>
      <c r="CL130">
        <v>129.25640899999999</v>
      </c>
      <c r="CM130">
        <v>128.09837099999999</v>
      </c>
      <c r="CN130">
        <v>140.297381</v>
      </c>
      <c r="CO130">
        <v>123.51342099999999</v>
      </c>
      <c r="CP130">
        <v>136.11841899999999</v>
      </c>
      <c r="CQ130">
        <v>125.056285</v>
      </c>
      <c r="CR130">
        <v>132.396029</v>
      </c>
      <c r="CS130">
        <v>139.21498</v>
      </c>
      <c r="CT130">
        <v>125.13534199999999</v>
      </c>
      <c r="CU130">
        <v>132.73068599999999</v>
      </c>
      <c r="CV130">
        <v>137.649745</v>
      </c>
      <c r="CW130">
        <v>125.183504</v>
      </c>
      <c r="CX130">
        <v>134.460342</v>
      </c>
      <c r="CY130">
        <v>127.003816</v>
      </c>
      <c r="CZ130">
        <v>139.072382</v>
      </c>
      <c r="DA130">
        <v>126.232218</v>
      </c>
      <c r="DB130">
        <v>134.31048100000001</v>
      </c>
      <c r="DC130">
        <v>132.71796499999999</v>
      </c>
      <c r="DD130">
        <v>134.610063</v>
      </c>
      <c r="DE130">
        <v>130.50519700000001</v>
      </c>
      <c r="DF130">
        <v>134.766167</v>
      </c>
      <c r="DG130">
        <v>133.89739900000001</v>
      </c>
      <c r="DH130">
        <v>129.35729599999999</v>
      </c>
      <c r="DI130">
        <v>123.390197</v>
      </c>
      <c r="DJ130">
        <v>133.492895</v>
      </c>
      <c r="DK130">
        <v>131.564414</v>
      </c>
      <c r="DL130">
        <v>130.511638</v>
      </c>
      <c r="DM130">
        <v>0.89602700000000002</v>
      </c>
      <c r="DN130">
        <v>0.96788200000000002</v>
      </c>
      <c r="DO130">
        <v>0.90401500000000001</v>
      </c>
      <c r="DP130">
        <v>0.89571500000000004</v>
      </c>
      <c r="DQ130">
        <v>0.83192999999999995</v>
      </c>
      <c r="DR130">
        <v>0.875753</v>
      </c>
      <c r="DS130">
        <v>0.86265999999999998</v>
      </c>
      <c r="DT130">
        <v>0.84064499999999998</v>
      </c>
      <c r="DU130">
        <v>0.88064200000000004</v>
      </c>
      <c r="DV130">
        <v>0.83694999999999997</v>
      </c>
      <c r="DW130">
        <v>0.86723899999999998</v>
      </c>
      <c r="DX130">
        <v>0.85760599999999998</v>
      </c>
      <c r="DY130">
        <v>0.86672000000000005</v>
      </c>
      <c r="DZ130">
        <v>0.85511400000000004</v>
      </c>
      <c r="EA130">
        <v>0.82330700000000001</v>
      </c>
      <c r="EB130">
        <v>0.86238000000000004</v>
      </c>
      <c r="EC130">
        <v>0.75714000000000004</v>
      </c>
      <c r="ED130">
        <v>0.87725699999999995</v>
      </c>
      <c r="EE130">
        <v>0.77447999999999995</v>
      </c>
      <c r="EF130">
        <v>0.82809500000000003</v>
      </c>
      <c r="EG130">
        <v>0.82621900000000004</v>
      </c>
      <c r="EH130">
        <v>0.81307399999999996</v>
      </c>
      <c r="EI130">
        <v>0.84373200000000004</v>
      </c>
      <c r="EJ130">
        <v>0.83743299999999998</v>
      </c>
      <c r="EK130">
        <v>0.77468599999999999</v>
      </c>
      <c r="EL130">
        <v>0.86449600000000004</v>
      </c>
      <c r="EM130">
        <v>0.77879399999999999</v>
      </c>
      <c r="EN130">
        <v>0.82382</v>
      </c>
      <c r="EO130">
        <v>0.81616</v>
      </c>
      <c r="EP130">
        <v>0.87506099999999998</v>
      </c>
      <c r="EQ130">
        <v>0.81125999999999998</v>
      </c>
      <c r="ER130">
        <v>0.869008</v>
      </c>
      <c r="ES130">
        <v>0.81957999999999998</v>
      </c>
      <c r="ET130">
        <v>0.81800700000000004</v>
      </c>
      <c r="EU130">
        <v>0.79326300000000005</v>
      </c>
      <c r="EV130">
        <v>0.83466600000000002</v>
      </c>
      <c r="EW130">
        <v>0.779088</v>
      </c>
      <c r="EX130">
        <v>0.88017199999999995</v>
      </c>
      <c r="EY130">
        <v>0.83791400000000005</v>
      </c>
      <c r="EZ130">
        <v>0.783022</v>
      </c>
      <c r="FA130">
        <v>0.88903500000000002</v>
      </c>
      <c r="FB130">
        <v>0.85185900000000003</v>
      </c>
      <c r="FC130">
        <v>0.77224199999999998</v>
      </c>
      <c r="FD130">
        <v>0.784833</v>
      </c>
      <c r="FE130">
        <v>0.85005900000000001</v>
      </c>
      <c r="FF130">
        <v>0.803091</v>
      </c>
      <c r="FG130">
        <v>0.85455700000000001</v>
      </c>
      <c r="FH130">
        <v>0.84106899999999996</v>
      </c>
      <c r="FI130">
        <v>0.82172500000000004</v>
      </c>
      <c r="FJ130">
        <v>0.86091499999999999</v>
      </c>
      <c r="FK130">
        <v>0.84755400000000003</v>
      </c>
      <c r="FL130">
        <v>0.81302700000000006</v>
      </c>
      <c r="FM130">
        <v>0.84783900000000001</v>
      </c>
      <c r="FN130">
        <v>0.84033999999999998</v>
      </c>
      <c r="FO130">
        <v>0.84743500000000005</v>
      </c>
      <c r="FP130">
        <v>0.79102499999999998</v>
      </c>
      <c r="FQ130">
        <v>0.91072200000000003</v>
      </c>
      <c r="FR130">
        <v>0.83386400000000005</v>
      </c>
      <c r="FS130">
        <v>0.92833299999999996</v>
      </c>
      <c r="FT130">
        <v>0.91308</v>
      </c>
      <c r="FU130">
        <v>0.91850299999999996</v>
      </c>
      <c r="FV130">
        <v>0.90908100000000003</v>
      </c>
      <c r="FW130">
        <v>0.92364299999999999</v>
      </c>
      <c r="FX130">
        <v>0.93348299999999995</v>
      </c>
      <c r="FY130">
        <v>0.93862999999999996</v>
      </c>
      <c r="FZ130">
        <v>0.97800699999999996</v>
      </c>
      <c r="GA130">
        <v>0.89228200000000002</v>
      </c>
      <c r="GB130">
        <v>0.97681099999999998</v>
      </c>
      <c r="GC130">
        <v>0.90556400000000004</v>
      </c>
      <c r="GD130">
        <v>0.95755400000000002</v>
      </c>
      <c r="GE130">
        <v>0.96137600000000001</v>
      </c>
      <c r="GF130">
        <v>0.90743600000000002</v>
      </c>
      <c r="GG130">
        <v>0.95523100000000005</v>
      </c>
      <c r="GH130">
        <v>0.92130299999999998</v>
      </c>
      <c r="GI130">
        <v>0.913049</v>
      </c>
      <c r="GJ130">
        <v>1</v>
      </c>
      <c r="GK130">
        <v>0.88036899999999996</v>
      </c>
      <c r="GL130">
        <v>0.97021400000000002</v>
      </c>
      <c r="GM130">
        <v>0.89136599999999999</v>
      </c>
      <c r="GN130">
        <v>0.94368099999999999</v>
      </c>
      <c r="GO130">
        <v>0.99228499999999997</v>
      </c>
      <c r="GP130">
        <v>0.89192899999999997</v>
      </c>
      <c r="GQ130">
        <v>0.94606699999999999</v>
      </c>
      <c r="GR130">
        <v>0.981128</v>
      </c>
      <c r="GS130">
        <v>0.89227299999999998</v>
      </c>
      <c r="GT130">
        <v>0.958395</v>
      </c>
      <c r="GU130">
        <v>0.90524700000000002</v>
      </c>
      <c r="GV130">
        <v>0.99126899999999996</v>
      </c>
      <c r="GW130">
        <v>0.89974799999999999</v>
      </c>
      <c r="GX130">
        <v>0.95732700000000004</v>
      </c>
      <c r="GY130">
        <v>0.94597600000000004</v>
      </c>
      <c r="GZ130">
        <v>0.95946200000000004</v>
      </c>
      <c r="HA130">
        <v>0.93020400000000003</v>
      </c>
      <c r="HB130">
        <v>0.96057499999999996</v>
      </c>
      <c r="HC130">
        <v>0.95438299999999998</v>
      </c>
      <c r="HD130">
        <v>0.92202200000000001</v>
      </c>
      <c r="HE130">
        <v>0.87948999999999999</v>
      </c>
      <c r="HF130">
        <v>0.95150000000000001</v>
      </c>
      <c r="HG130">
        <v>0.93775399999999998</v>
      </c>
      <c r="HH130">
        <v>0.93025000000000002</v>
      </c>
      <c r="HI130">
        <v>5</v>
      </c>
    </row>
    <row r="131" spans="1:217" x14ac:dyDescent="0.25">
      <c r="A131">
        <v>452</v>
      </c>
      <c r="B131" t="s">
        <v>245</v>
      </c>
      <c r="C131">
        <v>832</v>
      </c>
      <c r="D131">
        <v>-1.5446569999999999</v>
      </c>
      <c r="E131">
        <v>3.2547419999999998</v>
      </c>
      <c r="F131">
        <v>3.3845900000000002</v>
      </c>
      <c r="G131" t="s">
        <v>265</v>
      </c>
      <c r="H131" t="s">
        <v>265</v>
      </c>
      <c r="I131">
        <v>0</v>
      </c>
      <c r="J131">
        <v>1</v>
      </c>
      <c r="K131">
        <v>1</v>
      </c>
      <c r="L131">
        <v>3.25</v>
      </c>
      <c r="M131">
        <v>-1.49779</v>
      </c>
      <c r="N131">
        <v>1.54</v>
      </c>
      <c r="O131" t="s">
        <v>266</v>
      </c>
      <c r="P131" t="s">
        <v>222</v>
      </c>
      <c r="Q131">
        <v>126.172584</v>
      </c>
      <c r="R131">
        <v>133.120981</v>
      </c>
      <c r="S131">
        <v>126.49114299999999</v>
      </c>
      <c r="T131">
        <v>117.96043899999999</v>
      </c>
      <c r="U131">
        <v>117.86116800000001</v>
      </c>
      <c r="V131">
        <v>128.04685599999999</v>
      </c>
      <c r="W131">
        <v>121.452184</v>
      </c>
      <c r="X131">
        <v>129.59350599999999</v>
      </c>
      <c r="Y131">
        <v>131.84643500000001</v>
      </c>
      <c r="Z131">
        <v>119.36714499999999</v>
      </c>
      <c r="AA131">
        <v>114.957717</v>
      </c>
      <c r="AB131">
        <v>122.44247900000001</v>
      </c>
      <c r="AC131">
        <v>134.301838</v>
      </c>
      <c r="AD131">
        <v>132.248299</v>
      </c>
      <c r="AE131">
        <v>112.33462</v>
      </c>
      <c r="AF131">
        <v>118.718863</v>
      </c>
      <c r="AG131">
        <v>124.34885199999999</v>
      </c>
      <c r="AH131">
        <v>133.19727700000001</v>
      </c>
      <c r="AI131">
        <v>116.14665599999999</v>
      </c>
      <c r="AJ131">
        <v>112.262092</v>
      </c>
      <c r="AK131">
        <v>119.755281</v>
      </c>
      <c r="AL131">
        <v>114.780935</v>
      </c>
      <c r="AM131">
        <v>117.46024800000001</v>
      </c>
      <c r="AN131">
        <v>121.05476899999999</v>
      </c>
      <c r="AO131">
        <v>131.232596</v>
      </c>
      <c r="AP131">
        <v>120.32911900000001</v>
      </c>
      <c r="AQ131">
        <v>118.34714</v>
      </c>
      <c r="AR131">
        <v>112.608287</v>
      </c>
      <c r="AS131">
        <v>121.074567</v>
      </c>
      <c r="AT131">
        <v>121.60407600000001</v>
      </c>
      <c r="AU131">
        <v>125.821732</v>
      </c>
      <c r="AV131">
        <v>103.65879099999999</v>
      </c>
      <c r="AW131">
        <v>101.52882700000001</v>
      </c>
      <c r="AX131">
        <v>107.012539</v>
      </c>
      <c r="AY131">
        <v>111.443095</v>
      </c>
      <c r="AZ131">
        <v>118.228638</v>
      </c>
      <c r="BA131">
        <v>121.03251899999999</v>
      </c>
      <c r="BB131">
        <v>111.49334399999999</v>
      </c>
      <c r="BC131">
        <v>102.281177</v>
      </c>
      <c r="BD131">
        <v>115.82705199999999</v>
      </c>
      <c r="BE131">
        <v>110.97406599999999</v>
      </c>
      <c r="BF131">
        <v>115.22260300000001</v>
      </c>
      <c r="BG131">
        <v>120.096363</v>
      </c>
      <c r="BH131">
        <v>110.349796</v>
      </c>
      <c r="BI131">
        <v>114.826103</v>
      </c>
      <c r="BJ131">
        <v>88.104067999999998</v>
      </c>
      <c r="BK131">
        <v>113.118595</v>
      </c>
      <c r="BL131">
        <v>108.70358400000001</v>
      </c>
      <c r="BM131">
        <v>118.630518</v>
      </c>
      <c r="BN131">
        <v>129.298361</v>
      </c>
      <c r="BO131">
        <v>125.068028</v>
      </c>
      <c r="BP131">
        <v>119.731565</v>
      </c>
      <c r="BQ131">
        <v>122.864125</v>
      </c>
      <c r="BR131">
        <v>111.449414</v>
      </c>
      <c r="BS131">
        <v>137.536722</v>
      </c>
      <c r="BT131">
        <v>129.702045</v>
      </c>
      <c r="BU131">
        <v>127.11612100000001</v>
      </c>
      <c r="BV131">
        <v>128.75352100000001</v>
      </c>
      <c r="BW131">
        <v>122.90264999999999</v>
      </c>
      <c r="BX131">
        <v>125.55665500000001</v>
      </c>
      <c r="BY131">
        <v>124.514537</v>
      </c>
      <c r="BZ131">
        <v>136.99675999999999</v>
      </c>
      <c r="CA131">
        <v>134.301816</v>
      </c>
      <c r="CB131">
        <v>140.53538699999999</v>
      </c>
      <c r="CC131">
        <v>135.418477</v>
      </c>
      <c r="CD131">
        <v>134.62594000000001</v>
      </c>
      <c r="CE131">
        <v>125.318209</v>
      </c>
      <c r="CF131">
        <v>137.85370399999999</v>
      </c>
      <c r="CG131">
        <v>123.184127</v>
      </c>
      <c r="CH131">
        <v>124.25591799999999</v>
      </c>
      <c r="CI131">
        <v>129.09827000000001</v>
      </c>
      <c r="CJ131">
        <v>129.81114600000001</v>
      </c>
      <c r="CK131">
        <v>140.31578999999999</v>
      </c>
      <c r="CL131">
        <v>129.67295100000001</v>
      </c>
      <c r="CM131">
        <v>124.584968</v>
      </c>
      <c r="CN131">
        <v>125.52107100000001</v>
      </c>
      <c r="CO131">
        <v>133.07214400000001</v>
      </c>
      <c r="CP131">
        <v>137.97324699999999</v>
      </c>
      <c r="CQ131">
        <v>121.507294</v>
      </c>
      <c r="CR131">
        <v>118.488248</v>
      </c>
      <c r="CS131">
        <v>134.38235</v>
      </c>
      <c r="CT131">
        <v>117.11121799999999</v>
      </c>
      <c r="CU131">
        <v>142.66794999999999</v>
      </c>
      <c r="CV131">
        <v>117.698134</v>
      </c>
      <c r="CW131">
        <v>124.21832499999999</v>
      </c>
      <c r="CX131">
        <v>124.998088</v>
      </c>
      <c r="CY131">
        <v>143.614564</v>
      </c>
      <c r="CZ131">
        <v>143.95487499999999</v>
      </c>
      <c r="DA131">
        <v>144.85856699999999</v>
      </c>
      <c r="DB131">
        <v>136.73791800000001</v>
      </c>
      <c r="DC131">
        <v>114.05086300000001</v>
      </c>
      <c r="DD131">
        <v>134.036134</v>
      </c>
      <c r="DE131">
        <v>128.08156700000001</v>
      </c>
      <c r="DF131">
        <v>122.06572</v>
      </c>
      <c r="DG131">
        <v>122.416865</v>
      </c>
      <c r="DH131">
        <v>134.118853</v>
      </c>
      <c r="DI131">
        <v>130.00710900000001</v>
      </c>
      <c r="DJ131">
        <v>115.494164</v>
      </c>
      <c r="DK131">
        <v>110.247257</v>
      </c>
      <c r="DL131">
        <v>130.09805900000001</v>
      </c>
      <c r="DM131">
        <v>0.87100500000000003</v>
      </c>
      <c r="DN131">
        <v>0.91897200000000001</v>
      </c>
      <c r="DO131">
        <v>0.87320399999999998</v>
      </c>
      <c r="DP131">
        <v>0.81431500000000001</v>
      </c>
      <c r="DQ131">
        <v>0.81362900000000005</v>
      </c>
      <c r="DR131">
        <v>0.88394399999999995</v>
      </c>
      <c r="DS131">
        <v>0.83841900000000003</v>
      </c>
      <c r="DT131">
        <v>0.894621</v>
      </c>
      <c r="DU131">
        <v>0.91017400000000004</v>
      </c>
      <c r="DV131">
        <v>0.82402500000000001</v>
      </c>
      <c r="DW131">
        <v>0.79358600000000001</v>
      </c>
      <c r="DX131">
        <v>0.84525499999999998</v>
      </c>
      <c r="DY131">
        <v>0.92712399999999995</v>
      </c>
      <c r="DZ131">
        <v>0.91294799999999998</v>
      </c>
      <c r="EA131">
        <v>0.775478</v>
      </c>
      <c r="EB131">
        <v>0.81955</v>
      </c>
      <c r="EC131">
        <v>0.85841599999999996</v>
      </c>
      <c r="ED131">
        <v>0.91949899999999996</v>
      </c>
      <c r="EE131">
        <v>0.80179299999999998</v>
      </c>
      <c r="EF131">
        <v>0.77497700000000003</v>
      </c>
      <c r="EG131">
        <v>0.82670500000000002</v>
      </c>
      <c r="EH131">
        <v>0.79236600000000001</v>
      </c>
      <c r="EI131">
        <v>0.81086199999999997</v>
      </c>
      <c r="EJ131">
        <v>0.83567599999999997</v>
      </c>
      <c r="EK131">
        <v>0.90593599999999996</v>
      </c>
      <c r="EL131">
        <v>0.83066600000000002</v>
      </c>
      <c r="EM131">
        <v>0.81698400000000004</v>
      </c>
      <c r="EN131">
        <v>0.77736700000000003</v>
      </c>
      <c r="EO131">
        <v>0.835812</v>
      </c>
      <c r="EP131">
        <v>0.83946799999999999</v>
      </c>
      <c r="EQ131">
        <v>0.86858299999999999</v>
      </c>
      <c r="ER131">
        <v>0.71558600000000006</v>
      </c>
      <c r="ES131">
        <v>0.70088200000000001</v>
      </c>
      <c r="ET131">
        <v>0.73873800000000001</v>
      </c>
      <c r="EU131">
        <v>0.76932299999999998</v>
      </c>
      <c r="EV131">
        <v>0.81616599999999995</v>
      </c>
      <c r="EW131">
        <v>0.83552199999999999</v>
      </c>
      <c r="EX131">
        <v>0.76966999999999997</v>
      </c>
      <c r="EY131">
        <v>0.70607600000000004</v>
      </c>
      <c r="EZ131">
        <v>0.79958700000000005</v>
      </c>
      <c r="FA131">
        <v>0.76608600000000004</v>
      </c>
      <c r="FB131">
        <v>0.79541399999999995</v>
      </c>
      <c r="FC131">
        <v>0.82905899999999999</v>
      </c>
      <c r="FD131">
        <v>0.76177600000000001</v>
      </c>
      <c r="FE131">
        <v>0.79267699999999996</v>
      </c>
      <c r="FF131">
        <v>0.60820799999999997</v>
      </c>
      <c r="FG131">
        <v>0.78088999999999997</v>
      </c>
      <c r="FH131">
        <v>0.75041199999999997</v>
      </c>
      <c r="FI131">
        <v>0.81894</v>
      </c>
      <c r="FJ131">
        <v>0.89258300000000002</v>
      </c>
      <c r="FK131">
        <v>0.86338000000000004</v>
      </c>
      <c r="FL131">
        <v>0.82654099999999997</v>
      </c>
      <c r="FM131">
        <v>0.84816599999999998</v>
      </c>
      <c r="FN131">
        <v>0.76936700000000002</v>
      </c>
      <c r="FO131">
        <v>0.94945500000000005</v>
      </c>
      <c r="FP131">
        <v>0.89537</v>
      </c>
      <c r="FQ131">
        <v>0.87751900000000005</v>
      </c>
      <c r="FR131">
        <v>0.888822</v>
      </c>
      <c r="FS131">
        <v>0.84843199999999996</v>
      </c>
      <c r="FT131">
        <v>0.866753</v>
      </c>
      <c r="FU131">
        <v>0.85955899999999996</v>
      </c>
      <c r="FV131">
        <v>0.94572800000000001</v>
      </c>
      <c r="FW131">
        <v>0.92712399999999995</v>
      </c>
      <c r="FX131">
        <v>0.97015600000000002</v>
      </c>
      <c r="FY131">
        <v>0.934832</v>
      </c>
      <c r="FZ131">
        <v>0.92936099999999999</v>
      </c>
      <c r="GA131">
        <v>0.86510699999999996</v>
      </c>
      <c r="GB131">
        <v>0.95164300000000002</v>
      </c>
      <c r="GC131">
        <v>0.85037499999999999</v>
      </c>
      <c r="GD131">
        <v>0.85777400000000004</v>
      </c>
      <c r="GE131">
        <v>0.89120200000000005</v>
      </c>
      <c r="GF131">
        <v>0.896123</v>
      </c>
      <c r="GG131">
        <v>0.96863999999999995</v>
      </c>
      <c r="GH131">
        <v>0.89516899999999999</v>
      </c>
      <c r="GI131">
        <v>0.86004599999999998</v>
      </c>
      <c r="GJ131">
        <v>0.86650799999999994</v>
      </c>
      <c r="GK131">
        <v>0.91863499999999998</v>
      </c>
      <c r="GL131">
        <v>0.95246900000000001</v>
      </c>
      <c r="GM131">
        <v>0.83879999999999999</v>
      </c>
      <c r="GN131">
        <v>0.81795799999999996</v>
      </c>
      <c r="GO131">
        <v>0.92767999999999995</v>
      </c>
      <c r="GP131">
        <v>0.80845199999999995</v>
      </c>
      <c r="GQ131">
        <v>0.98487800000000003</v>
      </c>
      <c r="GR131">
        <v>0.812504</v>
      </c>
      <c r="GS131">
        <v>0.85751500000000003</v>
      </c>
      <c r="GT131">
        <v>0.86289700000000003</v>
      </c>
      <c r="GU131">
        <v>0.99141199999999996</v>
      </c>
      <c r="GV131">
        <v>0.99376200000000003</v>
      </c>
      <c r="GW131">
        <v>1</v>
      </c>
      <c r="GX131">
        <v>0.94394100000000003</v>
      </c>
      <c r="GY131">
        <v>0.78732599999999997</v>
      </c>
      <c r="GZ131">
        <v>0.92528999999999995</v>
      </c>
      <c r="HA131">
        <v>0.88418399999999997</v>
      </c>
      <c r="HB131">
        <v>0.84265400000000001</v>
      </c>
      <c r="HC131">
        <v>0.84507900000000002</v>
      </c>
      <c r="HD131">
        <v>0.92586100000000005</v>
      </c>
      <c r="HE131">
        <v>0.89747600000000005</v>
      </c>
      <c r="HF131">
        <v>0.79728900000000003</v>
      </c>
      <c r="HG131">
        <v>0.76106799999999997</v>
      </c>
      <c r="HH131">
        <v>0.89810400000000001</v>
      </c>
      <c r="HI131">
        <v>5</v>
      </c>
    </row>
    <row r="132" spans="1:217" x14ac:dyDescent="0.25">
      <c r="A132">
        <v>454</v>
      </c>
      <c r="B132" t="s">
        <v>993</v>
      </c>
      <c r="C132">
        <v>722</v>
      </c>
      <c r="D132">
        <v>2.0019999999999998</v>
      </c>
      <c r="E132">
        <v>1.943865</v>
      </c>
      <c r="F132">
        <v>3.182944</v>
      </c>
      <c r="G132" t="s">
        <v>994</v>
      </c>
      <c r="H132" t="s">
        <v>554</v>
      </c>
      <c r="I132">
        <v>0</v>
      </c>
      <c r="J132">
        <v>1</v>
      </c>
      <c r="K132">
        <v>1</v>
      </c>
      <c r="L132">
        <v>1.94</v>
      </c>
      <c r="M132">
        <v>-1.8630310000000001</v>
      </c>
      <c r="N132">
        <v>-2</v>
      </c>
      <c r="O132" t="s">
        <v>339</v>
      </c>
      <c r="P132" t="s">
        <v>222</v>
      </c>
      <c r="Q132">
        <v>125.282143</v>
      </c>
      <c r="R132">
        <v>113.66173499999999</v>
      </c>
      <c r="S132">
        <v>123.04253300000001</v>
      </c>
      <c r="T132">
        <v>116.58717799999999</v>
      </c>
      <c r="U132">
        <v>112.409666</v>
      </c>
      <c r="V132">
        <v>129.861694</v>
      </c>
      <c r="W132">
        <v>120.75719700000001</v>
      </c>
      <c r="X132">
        <v>113.47498299999999</v>
      </c>
      <c r="Y132">
        <v>139.82233400000001</v>
      </c>
      <c r="Z132">
        <v>129.07127399999999</v>
      </c>
      <c r="AA132">
        <v>117.988263</v>
      </c>
      <c r="AB132">
        <v>132.23522600000001</v>
      </c>
      <c r="AC132">
        <v>114.46090599999999</v>
      </c>
      <c r="AD132">
        <v>136.89496299999999</v>
      </c>
      <c r="AE132">
        <v>115.110519</v>
      </c>
      <c r="AF132">
        <v>128.793093</v>
      </c>
      <c r="AG132">
        <v>127.86637500000001</v>
      </c>
      <c r="AH132">
        <v>115.86068400000001</v>
      </c>
      <c r="AI132">
        <v>122.742976</v>
      </c>
      <c r="AJ132">
        <v>124.726128</v>
      </c>
      <c r="AK132">
        <v>137.89194800000001</v>
      </c>
      <c r="AL132">
        <v>106.58866</v>
      </c>
      <c r="AM132">
        <v>116.34874000000001</v>
      </c>
      <c r="AN132">
        <v>123.41257299999999</v>
      </c>
      <c r="AO132">
        <v>134.21370099999999</v>
      </c>
      <c r="AP132">
        <v>119.08476899999999</v>
      </c>
      <c r="AQ132">
        <v>121.514302</v>
      </c>
      <c r="AR132">
        <v>125.747275</v>
      </c>
      <c r="AS132">
        <v>127.40469400000001</v>
      </c>
      <c r="AT132">
        <v>111.349425</v>
      </c>
      <c r="AU132">
        <v>123.44879</v>
      </c>
      <c r="AV132">
        <v>111.98527300000001</v>
      </c>
      <c r="AW132">
        <v>125.195663</v>
      </c>
      <c r="AX132">
        <v>124.392512</v>
      </c>
      <c r="AY132">
        <v>116.13128399999999</v>
      </c>
      <c r="AZ132">
        <v>113.12137</v>
      </c>
      <c r="BA132">
        <v>129.62901600000001</v>
      </c>
      <c r="BB132">
        <v>118.883763</v>
      </c>
      <c r="BC132">
        <v>112.80217399999999</v>
      </c>
      <c r="BD132">
        <v>119.562563</v>
      </c>
      <c r="BE132">
        <v>128.09953999999999</v>
      </c>
      <c r="BF132">
        <v>105.05927699999999</v>
      </c>
      <c r="BG132">
        <v>105.83620000000001</v>
      </c>
      <c r="BH132">
        <v>95.783276000000001</v>
      </c>
      <c r="BI132">
        <v>107.55486399999999</v>
      </c>
      <c r="BJ132">
        <v>93.255340000000004</v>
      </c>
      <c r="BK132">
        <v>84.623260999999999</v>
      </c>
      <c r="BL132">
        <v>84.464083000000002</v>
      </c>
      <c r="BM132">
        <v>96.042060000000006</v>
      </c>
      <c r="BN132">
        <v>110.119541</v>
      </c>
      <c r="BO132">
        <v>129.989902</v>
      </c>
      <c r="BP132">
        <v>105.651645</v>
      </c>
      <c r="BQ132">
        <v>128.28658300000001</v>
      </c>
      <c r="BR132">
        <v>121.36282799999999</v>
      </c>
      <c r="BS132">
        <v>113.62087099999999</v>
      </c>
      <c r="BT132">
        <v>110.66216799999999</v>
      </c>
      <c r="BU132">
        <v>120.91923199999999</v>
      </c>
      <c r="BV132">
        <v>128.424633</v>
      </c>
      <c r="BW132">
        <v>115.847596</v>
      </c>
      <c r="BX132">
        <v>141.50859</v>
      </c>
      <c r="BY132">
        <v>112.57723300000001</v>
      </c>
      <c r="BZ132">
        <v>135.882036</v>
      </c>
      <c r="CA132">
        <v>123.456554</v>
      </c>
      <c r="CB132">
        <v>127.288561</v>
      </c>
      <c r="CC132">
        <v>131.68510900000001</v>
      </c>
      <c r="CD132">
        <v>123.829156</v>
      </c>
      <c r="CE132">
        <v>129.56859299999999</v>
      </c>
      <c r="CF132">
        <v>130.73245</v>
      </c>
      <c r="CG132">
        <v>128.43427600000001</v>
      </c>
      <c r="CH132">
        <v>140.490849</v>
      </c>
      <c r="CI132">
        <v>122.975093</v>
      </c>
      <c r="CJ132">
        <v>127.623717</v>
      </c>
      <c r="CK132">
        <v>126.194576</v>
      </c>
      <c r="CL132">
        <v>130.64318700000001</v>
      </c>
      <c r="CM132">
        <v>134.42700500000001</v>
      </c>
      <c r="CN132">
        <v>128.82029700000001</v>
      </c>
      <c r="CO132">
        <v>136.11931899999999</v>
      </c>
      <c r="CP132">
        <v>121.790532</v>
      </c>
      <c r="CQ132">
        <v>133.478025</v>
      </c>
      <c r="CR132">
        <v>137.55341000000001</v>
      </c>
      <c r="CS132">
        <v>118.384987</v>
      </c>
      <c r="CT132">
        <v>131.12368499999999</v>
      </c>
      <c r="CU132">
        <v>134.46313499999999</v>
      </c>
      <c r="CV132">
        <v>130.15064899999999</v>
      </c>
      <c r="CW132">
        <v>129.015289</v>
      </c>
      <c r="CX132">
        <v>140.80610999999999</v>
      </c>
      <c r="CY132">
        <v>140.411779</v>
      </c>
      <c r="CZ132">
        <v>127.307603</v>
      </c>
      <c r="DA132">
        <v>141.34409400000001</v>
      </c>
      <c r="DB132">
        <v>147.83235500000001</v>
      </c>
      <c r="DC132">
        <v>127.07482</v>
      </c>
      <c r="DD132">
        <v>138.41484700000001</v>
      </c>
      <c r="DE132">
        <v>139.35249200000001</v>
      </c>
      <c r="DF132">
        <v>133.71576200000001</v>
      </c>
      <c r="DG132">
        <v>147.06585999999999</v>
      </c>
      <c r="DH132">
        <v>134.70693</v>
      </c>
      <c r="DI132">
        <v>140.66313700000001</v>
      </c>
      <c r="DJ132">
        <v>111.159964</v>
      </c>
      <c r="DK132">
        <v>127.719679</v>
      </c>
      <c r="DL132">
        <v>116.606341</v>
      </c>
      <c r="DM132">
        <v>0.84746100000000002</v>
      </c>
      <c r="DN132">
        <v>0.76885599999999998</v>
      </c>
      <c r="DO132">
        <v>0.83231100000000002</v>
      </c>
      <c r="DP132">
        <v>0.78864500000000004</v>
      </c>
      <c r="DQ132">
        <v>0.76038600000000001</v>
      </c>
      <c r="DR132">
        <v>0.87843899999999997</v>
      </c>
      <c r="DS132">
        <v>0.81685200000000002</v>
      </c>
      <c r="DT132">
        <v>0.76759200000000005</v>
      </c>
      <c r="DU132">
        <v>0.94581700000000002</v>
      </c>
      <c r="DV132">
        <v>0.87309199999999998</v>
      </c>
      <c r="DW132">
        <v>0.798122</v>
      </c>
      <c r="DX132">
        <v>0.89449400000000001</v>
      </c>
      <c r="DY132">
        <v>0.77426200000000001</v>
      </c>
      <c r="DZ132">
        <v>0.92601500000000003</v>
      </c>
      <c r="EA132">
        <v>0.77865600000000001</v>
      </c>
      <c r="EB132">
        <v>0.87121000000000004</v>
      </c>
      <c r="EC132">
        <v>0.86494199999999999</v>
      </c>
      <c r="ED132">
        <v>0.78373000000000004</v>
      </c>
      <c r="EE132">
        <v>0.83028500000000005</v>
      </c>
      <c r="EF132">
        <v>0.84370000000000001</v>
      </c>
      <c r="EG132">
        <v>0.932759</v>
      </c>
      <c r="EH132">
        <v>0.72101000000000004</v>
      </c>
      <c r="EI132">
        <v>0.78703199999999995</v>
      </c>
      <c r="EJ132">
        <v>0.83481399999999994</v>
      </c>
      <c r="EK132">
        <v>0.90787799999999996</v>
      </c>
      <c r="EL132">
        <v>0.80553900000000001</v>
      </c>
      <c r="EM132">
        <v>0.82197399999999998</v>
      </c>
      <c r="EN132">
        <v>0.850607</v>
      </c>
      <c r="EO132">
        <v>0.861819</v>
      </c>
      <c r="EP132">
        <v>0.75321400000000005</v>
      </c>
      <c r="EQ132">
        <v>0.835059</v>
      </c>
      <c r="ER132">
        <v>0.75751500000000005</v>
      </c>
      <c r="ES132">
        <v>0.84687599999999996</v>
      </c>
      <c r="ET132">
        <v>0.84144300000000005</v>
      </c>
      <c r="EU132">
        <v>0.78556099999999995</v>
      </c>
      <c r="EV132">
        <v>0.76519999999999999</v>
      </c>
      <c r="EW132">
        <v>0.87686500000000001</v>
      </c>
      <c r="EX132">
        <v>0.80418000000000001</v>
      </c>
      <c r="EY132">
        <v>0.76304099999999997</v>
      </c>
      <c r="EZ132">
        <v>0.80877100000000002</v>
      </c>
      <c r="FA132">
        <v>0.86651900000000004</v>
      </c>
      <c r="FB132">
        <v>0.71066499999999999</v>
      </c>
      <c r="FC132">
        <v>0.71592</v>
      </c>
      <c r="FD132">
        <v>0.64791799999999999</v>
      </c>
      <c r="FE132">
        <v>0.72754600000000003</v>
      </c>
      <c r="FF132">
        <v>0.63081799999999999</v>
      </c>
      <c r="FG132">
        <v>0.57242700000000002</v>
      </c>
      <c r="FH132">
        <v>0.57135000000000002</v>
      </c>
      <c r="FI132">
        <v>0.64966900000000005</v>
      </c>
      <c r="FJ132">
        <v>0.74489499999999997</v>
      </c>
      <c r="FK132">
        <v>0.87930600000000003</v>
      </c>
      <c r="FL132">
        <v>0.71467199999999997</v>
      </c>
      <c r="FM132">
        <v>0.867784</v>
      </c>
      <c r="FN132">
        <v>0.82094900000000004</v>
      </c>
      <c r="FO132">
        <v>0.76857900000000001</v>
      </c>
      <c r="FP132">
        <v>0.74856500000000004</v>
      </c>
      <c r="FQ132">
        <v>0.81794800000000001</v>
      </c>
      <c r="FR132">
        <v>0.86871799999999999</v>
      </c>
      <c r="FS132">
        <v>0.78364199999999995</v>
      </c>
      <c r="FT132">
        <v>0.95722300000000005</v>
      </c>
      <c r="FU132">
        <v>0.76151999999999997</v>
      </c>
      <c r="FV132">
        <v>0.91916299999999995</v>
      </c>
      <c r="FW132">
        <v>0.83511199999999997</v>
      </c>
      <c r="FX132">
        <v>0.86103300000000005</v>
      </c>
      <c r="FY132">
        <v>0.89077300000000004</v>
      </c>
      <c r="FZ132">
        <v>0.83763200000000004</v>
      </c>
      <c r="GA132">
        <v>0.87645600000000001</v>
      </c>
      <c r="GB132">
        <v>0.88432900000000003</v>
      </c>
      <c r="GC132">
        <v>0.86878299999999997</v>
      </c>
      <c r="GD132">
        <v>0.95033900000000004</v>
      </c>
      <c r="GE132">
        <v>0.83185500000000001</v>
      </c>
      <c r="GF132">
        <v>0.86329999999999996</v>
      </c>
      <c r="GG132">
        <v>0.85363299999999998</v>
      </c>
      <c r="GH132">
        <v>0.88372499999999998</v>
      </c>
      <c r="GI132">
        <v>0.90932100000000005</v>
      </c>
      <c r="GJ132">
        <v>0.871394</v>
      </c>
      <c r="GK132">
        <v>0.92076800000000003</v>
      </c>
      <c r="GL132">
        <v>0.82384199999999996</v>
      </c>
      <c r="GM132">
        <v>0.90290099999999995</v>
      </c>
      <c r="GN132">
        <v>0.93046899999999999</v>
      </c>
      <c r="GO132">
        <v>0.80080600000000002</v>
      </c>
      <c r="GP132">
        <v>0.88697599999999999</v>
      </c>
      <c r="GQ132">
        <v>0.90956499999999996</v>
      </c>
      <c r="GR132">
        <v>0.88039400000000001</v>
      </c>
      <c r="GS132">
        <v>0.87271299999999996</v>
      </c>
      <c r="GT132">
        <v>0.95247199999999999</v>
      </c>
      <c r="GU132">
        <v>0.94980399999999998</v>
      </c>
      <c r="GV132">
        <v>0.86116199999999998</v>
      </c>
      <c r="GW132">
        <v>0.95611100000000004</v>
      </c>
      <c r="GX132">
        <v>1</v>
      </c>
      <c r="GY132">
        <v>0.85958699999999999</v>
      </c>
      <c r="GZ132">
        <v>0.93629600000000002</v>
      </c>
      <c r="HA132">
        <v>0.942639</v>
      </c>
      <c r="HB132">
        <v>0.90450900000000001</v>
      </c>
      <c r="HC132">
        <v>0.994815</v>
      </c>
      <c r="HD132">
        <v>0.91121399999999997</v>
      </c>
      <c r="HE132">
        <v>0.95150400000000002</v>
      </c>
      <c r="HF132">
        <v>0.75193299999999996</v>
      </c>
      <c r="HG132">
        <v>0.86394899999999997</v>
      </c>
      <c r="HH132">
        <v>0.78877399999999998</v>
      </c>
      <c r="HI132">
        <v>5</v>
      </c>
    </row>
    <row r="133" spans="1:217" x14ac:dyDescent="0.25">
      <c r="A133">
        <v>100</v>
      </c>
      <c r="B133" t="s">
        <v>461</v>
      </c>
      <c r="C133">
        <v>904</v>
      </c>
      <c r="D133">
        <v>3.8</v>
      </c>
      <c r="E133">
        <v>0.2</v>
      </c>
      <c r="F133">
        <v>2.5971000000000002</v>
      </c>
      <c r="G133" t="s">
        <v>462</v>
      </c>
      <c r="H133" t="s">
        <v>398</v>
      </c>
      <c r="I133">
        <v>0</v>
      </c>
      <c r="J133">
        <v>1</v>
      </c>
      <c r="K133">
        <v>1</v>
      </c>
      <c r="L133">
        <v>0.2</v>
      </c>
      <c r="M133">
        <v>-3.083542</v>
      </c>
      <c r="N133">
        <v>-3.8</v>
      </c>
      <c r="O133" t="s">
        <v>399</v>
      </c>
      <c r="P133" t="s">
        <v>222</v>
      </c>
      <c r="Q133">
        <v>107.629497</v>
      </c>
      <c r="R133">
        <v>94.005759999999995</v>
      </c>
      <c r="S133">
        <v>82.961247</v>
      </c>
      <c r="T133">
        <v>96.574522999999999</v>
      </c>
      <c r="U133">
        <v>56.7729</v>
      </c>
      <c r="V133">
        <v>61.954844999999999</v>
      </c>
      <c r="W133">
        <v>109.39057</v>
      </c>
      <c r="X133">
        <v>123.41301900000001</v>
      </c>
      <c r="Y133">
        <v>82.168368000000001</v>
      </c>
      <c r="Z133">
        <v>147.74901199999999</v>
      </c>
      <c r="AA133">
        <v>116.61519</v>
      </c>
      <c r="AB133">
        <v>153.36160899999999</v>
      </c>
      <c r="AC133">
        <v>134.468502</v>
      </c>
      <c r="AD133">
        <v>167.59456700000001</v>
      </c>
      <c r="AE133">
        <v>118.320224</v>
      </c>
      <c r="AF133">
        <v>76.272478000000007</v>
      </c>
      <c r="AG133">
        <v>149.273864</v>
      </c>
      <c r="AH133">
        <v>80.269604000000001</v>
      </c>
      <c r="AI133">
        <v>125.28415</v>
      </c>
      <c r="AJ133">
        <v>110.12642099999999</v>
      </c>
      <c r="AK133">
        <v>99.757300000000001</v>
      </c>
      <c r="AL133">
        <v>155.26685900000001</v>
      </c>
      <c r="AM133">
        <v>140.03219899999999</v>
      </c>
      <c r="AN133">
        <v>131.62535099999999</v>
      </c>
      <c r="AO133">
        <v>88.659419</v>
      </c>
      <c r="AP133">
        <v>147.30815899999999</v>
      </c>
      <c r="AQ133">
        <v>140.604275</v>
      </c>
      <c r="AR133">
        <v>87.980630000000005</v>
      </c>
      <c r="AS133">
        <v>85.446127000000004</v>
      </c>
      <c r="AT133">
        <v>94.093159999999997</v>
      </c>
      <c r="AU133">
        <v>92.152929</v>
      </c>
      <c r="AV133">
        <v>147.74852100000001</v>
      </c>
      <c r="AW133">
        <v>62.956423999999998</v>
      </c>
      <c r="AX133">
        <v>155.70047700000001</v>
      </c>
      <c r="AY133">
        <v>114.654679</v>
      </c>
      <c r="AZ133">
        <v>99.852024999999998</v>
      </c>
      <c r="BA133">
        <v>68.352914999999996</v>
      </c>
      <c r="BB133">
        <v>79.520150000000001</v>
      </c>
      <c r="BC133">
        <v>150.313782</v>
      </c>
      <c r="BD133">
        <v>68.929345999999995</v>
      </c>
      <c r="BE133">
        <v>178.626608</v>
      </c>
      <c r="BF133">
        <v>76.575678999999994</v>
      </c>
      <c r="BG133">
        <v>117.68570099999999</v>
      </c>
      <c r="BH133">
        <v>121.302904</v>
      </c>
      <c r="BI133">
        <v>126.217901</v>
      </c>
      <c r="BJ133">
        <v>134.35068999999999</v>
      </c>
      <c r="BK133">
        <v>141.92935900000001</v>
      </c>
      <c r="BL133">
        <v>75.570642000000007</v>
      </c>
      <c r="BM133">
        <v>102.764398</v>
      </c>
      <c r="BN133">
        <v>91.631890999999996</v>
      </c>
      <c r="BO133">
        <v>125.100972</v>
      </c>
      <c r="BP133">
        <v>94.623183999999995</v>
      </c>
      <c r="BQ133">
        <v>149.61385100000001</v>
      </c>
      <c r="BR133">
        <v>140.11154500000001</v>
      </c>
      <c r="BS133">
        <v>189.50575699999999</v>
      </c>
      <c r="BT133">
        <v>215.94127599999999</v>
      </c>
      <c r="BU133">
        <v>147.94755000000001</v>
      </c>
      <c r="BV133">
        <v>220.12284099999999</v>
      </c>
      <c r="BW133">
        <v>228.12320600000001</v>
      </c>
      <c r="BX133">
        <v>257.83482900000001</v>
      </c>
      <c r="BY133">
        <v>274.28973300000001</v>
      </c>
      <c r="BZ133">
        <v>266.69119599999999</v>
      </c>
      <c r="CA133">
        <v>319.48243400000001</v>
      </c>
      <c r="CB133">
        <v>305.061058</v>
      </c>
      <c r="CC133">
        <v>197.18572900000001</v>
      </c>
      <c r="CD133">
        <v>197.13319100000001</v>
      </c>
      <c r="CE133">
        <v>190.01839000000001</v>
      </c>
      <c r="CF133">
        <v>202.776206</v>
      </c>
      <c r="CG133">
        <v>132.94888399999999</v>
      </c>
      <c r="CH133">
        <v>86.985045</v>
      </c>
      <c r="CI133">
        <v>116.493335</v>
      </c>
      <c r="CJ133">
        <v>57.300173000000001</v>
      </c>
      <c r="CK133">
        <v>101.307591</v>
      </c>
      <c r="CL133">
        <v>70.988411999999997</v>
      </c>
      <c r="CM133">
        <v>71.067079000000007</v>
      </c>
      <c r="CN133">
        <v>66.311649000000003</v>
      </c>
      <c r="CO133">
        <v>72.632677000000001</v>
      </c>
      <c r="CP133">
        <v>70.252831</v>
      </c>
      <c r="CQ133">
        <v>114.858232</v>
      </c>
      <c r="CR133">
        <v>70.038471999999999</v>
      </c>
      <c r="CS133">
        <v>106.33125</v>
      </c>
      <c r="CT133">
        <v>108.51920800000001</v>
      </c>
      <c r="CU133">
        <v>89.021219000000002</v>
      </c>
      <c r="CV133">
        <v>115.246146</v>
      </c>
      <c r="CW133">
        <v>95.148038999999997</v>
      </c>
      <c r="CX133">
        <v>140.100538</v>
      </c>
      <c r="CY133">
        <v>107.77657499999999</v>
      </c>
      <c r="CZ133">
        <v>47.601925999999999</v>
      </c>
      <c r="DA133">
        <v>102.363088</v>
      </c>
      <c r="DB133">
        <v>84.424925999999999</v>
      </c>
      <c r="DC133">
        <v>91.354252000000002</v>
      </c>
      <c r="DD133">
        <v>111.197796</v>
      </c>
      <c r="DE133">
        <v>101.388538</v>
      </c>
      <c r="DF133">
        <v>77.979224000000002</v>
      </c>
      <c r="DG133">
        <v>108.33125800000001</v>
      </c>
      <c r="DH133">
        <v>102.36073</v>
      </c>
      <c r="DI133">
        <v>109.499803</v>
      </c>
      <c r="DJ133">
        <v>95.372698999999997</v>
      </c>
      <c r="DK133">
        <v>112.810604</v>
      </c>
      <c r="DL133">
        <v>115.967356</v>
      </c>
      <c r="DM133">
        <v>0.33688699999999999</v>
      </c>
      <c r="DN133">
        <v>0.29424400000000001</v>
      </c>
      <c r="DO133">
        <v>0.25967400000000002</v>
      </c>
      <c r="DP133">
        <v>0.302284</v>
      </c>
      <c r="DQ133">
        <v>0.177703</v>
      </c>
      <c r="DR133">
        <v>0.19392300000000001</v>
      </c>
      <c r="DS133">
        <v>0.34239900000000001</v>
      </c>
      <c r="DT133">
        <v>0.38629000000000002</v>
      </c>
      <c r="DU133">
        <v>0.25719199999999998</v>
      </c>
      <c r="DV133">
        <v>0.46246399999999999</v>
      </c>
      <c r="DW133">
        <v>0.36501299999999998</v>
      </c>
      <c r="DX133">
        <v>0.48003099999999999</v>
      </c>
      <c r="DY133">
        <v>0.42089500000000002</v>
      </c>
      <c r="DZ133">
        <v>0.52458099999999996</v>
      </c>
      <c r="EA133">
        <v>0.37035000000000001</v>
      </c>
      <c r="EB133">
        <v>0.23873800000000001</v>
      </c>
      <c r="EC133">
        <v>0.46723700000000001</v>
      </c>
      <c r="ED133">
        <v>0.251249</v>
      </c>
      <c r="EE133">
        <v>0.39214700000000002</v>
      </c>
      <c r="EF133">
        <v>0.34470299999999998</v>
      </c>
      <c r="EG133">
        <v>0.312247</v>
      </c>
      <c r="EH133">
        <v>0.48599500000000001</v>
      </c>
      <c r="EI133">
        <v>0.43830999999999998</v>
      </c>
      <c r="EJ133">
        <v>0.41199599999999997</v>
      </c>
      <c r="EK133">
        <v>0.27750999999999998</v>
      </c>
      <c r="EL133">
        <v>0.46108399999999999</v>
      </c>
      <c r="EM133">
        <v>0.44009999999999999</v>
      </c>
      <c r="EN133">
        <v>0.27538499999999999</v>
      </c>
      <c r="EO133">
        <v>0.26745200000000002</v>
      </c>
      <c r="EP133">
        <v>0.29451699999999997</v>
      </c>
      <c r="EQ133">
        <v>0.28844399999999998</v>
      </c>
      <c r="ER133">
        <v>0.46246199999999998</v>
      </c>
      <c r="ES133">
        <v>0.19705800000000001</v>
      </c>
      <c r="ET133">
        <v>0.48735200000000001</v>
      </c>
      <c r="EU133">
        <v>0.35887599999999997</v>
      </c>
      <c r="EV133">
        <v>0.31254300000000002</v>
      </c>
      <c r="EW133">
        <v>0.213949</v>
      </c>
      <c r="EX133">
        <v>0.24890300000000001</v>
      </c>
      <c r="EY133">
        <v>0.47049200000000002</v>
      </c>
      <c r="EZ133">
        <v>0.215753</v>
      </c>
      <c r="FA133">
        <v>0.55911200000000005</v>
      </c>
      <c r="FB133">
        <v>0.23968700000000001</v>
      </c>
      <c r="FC133">
        <v>0.36836400000000002</v>
      </c>
      <c r="FD133">
        <v>0.37968600000000002</v>
      </c>
      <c r="FE133">
        <v>0.39506999999999998</v>
      </c>
      <c r="FF133">
        <v>0.42052600000000001</v>
      </c>
      <c r="FG133">
        <v>0.44424799999999998</v>
      </c>
      <c r="FH133">
        <v>0.236541</v>
      </c>
      <c r="FI133">
        <v>0.32165899999999997</v>
      </c>
      <c r="FJ133">
        <v>0.28681400000000001</v>
      </c>
      <c r="FK133">
        <v>0.39157399999999998</v>
      </c>
      <c r="FL133">
        <v>0.29617599999999999</v>
      </c>
      <c r="FM133">
        <v>0.46830100000000002</v>
      </c>
      <c r="FN133">
        <v>0.438558</v>
      </c>
      <c r="FO133">
        <v>0.59316500000000005</v>
      </c>
      <c r="FP133">
        <v>0.67591000000000001</v>
      </c>
      <c r="FQ133">
        <v>0.46308500000000002</v>
      </c>
      <c r="FR133">
        <v>0.688998</v>
      </c>
      <c r="FS133">
        <v>0.71404000000000001</v>
      </c>
      <c r="FT133">
        <v>0.80703899999999995</v>
      </c>
      <c r="FU133">
        <v>0.85854399999999997</v>
      </c>
      <c r="FV133">
        <v>0.83475999999999995</v>
      </c>
      <c r="FW133">
        <v>1</v>
      </c>
      <c r="FX133">
        <v>0.95486000000000004</v>
      </c>
      <c r="FY133">
        <v>0.61720399999999997</v>
      </c>
      <c r="FZ133">
        <v>0.617039</v>
      </c>
      <c r="GA133">
        <v>0.59476899999999999</v>
      </c>
      <c r="GB133">
        <v>0.63470199999999999</v>
      </c>
      <c r="GC133">
        <v>0.41613800000000001</v>
      </c>
      <c r="GD133">
        <v>0.27226899999999998</v>
      </c>
      <c r="GE133">
        <v>0.36463099999999998</v>
      </c>
      <c r="GF133">
        <v>0.17935300000000001</v>
      </c>
      <c r="GG133">
        <v>0.31709900000000002</v>
      </c>
      <c r="GH133">
        <v>0.22219800000000001</v>
      </c>
      <c r="GI133">
        <v>0.222444</v>
      </c>
      <c r="GJ133">
        <v>0.20755999999999999</v>
      </c>
      <c r="GK133">
        <v>0.22734499999999999</v>
      </c>
      <c r="GL133">
        <v>0.21989600000000001</v>
      </c>
      <c r="GM133">
        <v>0.35951300000000003</v>
      </c>
      <c r="GN133">
        <v>0.219225</v>
      </c>
      <c r="GO133">
        <v>0.33282299999999998</v>
      </c>
      <c r="GP133">
        <v>0.33967199999999997</v>
      </c>
      <c r="GQ133">
        <v>0.278642</v>
      </c>
      <c r="GR133">
        <v>0.36072799999999999</v>
      </c>
      <c r="GS133">
        <v>0.297819</v>
      </c>
      <c r="GT133">
        <v>0.438523</v>
      </c>
      <c r="GU133">
        <v>0.33734700000000001</v>
      </c>
      <c r="GV133">
        <v>0.14899699999999999</v>
      </c>
      <c r="GW133">
        <v>0.32040299999999999</v>
      </c>
      <c r="GX133">
        <v>0.26425500000000002</v>
      </c>
      <c r="GY133">
        <v>0.285945</v>
      </c>
      <c r="GZ133">
        <v>0.34805599999999998</v>
      </c>
      <c r="HA133">
        <v>0.31735200000000002</v>
      </c>
      <c r="HB133">
        <v>0.24407999999999999</v>
      </c>
      <c r="HC133">
        <v>0.339084</v>
      </c>
      <c r="HD133">
        <v>0.32039499999999999</v>
      </c>
      <c r="HE133">
        <v>0.34274100000000002</v>
      </c>
      <c r="HF133">
        <v>0.29852299999999998</v>
      </c>
      <c r="HG133">
        <v>0.35310399999999997</v>
      </c>
      <c r="HH133">
        <v>0.362985</v>
      </c>
      <c r="HI133">
        <v>6</v>
      </c>
    </row>
    <row r="134" spans="1:217" x14ac:dyDescent="0.25">
      <c r="A134">
        <v>103</v>
      </c>
      <c r="B134" t="s">
        <v>427</v>
      </c>
      <c r="C134">
        <v>825</v>
      </c>
      <c r="D134">
        <v>-0.280609</v>
      </c>
      <c r="E134">
        <v>3.5792980000000001</v>
      </c>
      <c r="F134">
        <v>3.4656530000000001</v>
      </c>
      <c r="G134" t="s">
        <v>465</v>
      </c>
      <c r="H134" t="s">
        <v>330</v>
      </c>
      <c r="I134">
        <v>0</v>
      </c>
      <c r="J134">
        <v>1</v>
      </c>
      <c r="K134">
        <v>1</v>
      </c>
      <c r="L134">
        <v>3.58</v>
      </c>
      <c r="M134">
        <v>-1.6471260000000001</v>
      </c>
      <c r="N134">
        <v>0.28000000000000003</v>
      </c>
      <c r="O134" t="s">
        <v>331</v>
      </c>
      <c r="P134" t="s">
        <v>222</v>
      </c>
      <c r="Q134">
        <v>70.128932000000006</v>
      </c>
      <c r="R134">
        <v>88.461153999999993</v>
      </c>
      <c r="S134">
        <v>94.284626000000003</v>
      </c>
      <c r="T134">
        <v>100.97667199999999</v>
      </c>
      <c r="U134">
        <v>80.525926999999996</v>
      </c>
      <c r="V134">
        <v>41.425007000000001</v>
      </c>
      <c r="W134">
        <v>97.260256999999996</v>
      </c>
      <c r="X134">
        <v>61.057206999999998</v>
      </c>
      <c r="Y134">
        <v>138.35587699999999</v>
      </c>
      <c r="Z134">
        <v>153.633734</v>
      </c>
      <c r="AA134">
        <v>154.26041699999999</v>
      </c>
      <c r="AB134">
        <v>127.114887</v>
      </c>
      <c r="AC134">
        <v>83.267898000000002</v>
      </c>
      <c r="AD134">
        <v>77.956667999999993</v>
      </c>
      <c r="AE134">
        <v>132.307118</v>
      </c>
      <c r="AF134">
        <v>125.56770400000001</v>
      </c>
      <c r="AG134">
        <v>224.22871699999999</v>
      </c>
      <c r="AH134">
        <v>157.237402</v>
      </c>
      <c r="AI134">
        <v>160.083854</v>
      </c>
      <c r="AJ134">
        <v>146.92455000000001</v>
      </c>
      <c r="AK134">
        <v>120.142498</v>
      </c>
      <c r="AL134">
        <v>210.125325</v>
      </c>
      <c r="AM134">
        <v>125.25775299999999</v>
      </c>
      <c r="AN134">
        <v>116.659688</v>
      </c>
      <c r="AO134">
        <v>223.43445500000001</v>
      </c>
      <c r="AP134">
        <v>178.126554</v>
      </c>
      <c r="AQ134">
        <v>155.386177</v>
      </c>
      <c r="AR134">
        <v>168.40050299999999</v>
      </c>
      <c r="AS134">
        <v>144.42719099999999</v>
      </c>
      <c r="AT134">
        <v>112.279331</v>
      </c>
      <c r="AU134">
        <v>120.116799</v>
      </c>
      <c r="AV134">
        <v>117.20441599999999</v>
      </c>
      <c r="AW134">
        <v>107.283344</v>
      </c>
      <c r="AX134">
        <v>104.89327299999999</v>
      </c>
      <c r="AY134">
        <v>96.504615000000001</v>
      </c>
      <c r="AZ134">
        <v>113.524759</v>
      </c>
      <c r="BA134">
        <v>120.965132</v>
      </c>
      <c r="BB134">
        <v>102.45313299999999</v>
      </c>
      <c r="BC134">
        <v>49.207073999999999</v>
      </c>
      <c r="BD134">
        <v>43.200811000000002</v>
      </c>
      <c r="BE134">
        <v>76.210678999999999</v>
      </c>
      <c r="BF134">
        <v>63.299860000000002</v>
      </c>
      <c r="BG134">
        <v>74.119612000000004</v>
      </c>
      <c r="BH134">
        <v>93.745784</v>
      </c>
      <c r="BI134">
        <v>108.292112</v>
      </c>
      <c r="BJ134">
        <v>145.437918</v>
      </c>
      <c r="BK134">
        <v>124.43205399999999</v>
      </c>
      <c r="BL134">
        <v>102.71286000000001</v>
      </c>
      <c r="BM134">
        <v>139.04204300000001</v>
      </c>
      <c r="BN134">
        <v>285.90277300000002</v>
      </c>
      <c r="BO134">
        <v>277.49681800000002</v>
      </c>
      <c r="BP134">
        <v>253.99321499999999</v>
      </c>
      <c r="BQ134">
        <v>314.17976700000003</v>
      </c>
      <c r="BR134">
        <v>246.146041</v>
      </c>
      <c r="BS134">
        <v>257.36378500000001</v>
      </c>
      <c r="BT134">
        <v>168.894811</v>
      </c>
      <c r="BU134">
        <v>129.58159499999999</v>
      </c>
      <c r="BV134">
        <v>157.893629</v>
      </c>
      <c r="BW134">
        <v>82.824642999999995</v>
      </c>
      <c r="BX134">
        <v>98.504114999999999</v>
      </c>
      <c r="BY134">
        <v>105.97071699999999</v>
      </c>
      <c r="BZ134">
        <v>90.374215000000007</v>
      </c>
      <c r="CA134">
        <v>79.587751999999995</v>
      </c>
      <c r="CB134">
        <v>77.971104999999994</v>
      </c>
      <c r="CC134">
        <v>67.075571999999994</v>
      </c>
      <c r="CD134">
        <v>84.444451999999998</v>
      </c>
      <c r="CE134">
        <v>72.983587999999997</v>
      </c>
      <c r="CF134">
        <v>68.514212000000001</v>
      </c>
      <c r="CG134">
        <v>115.638167</v>
      </c>
      <c r="CH134">
        <v>84.896957999999998</v>
      </c>
      <c r="CI134">
        <v>60.302140999999999</v>
      </c>
      <c r="CJ134">
        <v>125.927302</v>
      </c>
      <c r="CK134">
        <v>76.415998999999999</v>
      </c>
      <c r="CL134">
        <v>119.114503</v>
      </c>
      <c r="CM134">
        <v>93.267932999999999</v>
      </c>
      <c r="CN134">
        <v>91.675798</v>
      </c>
      <c r="CO134">
        <v>120.89439400000001</v>
      </c>
      <c r="CP134">
        <v>107.57904499999999</v>
      </c>
      <c r="CQ134">
        <v>96.365015</v>
      </c>
      <c r="CR134">
        <v>105.625642</v>
      </c>
      <c r="CS134">
        <v>128.27858800000001</v>
      </c>
      <c r="CT134">
        <v>99.017888999999997</v>
      </c>
      <c r="CU134">
        <v>128.20068900000001</v>
      </c>
      <c r="CV134">
        <v>132.96721400000001</v>
      </c>
      <c r="CW134">
        <v>176.091905</v>
      </c>
      <c r="CX134">
        <v>119.59072500000001</v>
      </c>
      <c r="CY134">
        <v>142.77302399999999</v>
      </c>
      <c r="CZ134">
        <v>113.19952600000001</v>
      </c>
      <c r="DA134">
        <v>175.37904499999999</v>
      </c>
      <c r="DB134">
        <v>142.40008499999999</v>
      </c>
      <c r="DC134">
        <v>124.299415</v>
      </c>
      <c r="DD134">
        <v>149.02919299999999</v>
      </c>
      <c r="DE134">
        <v>113.364958</v>
      </c>
      <c r="DF134">
        <v>166.35544400000001</v>
      </c>
      <c r="DG134">
        <v>147.83738</v>
      </c>
      <c r="DH134">
        <v>105.631237</v>
      </c>
      <c r="DI134">
        <v>83.361480999999998</v>
      </c>
      <c r="DJ134">
        <v>62.364884000000004</v>
      </c>
      <c r="DK134">
        <v>78.083190000000002</v>
      </c>
      <c r="DL134">
        <v>69.783417999999998</v>
      </c>
      <c r="DM134">
        <v>0.22321299999999999</v>
      </c>
      <c r="DN134">
        <v>0.28156199999999998</v>
      </c>
      <c r="DO134">
        <v>0.30009799999999998</v>
      </c>
      <c r="DP134">
        <v>0.32139800000000002</v>
      </c>
      <c r="DQ134">
        <v>0.25630500000000001</v>
      </c>
      <c r="DR134">
        <v>0.131851</v>
      </c>
      <c r="DS134">
        <v>0.30956899999999998</v>
      </c>
      <c r="DT134">
        <v>0.19433800000000001</v>
      </c>
      <c r="DU134">
        <v>0.44037199999999999</v>
      </c>
      <c r="DV134">
        <v>0.48899900000000002</v>
      </c>
      <c r="DW134">
        <v>0.49099399999999999</v>
      </c>
      <c r="DX134">
        <v>0.40459299999999998</v>
      </c>
      <c r="DY134">
        <v>0.26503300000000002</v>
      </c>
      <c r="DZ134">
        <v>0.24812799999999999</v>
      </c>
      <c r="EA134">
        <v>0.42111900000000002</v>
      </c>
      <c r="EB134">
        <v>0.39966800000000002</v>
      </c>
      <c r="EC134">
        <v>0.713696</v>
      </c>
      <c r="ED134">
        <v>0.50046999999999997</v>
      </c>
      <c r="EE134">
        <v>0.50952900000000001</v>
      </c>
      <c r="EF134">
        <v>0.46764499999999998</v>
      </c>
      <c r="EG134">
        <v>0.38240000000000002</v>
      </c>
      <c r="EH134">
        <v>0.66880600000000001</v>
      </c>
      <c r="EI134">
        <v>0.39868199999999998</v>
      </c>
      <c r="EJ134">
        <v>0.37131500000000001</v>
      </c>
      <c r="EK134">
        <v>0.71116800000000002</v>
      </c>
      <c r="EL134">
        <v>0.56695700000000004</v>
      </c>
      <c r="EM134">
        <v>0.49457699999999999</v>
      </c>
      <c r="EN134">
        <v>0.53600000000000003</v>
      </c>
      <c r="EO134">
        <v>0.45969599999999999</v>
      </c>
      <c r="EP134">
        <v>0.357373</v>
      </c>
      <c r="EQ134">
        <v>0.38231900000000002</v>
      </c>
      <c r="ER134">
        <v>0.37304900000000002</v>
      </c>
      <c r="ES134">
        <v>0.34147100000000002</v>
      </c>
      <c r="ET134">
        <v>0.33386399999999999</v>
      </c>
      <c r="EU134">
        <v>0.30716399999999999</v>
      </c>
      <c r="EV134">
        <v>0.36133700000000002</v>
      </c>
      <c r="EW134">
        <v>0.385019</v>
      </c>
      <c r="EX134">
        <v>0.32609700000000003</v>
      </c>
      <c r="EY134">
        <v>0.15662100000000001</v>
      </c>
      <c r="EZ134">
        <v>0.13750299999999999</v>
      </c>
      <c r="FA134">
        <v>0.24257000000000001</v>
      </c>
      <c r="FB134">
        <v>0.20147699999999999</v>
      </c>
      <c r="FC134">
        <v>0.23591500000000001</v>
      </c>
      <c r="FD134">
        <v>0.29838300000000001</v>
      </c>
      <c r="FE134">
        <v>0.34468199999999999</v>
      </c>
      <c r="FF134">
        <v>0.46291300000000002</v>
      </c>
      <c r="FG134">
        <v>0.39605400000000002</v>
      </c>
      <c r="FH134">
        <v>0.32692399999999999</v>
      </c>
      <c r="FI134">
        <v>0.442556</v>
      </c>
      <c r="FJ134">
        <v>0.90999699999999994</v>
      </c>
      <c r="FK134">
        <v>0.88324199999999997</v>
      </c>
      <c r="FL134">
        <v>0.80843299999999996</v>
      </c>
      <c r="FM134">
        <v>1</v>
      </c>
      <c r="FN134">
        <v>0.78345600000000004</v>
      </c>
      <c r="FO134">
        <v>0.81916100000000003</v>
      </c>
      <c r="FP134">
        <v>0.537574</v>
      </c>
      <c r="FQ134">
        <v>0.41244399999999998</v>
      </c>
      <c r="FR134">
        <v>0.50255799999999995</v>
      </c>
      <c r="FS134">
        <v>0.26362200000000002</v>
      </c>
      <c r="FT134">
        <v>0.31352799999999997</v>
      </c>
      <c r="FU134">
        <v>0.33729300000000001</v>
      </c>
      <c r="FV134">
        <v>0.28765099999999999</v>
      </c>
      <c r="FW134">
        <v>0.25331900000000002</v>
      </c>
      <c r="FX134">
        <v>0.24817400000000001</v>
      </c>
      <c r="FY134">
        <v>0.21349399999999999</v>
      </c>
      <c r="FZ134">
        <v>0.26877699999999999</v>
      </c>
      <c r="GA134">
        <v>0.23229900000000001</v>
      </c>
      <c r="GB134">
        <v>0.21807299999999999</v>
      </c>
      <c r="GC134">
        <v>0.368064</v>
      </c>
      <c r="GD134">
        <v>0.27021800000000001</v>
      </c>
      <c r="GE134">
        <v>0.19193499999999999</v>
      </c>
      <c r="GF134">
        <v>0.40081299999999997</v>
      </c>
      <c r="GG134">
        <v>0.243224</v>
      </c>
      <c r="GH134">
        <v>0.37912800000000002</v>
      </c>
      <c r="GI134">
        <v>0.29686200000000001</v>
      </c>
      <c r="GJ134">
        <v>0.291794</v>
      </c>
      <c r="GK134">
        <v>0.38479400000000002</v>
      </c>
      <c r="GL134">
        <v>0.34241199999999999</v>
      </c>
      <c r="GM134">
        <v>0.30671900000000002</v>
      </c>
      <c r="GN134">
        <v>0.33619500000000002</v>
      </c>
      <c r="GO134">
        <v>0.40829700000000002</v>
      </c>
      <c r="GP134">
        <v>0.31516300000000003</v>
      </c>
      <c r="GQ134">
        <v>0.408049</v>
      </c>
      <c r="GR134">
        <v>0.42321999999999999</v>
      </c>
      <c r="GS134">
        <v>0.56048100000000001</v>
      </c>
      <c r="GT134">
        <v>0.38064399999999998</v>
      </c>
      <c r="GU134">
        <v>0.45443099999999997</v>
      </c>
      <c r="GV134">
        <v>0.36030200000000001</v>
      </c>
      <c r="GW134">
        <v>0.55821200000000004</v>
      </c>
      <c r="GX134">
        <v>0.45324399999999998</v>
      </c>
      <c r="GY134">
        <v>0.39563199999999998</v>
      </c>
      <c r="GZ134">
        <v>0.47434399999999999</v>
      </c>
      <c r="HA134">
        <v>0.36082799999999998</v>
      </c>
      <c r="HB134">
        <v>0.52949100000000004</v>
      </c>
      <c r="HC134">
        <v>0.47055000000000002</v>
      </c>
      <c r="HD134">
        <v>0.33621299999999998</v>
      </c>
      <c r="HE134">
        <v>0.26533099999999998</v>
      </c>
      <c r="HF134">
        <v>0.19850100000000001</v>
      </c>
      <c r="HG134">
        <v>0.24853</v>
      </c>
      <c r="HH134">
        <v>0.222113</v>
      </c>
      <c r="HI134">
        <v>6</v>
      </c>
    </row>
    <row r="135" spans="1:217" x14ac:dyDescent="0.25">
      <c r="A135">
        <v>104</v>
      </c>
      <c r="B135" t="s">
        <v>466</v>
      </c>
      <c r="C135">
        <v>406</v>
      </c>
      <c r="D135">
        <v>7.1356849999999996</v>
      </c>
      <c r="E135">
        <v>2.1</v>
      </c>
      <c r="F135">
        <v>3.6515330000000001</v>
      </c>
      <c r="G135" t="s">
        <v>467</v>
      </c>
      <c r="H135" t="s">
        <v>468</v>
      </c>
      <c r="I135">
        <v>0</v>
      </c>
      <c r="J135">
        <v>1</v>
      </c>
      <c r="K135">
        <v>1</v>
      </c>
      <c r="L135">
        <v>2.1</v>
      </c>
      <c r="M135">
        <v>-0.53191600000000006</v>
      </c>
      <c r="N135">
        <v>-7.14</v>
      </c>
      <c r="O135" t="s">
        <v>331</v>
      </c>
      <c r="P135" t="s">
        <v>222</v>
      </c>
      <c r="Q135">
        <v>94.159092000000001</v>
      </c>
      <c r="R135">
        <v>123.37370199999999</v>
      </c>
      <c r="S135">
        <v>172.873312</v>
      </c>
      <c r="T135">
        <v>97.113463999999993</v>
      </c>
      <c r="U135">
        <v>165.355647</v>
      </c>
      <c r="V135">
        <v>103.920023</v>
      </c>
      <c r="W135">
        <v>134.70391499999999</v>
      </c>
      <c r="X135">
        <v>155.45499899999999</v>
      </c>
      <c r="Y135">
        <v>193.820931</v>
      </c>
      <c r="Z135">
        <v>111.031937</v>
      </c>
      <c r="AA135">
        <v>143.23427599999999</v>
      </c>
      <c r="AB135">
        <v>155.19145399999999</v>
      </c>
      <c r="AC135">
        <v>61.712412999999998</v>
      </c>
      <c r="AD135">
        <v>84.297994000000003</v>
      </c>
      <c r="AE135">
        <v>104.47958300000001</v>
      </c>
      <c r="AF135">
        <v>110.348613</v>
      </c>
      <c r="AG135">
        <v>166.703598</v>
      </c>
      <c r="AH135">
        <v>95.541892000000004</v>
      </c>
      <c r="AI135">
        <v>197.355131</v>
      </c>
      <c r="AJ135">
        <v>179.109151</v>
      </c>
      <c r="AK135">
        <v>94.372318000000007</v>
      </c>
      <c r="AL135">
        <v>178.043306</v>
      </c>
      <c r="AM135">
        <v>154.79575700000001</v>
      </c>
      <c r="AN135">
        <v>194.743121</v>
      </c>
      <c r="AO135">
        <v>72.958382999999998</v>
      </c>
      <c r="AP135">
        <v>116.647988</v>
      </c>
      <c r="AQ135">
        <v>194.79331500000001</v>
      </c>
      <c r="AR135">
        <v>223.04062500000001</v>
      </c>
      <c r="AS135">
        <v>105.031274</v>
      </c>
      <c r="AT135">
        <v>106.349498</v>
      </c>
      <c r="AU135">
        <v>79.327876000000003</v>
      </c>
      <c r="AV135">
        <v>113.634861</v>
      </c>
      <c r="AW135">
        <v>62.733364999999999</v>
      </c>
      <c r="AX135">
        <v>94.998187000000001</v>
      </c>
      <c r="AY135">
        <v>113.317846</v>
      </c>
      <c r="AZ135">
        <v>59.516482000000003</v>
      </c>
      <c r="BA135">
        <v>49.411405999999999</v>
      </c>
      <c r="BB135">
        <v>11.843297</v>
      </c>
      <c r="BC135">
        <v>49.996834999999997</v>
      </c>
      <c r="BD135">
        <v>103.978365</v>
      </c>
      <c r="BE135">
        <v>66.522223999999994</v>
      </c>
      <c r="BF135">
        <v>49.926653999999999</v>
      </c>
      <c r="BG135">
        <v>56.852693000000002</v>
      </c>
      <c r="BH135">
        <v>133.01230100000001</v>
      </c>
      <c r="BI135">
        <v>77.918345000000002</v>
      </c>
      <c r="BJ135">
        <v>39.008707999999999</v>
      </c>
      <c r="BK135">
        <v>98.999379000000005</v>
      </c>
      <c r="BL135">
        <v>58.296500000000002</v>
      </c>
      <c r="BM135">
        <v>83.564537000000001</v>
      </c>
      <c r="BN135">
        <v>158.79962399999999</v>
      </c>
      <c r="BO135">
        <v>194.583584</v>
      </c>
      <c r="BP135">
        <v>407.95273500000002</v>
      </c>
      <c r="BQ135">
        <v>316.56667099999999</v>
      </c>
      <c r="BR135">
        <v>242.43947600000001</v>
      </c>
      <c r="BS135">
        <v>147.58227400000001</v>
      </c>
      <c r="BT135">
        <v>112.832668</v>
      </c>
      <c r="BU135">
        <v>136.472318</v>
      </c>
      <c r="BV135">
        <v>153.16300000000001</v>
      </c>
      <c r="BW135">
        <v>67.354782</v>
      </c>
      <c r="BX135">
        <v>69.839850999999996</v>
      </c>
      <c r="BY135">
        <v>42.533073999999999</v>
      </c>
      <c r="BZ135">
        <v>99.764386000000002</v>
      </c>
      <c r="CA135">
        <v>92.185886999999994</v>
      </c>
      <c r="CB135">
        <v>112.74986699999999</v>
      </c>
      <c r="CC135">
        <v>98.488459000000006</v>
      </c>
      <c r="CD135">
        <v>39.835453999999999</v>
      </c>
      <c r="CE135">
        <v>39.988854000000003</v>
      </c>
      <c r="CF135">
        <v>110.30565</v>
      </c>
      <c r="CG135">
        <v>143.87737300000001</v>
      </c>
      <c r="CH135">
        <v>80.799304000000006</v>
      </c>
      <c r="CI135">
        <v>97.067870999999997</v>
      </c>
      <c r="CJ135">
        <v>98.288696000000002</v>
      </c>
      <c r="CK135">
        <v>110.25026099999999</v>
      </c>
      <c r="CL135">
        <v>157.509927</v>
      </c>
      <c r="CM135">
        <v>185.02025900000001</v>
      </c>
      <c r="CN135">
        <v>113.27274800000001</v>
      </c>
      <c r="CO135">
        <v>95.800601999999998</v>
      </c>
      <c r="CP135">
        <v>174.036025</v>
      </c>
      <c r="CQ135">
        <v>87.397600999999995</v>
      </c>
      <c r="CR135">
        <v>130.210666</v>
      </c>
      <c r="CS135">
        <v>105.51606700000001</v>
      </c>
      <c r="CT135">
        <v>167.03590199999999</v>
      </c>
      <c r="CU135">
        <v>83.916936000000007</v>
      </c>
      <c r="CV135">
        <v>148.60535200000001</v>
      </c>
      <c r="CW135">
        <v>131.64447200000001</v>
      </c>
      <c r="CX135">
        <v>93.529725999999997</v>
      </c>
      <c r="CY135">
        <v>148.91286400000001</v>
      </c>
      <c r="CZ135">
        <v>123.145762</v>
      </c>
      <c r="DA135">
        <v>122.30956</v>
      </c>
      <c r="DB135">
        <v>139.11639199999999</v>
      </c>
      <c r="DC135">
        <v>171.84676400000001</v>
      </c>
      <c r="DD135">
        <v>199.78208900000001</v>
      </c>
      <c r="DE135">
        <v>167.40587500000001</v>
      </c>
      <c r="DF135">
        <v>98.459380999999993</v>
      </c>
      <c r="DG135">
        <v>153.10388599999999</v>
      </c>
      <c r="DH135">
        <v>99.296296999999996</v>
      </c>
      <c r="DI135">
        <v>187.449983</v>
      </c>
      <c r="DJ135">
        <v>165.885289</v>
      </c>
      <c r="DK135">
        <v>139.70160999999999</v>
      </c>
      <c r="DL135">
        <v>90.308618999999993</v>
      </c>
      <c r="DM135">
        <v>0.23080899999999999</v>
      </c>
      <c r="DN135">
        <v>0.30242200000000002</v>
      </c>
      <c r="DO135">
        <v>0.42375800000000002</v>
      </c>
      <c r="DP135">
        <v>0.23805100000000001</v>
      </c>
      <c r="DQ135">
        <v>0.40533000000000002</v>
      </c>
      <c r="DR135">
        <v>0.25473499999999999</v>
      </c>
      <c r="DS135">
        <v>0.33019500000000002</v>
      </c>
      <c r="DT135">
        <v>0.38106099999999998</v>
      </c>
      <c r="DU135">
        <v>0.47510599999999997</v>
      </c>
      <c r="DV135">
        <v>0.27216899999999999</v>
      </c>
      <c r="DW135">
        <v>0.351105</v>
      </c>
      <c r="DX135">
        <v>0.380415</v>
      </c>
      <c r="DY135">
        <v>0.15127299999999999</v>
      </c>
      <c r="DZ135">
        <v>0.20663699999999999</v>
      </c>
      <c r="EA135">
        <v>0.25610699999999997</v>
      </c>
      <c r="EB135">
        <v>0.27049400000000001</v>
      </c>
      <c r="EC135">
        <v>0.40863500000000003</v>
      </c>
      <c r="ED135">
        <v>0.23419799999999999</v>
      </c>
      <c r="EE135">
        <v>0.48376999999999998</v>
      </c>
      <c r="EF135">
        <v>0.43904399999999999</v>
      </c>
      <c r="EG135">
        <v>0.23133200000000001</v>
      </c>
      <c r="EH135">
        <v>0.43643100000000001</v>
      </c>
      <c r="EI135">
        <v>0.37944499999999998</v>
      </c>
      <c r="EJ135">
        <v>0.47736699999999999</v>
      </c>
      <c r="EK135">
        <v>0.17884</v>
      </c>
      <c r="EL135">
        <v>0.28593499999999999</v>
      </c>
      <c r="EM135">
        <v>0.47749000000000003</v>
      </c>
      <c r="EN135">
        <v>0.546732</v>
      </c>
      <c r="EO135">
        <v>0.25745899999999999</v>
      </c>
      <c r="EP135">
        <v>0.26069100000000001</v>
      </c>
      <c r="EQ135">
        <v>0.19445399999999999</v>
      </c>
      <c r="ER135">
        <v>0.27854899999999999</v>
      </c>
      <c r="ES135">
        <v>0.153776</v>
      </c>
      <c r="ET135">
        <v>0.23286599999999999</v>
      </c>
      <c r="EU135">
        <v>0.27777200000000002</v>
      </c>
      <c r="EV135">
        <v>0.14589099999999999</v>
      </c>
      <c r="EW135">
        <v>0.12112000000000001</v>
      </c>
      <c r="EX135">
        <v>2.9031000000000001E-2</v>
      </c>
      <c r="EY135">
        <v>0.122555</v>
      </c>
      <c r="EZ135">
        <v>0.25487799999999999</v>
      </c>
      <c r="FA135">
        <v>0.16306399999999999</v>
      </c>
      <c r="FB135">
        <v>0.12238300000000001</v>
      </c>
      <c r="FC135">
        <v>0.13936100000000001</v>
      </c>
      <c r="FD135">
        <v>0.326048</v>
      </c>
      <c r="FE135">
        <v>0.190998</v>
      </c>
      <c r="FF135">
        <v>9.5620999999999998E-2</v>
      </c>
      <c r="FG135">
        <v>0.242674</v>
      </c>
      <c r="FH135">
        <v>0.1429</v>
      </c>
      <c r="FI135">
        <v>0.20483899999999999</v>
      </c>
      <c r="FJ135">
        <v>0.38925999999999999</v>
      </c>
      <c r="FK135">
        <v>0.47697600000000001</v>
      </c>
      <c r="FL135">
        <v>1</v>
      </c>
      <c r="FM135">
        <v>0.77598900000000004</v>
      </c>
      <c r="FN135">
        <v>0.59428300000000001</v>
      </c>
      <c r="FO135">
        <v>0.361763</v>
      </c>
      <c r="FP135">
        <v>0.27658300000000002</v>
      </c>
      <c r="FQ135">
        <v>0.33452999999999999</v>
      </c>
      <c r="FR135">
        <v>0.37544300000000003</v>
      </c>
      <c r="FS135">
        <v>0.165104</v>
      </c>
      <c r="FT135">
        <v>0.17119599999999999</v>
      </c>
      <c r="FU135">
        <v>0.10426000000000001</v>
      </c>
      <c r="FV135">
        <v>0.24454899999999999</v>
      </c>
      <c r="FW135">
        <v>0.22597200000000001</v>
      </c>
      <c r="FX135">
        <v>0.27638000000000001</v>
      </c>
      <c r="FY135">
        <v>0.241421</v>
      </c>
      <c r="FZ135">
        <v>9.7646999999999998E-2</v>
      </c>
      <c r="GA135">
        <v>9.8022999999999999E-2</v>
      </c>
      <c r="GB135">
        <v>0.27038800000000002</v>
      </c>
      <c r="GC135">
        <v>0.35268100000000002</v>
      </c>
      <c r="GD135">
        <v>0.19806000000000001</v>
      </c>
      <c r="GE135">
        <v>0.23793900000000001</v>
      </c>
      <c r="GF135">
        <v>0.24093200000000001</v>
      </c>
      <c r="GG135">
        <v>0.27025300000000002</v>
      </c>
      <c r="GH135">
        <v>0.386098</v>
      </c>
      <c r="GI135">
        <v>0.45353399999999999</v>
      </c>
      <c r="GJ135">
        <v>0.27766099999999999</v>
      </c>
      <c r="GK135">
        <v>0.23483299999999999</v>
      </c>
      <c r="GL135">
        <v>0.42660799999999999</v>
      </c>
      <c r="GM135">
        <v>0.21423500000000001</v>
      </c>
      <c r="GN135">
        <v>0.31918099999999999</v>
      </c>
      <c r="GO135">
        <v>0.25864799999999999</v>
      </c>
      <c r="GP135">
        <v>0.40944900000000001</v>
      </c>
      <c r="GQ135">
        <v>0.205703</v>
      </c>
      <c r="GR135">
        <v>0.36427100000000001</v>
      </c>
      <c r="GS135">
        <v>0.32269500000000001</v>
      </c>
      <c r="GT135">
        <v>0.229266</v>
      </c>
      <c r="GU135">
        <v>0.36502499999999999</v>
      </c>
      <c r="GV135">
        <v>0.30186299999999999</v>
      </c>
      <c r="GW135">
        <v>0.299813</v>
      </c>
      <c r="GX135">
        <v>0.34101100000000001</v>
      </c>
      <c r="GY135">
        <v>0.42124200000000001</v>
      </c>
      <c r="GZ135">
        <v>0.48971900000000002</v>
      </c>
      <c r="HA135">
        <v>0.410356</v>
      </c>
      <c r="HB135">
        <v>0.24135000000000001</v>
      </c>
      <c r="HC135">
        <v>0.37529800000000002</v>
      </c>
      <c r="HD135">
        <v>0.24340100000000001</v>
      </c>
      <c r="HE135">
        <v>0.45948899999999998</v>
      </c>
      <c r="HF135">
        <v>0.40662900000000002</v>
      </c>
      <c r="HG135">
        <v>0.34244599999999997</v>
      </c>
      <c r="HH135">
        <v>0.22137000000000001</v>
      </c>
      <c r="HI135">
        <v>6</v>
      </c>
    </row>
    <row r="136" spans="1:217" x14ac:dyDescent="0.25">
      <c r="A136">
        <v>105</v>
      </c>
      <c r="B136" t="s">
        <v>469</v>
      </c>
      <c r="C136">
        <v>735</v>
      </c>
      <c r="D136">
        <v>2.720491</v>
      </c>
      <c r="E136">
        <v>3.6455440000000001</v>
      </c>
      <c r="F136">
        <v>3.0913179999999998</v>
      </c>
      <c r="G136" t="s">
        <v>470</v>
      </c>
      <c r="H136" t="s">
        <v>471</v>
      </c>
      <c r="I136">
        <v>0</v>
      </c>
      <c r="J136">
        <v>1</v>
      </c>
      <c r="K136">
        <v>1</v>
      </c>
      <c r="L136">
        <v>3.65</v>
      </c>
      <c r="M136">
        <v>-1.3905940000000001</v>
      </c>
      <c r="N136">
        <v>-2.72</v>
      </c>
      <c r="O136" t="s">
        <v>331</v>
      </c>
      <c r="P136" t="s">
        <v>222</v>
      </c>
      <c r="Q136">
        <v>85.907300000000006</v>
      </c>
      <c r="R136">
        <v>93.936413000000002</v>
      </c>
      <c r="S136">
        <v>91.444387000000006</v>
      </c>
      <c r="T136">
        <v>81.153645999999995</v>
      </c>
      <c r="U136">
        <v>143.877578</v>
      </c>
      <c r="V136">
        <v>116.226477</v>
      </c>
      <c r="W136">
        <v>139.104613</v>
      </c>
      <c r="X136">
        <v>121.935225</v>
      </c>
      <c r="Y136">
        <v>108.973868</v>
      </c>
      <c r="Z136">
        <v>164.77314699999999</v>
      </c>
      <c r="AA136">
        <v>96.910014000000004</v>
      </c>
      <c r="AB136">
        <v>121.01255500000001</v>
      </c>
      <c r="AC136">
        <v>80.599894000000006</v>
      </c>
      <c r="AD136">
        <v>119.431606</v>
      </c>
      <c r="AE136">
        <v>110.97389800000001</v>
      </c>
      <c r="AF136">
        <v>149.31003899999999</v>
      </c>
      <c r="AG136">
        <v>160.61622299999999</v>
      </c>
      <c r="AH136">
        <v>199.28409300000001</v>
      </c>
      <c r="AI136">
        <v>168.53597600000001</v>
      </c>
      <c r="AJ136">
        <v>195.88067000000001</v>
      </c>
      <c r="AK136">
        <v>142.896446</v>
      </c>
      <c r="AL136">
        <v>164.83865599999999</v>
      </c>
      <c r="AM136">
        <v>143.07902999999999</v>
      </c>
      <c r="AN136">
        <v>191.42705799999999</v>
      </c>
      <c r="AO136">
        <v>165.055117</v>
      </c>
      <c r="AP136">
        <v>155.11699899999999</v>
      </c>
      <c r="AQ136">
        <v>154.18513899999999</v>
      </c>
      <c r="AR136">
        <v>163.987673</v>
      </c>
      <c r="AS136">
        <v>110.742284</v>
      </c>
      <c r="AT136">
        <v>100.82575</v>
      </c>
      <c r="AU136">
        <v>94.745303000000007</v>
      </c>
      <c r="AV136">
        <v>55.949848000000003</v>
      </c>
      <c r="AW136">
        <v>53.910319999999999</v>
      </c>
      <c r="AX136">
        <v>41.774672000000002</v>
      </c>
      <c r="AY136">
        <v>57.846685999999998</v>
      </c>
      <c r="AZ136">
        <v>45.348337000000001</v>
      </c>
      <c r="BA136">
        <v>41.232883000000001</v>
      </c>
      <c r="BB136">
        <v>38.248759</v>
      </c>
      <c r="BC136">
        <v>24.790991999999999</v>
      </c>
      <c r="BD136">
        <v>39.128891000000003</v>
      </c>
      <c r="BE136">
        <v>42.181074000000002</v>
      </c>
      <c r="BF136">
        <v>94.807145000000006</v>
      </c>
      <c r="BG136">
        <v>75.625771999999998</v>
      </c>
      <c r="BH136">
        <v>57.191741</v>
      </c>
      <c r="BI136">
        <v>57.849629999999998</v>
      </c>
      <c r="BJ136">
        <v>74.320445000000007</v>
      </c>
      <c r="BK136">
        <v>102.870796</v>
      </c>
      <c r="BL136">
        <v>217.79707400000001</v>
      </c>
      <c r="BM136">
        <v>300.48880700000001</v>
      </c>
      <c r="BN136">
        <v>315.47627199999999</v>
      </c>
      <c r="BO136">
        <v>318.623155</v>
      </c>
      <c r="BP136">
        <v>321.49486899999999</v>
      </c>
      <c r="BQ136">
        <v>338.81442700000002</v>
      </c>
      <c r="BR136">
        <v>286.28460999999999</v>
      </c>
      <c r="BS136">
        <v>257.07038699999998</v>
      </c>
      <c r="BT136">
        <v>126.29907</v>
      </c>
      <c r="BU136">
        <v>111.759027</v>
      </c>
      <c r="BV136">
        <v>118.48205799999999</v>
      </c>
      <c r="BW136">
        <v>111.577305</v>
      </c>
      <c r="BX136">
        <v>101.91341300000001</v>
      </c>
      <c r="BY136">
        <v>91.606759999999994</v>
      </c>
      <c r="BZ136">
        <v>69.364130000000003</v>
      </c>
      <c r="CA136">
        <v>56.574168</v>
      </c>
      <c r="CB136">
        <v>69.371826999999996</v>
      </c>
      <c r="CC136">
        <v>87.470479999999995</v>
      </c>
      <c r="CD136">
        <v>49.445540999999999</v>
      </c>
      <c r="CE136">
        <v>75.443865000000002</v>
      </c>
      <c r="CF136">
        <v>123.274626</v>
      </c>
      <c r="CG136">
        <v>89.999071000000001</v>
      </c>
      <c r="CH136">
        <v>101.130082</v>
      </c>
      <c r="CI136">
        <v>114.913854</v>
      </c>
      <c r="CJ136">
        <v>104.40250399999999</v>
      </c>
      <c r="CK136">
        <v>105.731875</v>
      </c>
      <c r="CL136">
        <v>113.935208</v>
      </c>
      <c r="CM136">
        <v>118.239302</v>
      </c>
      <c r="CN136">
        <v>105.950444</v>
      </c>
      <c r="CO136">
        <v>110.023239</v>
      </c>
      <c r="CP136">
        <v>124.393961</v>
      </c>
      <c r="CQ136">
        <v>106.02207300000001</v>
      </c>
      <c r="CR136">
        <v>133.52529899999999</v>
      </c>
      <c r="CS136">
        <v>148.094638</v>
      </c>
      <c r="CT136">
        <v>114.489914</v>
      </c>
      <c r="CU136">
        <v>109.60905700000001</v>
      </c>
      <c r="CV136">
        <v>137.40978799999999</v>
      </c>
      <c r="CW136">
        <v>121.196563</v>
      </c>
      <c r="CX136">
        <v>97.616431000000006</v>
      </c>
      <c r="CY136">
        <v>133.18494000000001</v>
      </c>
      <c r="CZ136">
        <v>129.97610700000001</v>
      </c>
      <c r="DA136">
        <v>178.37139500000001</v>
      </c>
      <c r="DB136">
        <v>133.471969</v>
      </c>
      <c r="DC136">
        <v>157.74209099999999</v>
      </c>
      <c r="DD136">
        <v>154.748176</v>
      </c>
      <c r="DE136">
        <v>131.446282</v>
      </c>
      <c r="DF136">
        <v>149.290392</v>
      </c>
      <c r="DG136">
        <v>108.08842799999999</v>
      </c>
      <c r="DH136">
        <v>90.679775000000006</v>
      </c>
      <c r="DI136">
        <v>102.595513</v>
      </c>
      <c r="DJ136">
        <v>56.629151999999998</v>
      </c>
      <c r="DK136">
        <v>79.561448999999996</v>
      </c>
      <c r="DL136">
        <v>96.393440999999996</v>
      </c>
      <c r="DM136">
        <v>0.25355299999999997</v>
      </c>
      <c r="DN136">
        <v>0.27725</v>
      </c>
      <c r="DO136">
        <v>0.269895</v>
      </c>
      <c r="DP136">
        <v>0.23952200000000001</v>
      </c>
      <c r="DQ136">
        <v>0.42465000000000003</v>
      </c>
      <c r="DR136">
        <v>0.34303899999999998</v>
      </c>
      <c r="DS136">
        <v>0.41056300000000001</v>
      </c>
      <c r="DT136">
        <v>0.35988799999999999</v>
      </c>
      <c r="DU136">
        <v>0.321633</v>
      </c>
      <c r="DV136">
        <v>0.48632300000000001</v>
      </c>
      <c r="DW136">
        <v>0.28602699999999998</v>
      </c>
      <c r="DX136">
        <v>0.35716500000000001</v>
      </c>
      <c r="DY136">
        <v>0.23788799999999999</v>
      </c>
      <c r="DZ136">
        <v>0.35249900000000001</v>
      </c>
      <c r="EA136">
        <v>0.32753599999999999</v>
      </c>
      <c r="EB136">
        <v>0.44068400000000002</v>
      </c>
      <c r="EC136">
        <v>0.47405399999999998</v>
      </c>
      <c r="ED136">
        <v>0.58818099999999995</v>
      </c>
      <c r="EE136">
        <v>0.49742900000000001</v>
      </c>
      <c r="EF136">
        <v>0.57813599999999998</v>
      </c>
      <c r="EG136">
        <v>0.42175400000000002</v>
      </c>
      <c r="EH136">
        <v>0.486516</v>
      </c>
      <c r="EI136">
        <v>0.42229299999999997</v>
      </c>
      <c r="EJ136">
        <v>0.56499100000000002</v>
      </c>
      <c r="EK136">
        <v>0.487155</v>
      </c>
      <c r="EL136">
        <v>0.45782299999999998</v>
      </c>
      <c r="EM136">
        <v>0.45507300000000001</v>
      </c>
      <c r="EN136">
        <v>0.48400399999999999</v>
      </c>
      <c r="EO136">
        <v>0.32685199999999998</v>
      </c>
      <c r="EP136">
        <v>0.29758400000000002</v>
      </c>
      <c r="EQ136">
        <v>0.279638</v>
      </c>
      <c r="ER136">
        <v>0.165134</v>
      </c>
      <c r="ES136">
        <v>0.15911500000000001</v>
      </c>
      <c r="ET136">
        <v>0.123297</v>
      </c>
      <c r="EU136">
        <v>0.170733</v>
      </c>
      <c r="EV136">
        <v>0.13384399999999999</v>
      </c>
      <c r="EW136">
        <v>0.121698</v>
      </c>
      <c r="EX136">
        <v>0.11289</v>
      </c>
      <c r="EY136">
        <v>7.3169999999999999E-2</v>
      </c>
      <c r="EZ136">
        <v>0.11548799999999999</v>
      </c>
      <c r="FA136">
        <v>0.124496</v>
      </c>
      <c r="FB136">
        <v>0.27982000000000001</v>
      </c>
      <c r="FC136">
        <v>0.22320699999999999</v>
      </c>
      <c r="FD136">
        <v>0.16880000000000001</v>
      </c>
      <c r="FE136">
        <v>0.170741</v>
      </c>
      <c r="FF136">
        <v>0.21935399999999999</v>
      </c>
      <c r="FG136">
        <v>0.30362</v>
      </c>
      <c r="FH136">
        <v>0.64282099999999998</v>
      </c>
      <c r="FI136">
        <v>0.88688299999999998</v>
      </c>
      <c r="FJ136">
        <v>0.931118</v>
      </c>
      <c r="FK136">
        <v>0.94040599999999996</v>
      </c>
      <c r="FL136">
        <v>0.948882</v>
      </c>
      <c r="FM136">
        <v>1</v>
      </c>
      <c r="FN136">
        <v>0.84496000000000004</v>
      </c>
      <c r="FO136">
        <v>0.75873500000000005</v>
      </c>
      <c r="FP136">
        <v>0.37276799999999999</v>
      </c>
      <c r="FQ136">
        <v>0.32985300000000001</v>
      </c>
      <c r="FR136">
        <v>0.34969600000000001</v>
      </c>
      <c r="FS136">
        <v>0.32931700000000003</v>
      </c>
      <c r="FT136">
        <v>0.30079400000000001</v>
      </c>
      <c r="FU136">
        <v>0.270374</v>
      </c>
      <c r="FV136">
        <v>0.20472599999999999</v>
      </c>
      <c r="FW136">
        <v>0.16697699999999999</v>
      </c>
      <c r="FX136">
        <v>0.20474899999999999</v>
      </c>
      <c r="FY136">
        <v>0.25816600000000001</v>
      </c>
      <c r="FZ136">
        <v>0.14593700000000001</v>
      </c>
      <c r="GA136">
        <v>0.22267000000000001</v>
      </c>
      <c r="GB136">
        <v>0.36384100000000003</v>
      </c>
      <c r="GC136">
        <v>0.265629</v>
      </c>
      <c r="GD136">
        <v>0.29848200000000003</v>
      </c>
      <c r="GE136">
        <v>0.33916499999999999</v>
      </c>
      <c r="GF136">
        <v>0.308141</v>
      </c>
      <c r="GG136">
        <v>0.31206400000000001</v>
      </c>
      <c r="GH136">
        <v>0.33627600000000002</v>
      </c>
      <c r="GI136">
        <v>0.34898000000000001</v>
      </c>
      <c r="GJ136">
        <v>0.31270900000000001</v>
      </c>
      <c r="GK136">
        <v>0.32473000000000002</v>
      </c>
      <c r="GL136">
        <v>0.367145</v>
      </c>
      <c r="GM136">
        <v>0.312921</v>
      </c>
      <c r="GN136">
        <v>0.394096</v>
      </c>
      <c r="GO136">
        <v>0.43709700000000001</v>
      </c>
      <c r="GP136">
        <v>0.33791300000000002</v>
      </c>
      <c r="GQ136">
        <v>0.32350800000000002</v>
      </c>
      <c r="GR136">
        <v>0.405561</v>
      </c>
      <c r="GS136">
        <v>0.35770800000000003</v>
      </c>
      <c r="GT136">
        <v>0.28811199999999998</v>
      </c>
      <c r="GU136">
        <v>0.39309100000000002</v>
      </c>
      <c r="GV136">
        <v>0.38362000000000002</v>
      </c>
      <c r="GW136">
        <v>0.52645699999999995</v>
      </c>
      <c r="GX136">
        <v>0.39393800000000001</v>
      </c>
      <c r="GY136">
        <v>0.46557100000000001</v>
      </c>
      <c r="GZ136">
        <v>0.45673399999999997</v>
      </c>
      <c r="HA136">
        <v>0.38796000000000003</v>
      </c>
      <c r="HB136">
        <v>0.44062600000000002</v>
      </c>
      <c r="HC136">
        <v>0.31902000000000003</v>
      </c>
      <c r="HD136">
        <v>0.26763799999999999</v>
      </c>
      <c r="HE136">
        <v>0.30280699999999999</v>
      </c>
      <c r="HF136">
        <v>0.16713900000000001</v>
      </c>
      <c r="HG136">
        <v>0.234823</v>
      </c>
      <c r="HH136">
        <v>0.28450199999999998</v>
      </c>
      <c r="HI136">
        <v>6</v>
      </c>
    </row>
    <row r="137" spans="1:217" x14ac:dyDescent="0.25">
      <c r="A137">
        <v>106</v>
      </c>
      <c r="B137" t="s">
        <v>472</v>
      </c>
      <c r="C137">
        <v>416</v>
      </c>
      <c r="D137">
        <v>7.1359089999999998</v>
      </c>
      <c r="E137">
        <v>4.0999999999999996</v>
      </c>
      <c r="F137">
        <v>3.6506959999999999</v>
      </c>
      <c r="G137" t="s">
        <v>473</v>
      </c>
      <c r="H137" t="s">
        <v>468</v>
      </c>
      <c r="I137">
        <v>0</v>
      </c>
      <c r="J137">
        <v>1</v>
      </c>
      <c r="K137">
        <v>1</v>
      </c>
      <c r="L137">
        <v>4.0999999999999996</v>
      </c>
      <c r="M137">
        <v>-0.53191600000000006</v>
      </c>
      <c r="N137">
        <v>-7.14</v>
      </c>
      <c r="O137" t="s">
        <v>331</v>
      </c>
      <c r="P137" t="s">
        <v>222</v>
      </c>
      <c r="Q137">
        <v>146.369821</v>
      </c>
      <c r="R137">
        <v>109.22680099999999</v>
      </c>
      <c r="S137">
        <v>100.514832</v>
      </c>
      <c r="T137">
        <v>58.841456000000001</v>
      </c>
      <c r="U137">
        <v>125.610283</v>
      </c>
      <c r="V137">
        <v>82.188316999999998</v>
      </c>
      <c r="W137">
        <v>110.957897</v>
      </c>
      <c r="X137">
        <v>101.638606</v>
      </c>
      <c r="Y137">
        <v>127.586324</v>
      </c>
      <c r="Z137">
        <v>54.588453000000001</v>
      </c>
      <c r="AA137">
        <v>86.735511000000002</v>
      </c>
      <c r="AB137">
        <v>114.946893</v>
      </c>
      <c r="AC137">
        <v>143.391615</v>
      </c>
      <c r="AD137">
        <v>88.463387999999995</v>
      </c>
      <c r="AE137">
        <v>65.418069000000003</v>
      </c>
      <c r="AF137">
        <v>205.51048800000001</v>
      </c>
      <c r="AG137">
        <v>170.442792</v>
      </c>
      <c r="AH137">
        <v>191.97376800000001</v>
      </c>
      <c r="AI137">
        <v>154.984263</v>
      </c>
      <c r="AJ137">
        <v>140.471856</v>
      </c>
      <c r="AK137">
        <v>180.65053399999999</v>
      </c>
      <c r="AL137">
        <v>168.06903800000001</v>
      </c>
      <c r="AM137">
        <v>123.61824799999999</v>
      </c>
      <c r="AN137">
        <v>163.20608100000001</v>
      </c>
      <c r="AO137">
        <v>138.68438499999999</v>
      </c>
      <c r="AP137">
        <v>112.254132</v>
      </c>
      <c r="AQ137">
        <v>87.453836999999993</v>
      </c>
      <c r="AR137">
        <v>141.578676</v>
      </c>
      <c r="AS137">
        <v>95.291400999999993</v>
      </c>
      <c r="AT137">
        <v>87.312787</v>
      </c>
      <c r="AU137">
        <v>72.197294999999997</v>
      </c>
      <c r="AV137">
        <v>46.515248999999997</v>
      </c>
      <c r="AW137">
        <v>87.106358</v>
      </c>
      <c r="AX137">
        <v>68.825744</v>
      </c>
      <c r="AY137">
        <v>67.518659</v>
      </c>
      <c r="AZ137">
        <v>60.836094000000003</v>
      </c>
      <c r="BA137">
        <v>52.101888000000002</v>
      </c>
      <c r="BB137">
        <v>58.963971000000001</v>
      </c>
      <c r="BC137">
        <v>71.660612</v>
      </c>
      <c r="BD137">
        <v>120.09515</v>
      </c>
      <c r="BE137">
        <v>104.5792</v>
      </c>
      <c r="BF137">
        <v>167.97932499999999</v>
      </c>
      <c r="BG137">
        <v>94.685368999999994</v>
      </c>
      <c r="BH137">
        <v>139.12436</v>
      </c>
      <c r="BI137">
        <v>176.23126500000001</v>
      </c>
      <c r="BJ137">
        <v>159.59868700000001</v>
      </c>
      <c r="BK137">
        <v>203.05683999999999</v>
      </c>
      <c r="BL137">
        <v>333.21338300000002</v>
      </c>
      <c r="BM137">
        <v>421.15634699999998</v>
      </c>
      <c r="BN137">
        <v>395.59883000000002</v>
      </c>
      <c r="BO137">
        <v>250.05510100000001</v>
      </c>
      <c r="BP137">
        <v>164.639623</v>
      </c>
      <c r="BQ137">
        <v>206.712211</v>
      </c>
      <c r="BR137">
        <v>187.28026800000001</v>
      </c>
      <c r="BS137">
        <v>86.630959000000004</v>
      </c>
      <c r="BT137">
        <v>65.292955000000006</v>
      </c>
      <c r="BU137">
        <v>100.708991</v>
      </c>
      <c r="BV137">
        <v>92.605725000000007</v>
      </c>
      <c r="BW137">
        <v>40.555629000000003</v>
      </c>
      <c r="BX137">
        <v>36.606042000000002</v>
      </c>
      <c r="BY137">
        <v>43.662990999999998</v>
      </c>
      <c r="BZ137">
        <v>94.814984999999993</v>
      </c>
      <c r="CA137">
        <v>66.695228999999998</v>
      </c>
      <c r="CB137">
        <v>106.01423699999999</v>
      </c>
      <c r="CC137">
        <v>69.742560999999995</v>
      </c>
      <c r="CD137">
        <v>70.894750999999999</v>
      </c>
      <c r="CE137">
        <v>160.29475500000001</v>
      </c>
      <c r="CF137">
        <v>143.810372</v>
      </c>
      <c r="CG137">
        <v>188.50351599999999</v>
      </c>
      <c r="CH137">
        <v>189.817037</v>
      </c>
      <c r="CI137">
        <v>170.649204</v>
      </c>
      <c r="CJ137">
        <v>107.594365</v>
      </c>
      <c r="CK137">
        <v>139.01288700000001</v>
      </c>
      <c r="CL137">
        <v>98.606038999999996</v>
      </c>
      <c r="CM137">
        <v>98.122743999999997</v>
      </c>
      <c r="CN137">
        <v>110.227914</v>
      </c>
      <c r="CO137">
        <v>112.830738</v>
      </c>
      <c r="CP137">
        <v>131.91437400000001</v>
      </c>
      <c r="CQ137">
        <v>63.392429999999997</v>
      </c>
      <c r="CR137">
        <v>70.687961000000001</v>
      </c>
      <c r="CS137">
        <v>109.133999</v>
      </c>
      <c r="CT137">
        <v>101.950774</v>
      </c>
      <c r="CU137">
        <v>127.983256</v>
      </c>
      <c r="CV137">
        <v>103.622339</v>
      </c>
      <c r="CW137">
        <v>171.837414</v>
      </c>
      <c r="CX137">
        <v>62.144488000000003</v>
      </c>
      <c r="CY137">
        <v>109.815427</v>
      </c>
      <c r="CZ137">
        <v>149.66898399999999</v>
      </c>
      <c r="DA137">
        <v>157.87405699999999</v>
      </c>
      <c r="DB137">
        <v>160.39670699999999</v>
      </c>
      <c r="DC137">
        <v>127.078846</v>
      </c>
      <c r="DD137">
        <v>108.772587</v>
      </c>
      <c r="DE137">
        <v>101.938869</v>
      </c>
      <c r="DF137">
        <v>90.984098000000003</v>
      </c>
      <c r="DG137">
        <v>142.84586300000001</v>
      </c>
      <c r="DH137">
        <v>111.689469</v>
      </c>
      <c r="DI137">
        <v>120.931326</v>
      </c>
      <c r="DJ137">
        <v>80.974729999999994</v>
      </c>
      <c r="DK137">
        <v>68.868037999999999</v>
      </c>
      <c r="DL137">
        <v>91.446303</v>
      </c>
      <c r="DM137">
        <v>0.34754299999999999</v>
      </c>
      <c r="DN137">
        <v>0.25935000000000002</v>
      </c>
      <c r="DO137">
        <v>0.23866399999999999</v>
      </c>
      <c r="DP137">
        <v>0.139714</v>
      </c>
      <c r="DQ137">
        <v>0.29825099999999999</v>
      </c>
      <c r="DR137">
        <v>0.19514899999999999</v>
      </c>
      <c r="DS137">
        <v>0.26346000000000003</v>
      </c>
      <c r="DT137">
        <v>0.24133199999999999</v>
      </c>
      <c r="DU137">
        <v>0.30294300000000002</v>
      </c>
      <c r="DV137">
        <v>0.12961600000000001</v>
      </c>
      <c r="DW137">
        <v>0.20594599999999999</v>
      </c>
      <c r="DX137">
        <v>0.27293200000000001</v>
      </c>
      <c r="DY137">
        <v>0.34047100000000002</v>
      </c>
      <c r="DZ137">
        <v>0.21004900000000001</v>
      </c>
      <c r="EA137">
        <v>0.15533</v>
      </c>
      <c r="EB137">
        <v>0.48796699999999998</v>
      </c>
      <c r="EC137">
        <v>0.40470200000000001</v>
      </c>
      <c r="ED137">
        <v>0.45582499999999998</v>
      </c>
      <c r="EE137">
        <v>0.36799700000000002</v>
      </c>
      <c r="EF137">
        <v>0.333538</v>
      </c>
      <c r="EG137">
        <v>0.42893900000000001</v>
      </c>
      <c r="EH137">
        <v>0.39906599999999998</v>
      </c>
      <c r="EI137">
        <v>0.29352099999999998</v>
      </c>
      <c r="EJ137">
        <v>0.387519</v>
      </c>
      <c r="EK137">
        <v>0.32929399999999998</v>
      </c>
      <c r="EL137">
        <v>0.266538</v>
      </c>
      <c r="EM137">
        <v>0.207652</v>
      </c>
      <c r="EN137">
        <v>0.33616699999999999</v>
      </c>
      <c r="EO137">
        <v>0.22626099999999999</v>
      </c>
      <c r="EP137">
        <v>0.207317</v>
      </c>
      <c r="EQ137">
        <v>0.171426</v>
      </c>
      <c r="ER137">
        <v>0.110447</v>
      </c>
      <c r="ES137">
        <v>0.20682700000000001</v>
      </c>
      <c r="ET137">
        <v>0.16342100000000001</v>
      </c>
      <c r="EU137">
        <v>0.16031699999999999</v>
      </c>
      <c r="EV137">
        <v>0.14445</v>
      </c>
      <c r="EW137">
        <v>0.123712</v>
      </c>
      <c r="EX137">
        <v>0.14000499999999999</v>
      </c>
      <c r="EY137">
        <v>0.170152</v>
      </c>
      <c r="EZ137">
        <v>0.28515600000000002</v>
      </c>
      <c r="FA137">
        <v>0.24831400000000001</v>
      </c>
      <c r="FB137">
        <v>0.39885300000000001</v>
      </c>
      <c r="FC137">
        <v>0.22482199999999999</v>
      </c>
      <c r="FD137">
        <v>0.33033899999999999</v>
      </c>
      <c r="FE137">
        <v>0.41844599999999998</v>
      </c>
      <c r="FF137">
        <v>0.37895400000000001</v>
      </c>
      <c r="FG137">
        <v>0.48214099999999999</v>
      </c>
      <c r="FH137">
        <v>0.79118699999999997</v>
      </c>
      <c r="FI137">
        <v>1</v>
      </c>
      <c r="FJ137">
        <v>0.93931600000000004</v>
      </c>
      <c r="FK137">
        <v>0.59373500000000001</v>
      </c>
      <c r="FL137">
        <v>0.39092300000000002</v>
      </c>
      <c r="FM137">
        <v>0.49082100000000001</v>
      </c>
      <c r="FN137">
        <v>0.44468099999999999</v>
      </c>
      <c r="FO137">
        <v>0.20569799999999999</v>
      </c>
      <c r="FP137">
        <v>0.155033</v>
      </c>
      <c r="FQ137">
        <v>0.239125</v>
      </c>
      <c r="FR137">
        <v>0.219884</v>
      </c>
      <c r="FS137">
        <v>9.6296000000000007E-2</v>
      </c>
      <c r="FT137">
        <v>8.6917999999999995E-2</v>
      </c>
      <c r="FU137">
        <v>0.103674</v>
      </c>
      <c r="FV137">
        <v>0.22513</v>
      </c>
      <c r="FW137">
        <v>0.158362</v>
      </c>
      <c r="FX137">
        <v>0.251722</v>
      </c>
      <c r="FY137">
        <v>0.165598</v>
      </c>
      <c r="FZ137">
        <v>0.16833400000000001</v>
      </c>
      <c r="GA137">
        <v>0.380606</v>
      </c>
      <c r="GB137">
        <v>0.34146599999999999</v>
      </c>
      <c r="GC137">
        <v>0.44758599999999998</v>
      </c>
      <c r="GD137">
        <v>0.45070399999999999</v>
      </c>
      <c r="GE137">
        <v>0.405192</v>
      </c>
      <c r="GF137">
        <v>0.25547399999999998</v>
      </c>
      <c r="GG137">
        <v>0.33007399999999998</v>
      </c>
      <c r="GH137">
        <v>0.23413200000000001</v>
      </c>
      <c r="GI137">
        <v>0.232984</v>
      </c>
      <c r="GJ137">
        <v>0.26172699999999999</v>
      </c>
      <c r="GK137">
        <v>0.26790700000000001</v>
      </c>
      <c r="GL137">
        <v>0.31321900000000003</v>
      </c>
      <c r="GM137">
        <v>0.15051999999999999</v>
      </c>
      <c r="GN137">
        <v>0.16784299999999999</v>
      </c>
      <c r="GO137">
        <v>0.259129</v>
      </c>
      <c r="GP137">
        <v>0.24207300000000001</v>
      </c>
      <c r="GQ137">
        <v>0.30388500000000002</v>
      </c>
      <c r="GR137">
        <v>0.24604200000000001</v>
      </c>
      <c r="GS137">
        <v>0.40801300000000001</v>
      </c>
      <c r="GT137">
        <v>0.14755699999999999</v>
      </c>
      <c r="GU137">
        <v>0.26074700000000001</v>
      </c>
      <c r="GV137">
        <v>0.35537600000000003</v>
      </c>
      <c r="GW137">
        <v>0.374859</v>
      </c>
      <c r="GX137">
        <v>0.38084800000000002</v>
      </c>
      <c r="GY137">
        <v>0.30173800000000001</v>
      </c>
      <c r="GZ137">
        <v>0.25827099999999997</v>
      </c>
      <c r="HA137">
        <v>0.24204500000000001</v>
      </c>
      <c r="HB137">
        <v>0.216034</v>
      </c>
      <c r="HC137">
        <v>0.339175</v>
      </c>
      <c r="HD137">
        <v>0.26519700000000002</v>
      </c>
      <c r="HE137">
        <v>0.28714099999999998</v>
      </c>
      <c r="HF137">
        <v>0.19226799999999999</v>
      </c>
      <c r="HG137">
        <v>0.163521</v>
      </c>
      <c r="HH137">
        <v>0.21713099999999999</v>
      </c>
      <c r="HI137">
        <v>6</v>
      </c>
    </row>
    <row r="138" spans="1:217" x14ac:dyDescent="0.25">
      <c r="A138">
        <v>107</v>
      </c>
      <c r="B138" t="s">
        <v>235</v>
      </c>
      <c r="C138">
        <v>415</v>
      </c>
      <c r="D138">
        <v>6.7347510000000002</v>
      </c>
      <c r="E138">
        <v>4.0999999999999996</v>
      </c>
      <c r="F138">
        <v>3.6023580000000002</v>
      </c>
      <c r="G138" t="s">
        <v>468</v>
      </c>
      <c r="H138" t="s">
        <v>468</v>
      </c>
      <c r="I138">
        <v>0</v>
      </c>
      <c r="J138">
        <v>1</v>
      </c>
      <c r="K138">
        <v>1</v>
      </c>
      <c r="L138">
        <v>4.0999999999999996</v>
      </c>
      <c r="M138">
        <v>-0.48191600000000001</v>
      </c>
      <c r="N138">
        <v>-6.73</v>
      </c>
      <c r="O138" t="s">
        <v>331</v>
      </c>
      <c r="P138" t="s">
        <v>222</v>
      </c>
      <c r="Q138">
        <v>98.496813000000003</v>
      </c>
      <c r="R138">
        <v>106.74406</v>
      </c>
      <c r="S138">
        <v>81.854536999999993</v>
      </c>
      <c r="T138">
        <v>105.483418</v>
      </c>
      <c r="U138">
        <v>99.734894999999995</v>
      </c>
      <c r="V138">
        <v>111.354491</v>
      </c>
      <c r="W138">
        <v>120.687038</v>
      </c>
      <c r="X138">
        <v>109.42918899999999</v>
      </c>
      <c r="Y138">
        <v>110.689261</v>
      </c>
      <c r="Z138">
        <v>76.021541999999997</v>
      </c>
      <c r="AA138">
        <v>85.832937000000001</v>
      </c>
      <c r="AB138">
        <v>102.77448800000001</v>
      </c>
      <c r="AC138">
        <v>120.18353999999999</v>
      </c>
      <c r="AD138">
        <v>127.22922800000001</v>
      </c>
      <c r="AE138">
        <v>126.840779</v>
      </c>
      <c r="AF138">
        <v>182.68899200000001</v>
      </c>
      <c r="AG138">
        <v>156.29326499999999</v>
      </c>
      <c r="AH138">
        <v>152.14422300000001</v>
      </c>
      <c r="AI138">
        <v>162.695063</v>
      </c>
      <c r="AJ138">
        <v>183.924554</v>
      </c>
      <c r="AK138">
        <v>164.62193400000001</v>
      </c>
      <c r="AL138">
        <v>174.91770299999999</v>
      </c>
      <c r="AM138">
        <v>169.35575900000001</v>
      </c>
      <c r="AN138">
        <v>156.95861099999999</v>
      </c>
      <c r="AO138">
        <v>123.667596</v>
      </c>
      <c r="AP138">
        <v>127.97214</v>
      </c>
      <c r="AQ138">
        <v>98.045694999999995</v>
      </c>
      <c r="AR138">
        <v>104.37094399999999</v>
      </c>
      <c r="AS138">
        <v>96.975401000000005</v>
      </c>
      <c r="AT138">
        <v>66.977890000000002</v>
      </c>
      <c r="AU138">
        <v>82.485597999999996</v>
      </c>
      <c r="AV138">
        <v>83.094155999999998</v>
      </c>
      <c r="AW138">
        <v>87.874014000000003</v>
      </c>
      <c r="AX138">
        <v>79.757247000000007</v>
      </c>
      <c r="AY138">
        <v>69.575542999999996</v>
      </c>
      <c r="AZ138">
        <v>56.775739000000002</v>
      </c>
      <c r="BA138">
        <v>40.108179</v>
      </c>
      <c r="BB138">
        <v>61.488179000000002</v>
      </c>
      <c r="BC138">
        <v>51.181679000000003</v>
      </c>
      <c r="BD138">
        <v>78.954389000000006</v>
      </c>
      <c r="BE138">
        <v>62.161087000000002</v>
      </c>
      <c r="BF138">
        <v>108.093284</v>
      </c>
      <c r="BG138">
        <v>141.47939500000001</v>
      </c>
      <c r="BH138">
        <v>126.118577</v>
      </c>
      <c r="BI138">
        <v>165.621814</v>
      </c>
      <c r="BJ138">
        <v>166.953802</v>
      </c>
      <c r="BK138">
        <v>222.97338199999999</v>
      </c>
      <c r="BL138">
        <v>295.29337800000002</v>
      </c>
      <c r="BM138">
        <v>382.41280599999999</v>
      </c>
      <c r="BN138">
        <v>410.99304899999998</v>
      </c>
      <c r="BO138">
        <v>266.70631700000001</v>
      </c>
      <c r="BP138">
        <v>181.95174900000001</v>
      </c>
      <c r="BQ138">
        <v>216.8305</v>
      </c>
      <c r="BR138">
        <v>170.40441300000001</v>
      </c>
      <c r="BS138">
        <v>146.974594</v>
      </c>
      <c r="BT138">
        <v>106.00219199999999</v>
      </c>
      <c r="BU138">
        <v>76.449111000000002</v>
      </c>
      <c r="BV138">
        <v>88.951003999999998</v>
      </c>
      <c r="BW138">
        <v>85.1614</v>
      </c>
      <c r="BX138">
        <v>76.884405999999998</v>
      </c>
      <c r="BY138">
        <v>62.376175000000003</v>
      </c>
      <c r="BZ138">
        <v>66.283816999999999</v>
      </c>
      <c r="CA138">
        <v>75.260913000000002</v>
      </c>
      <c r="CB138">
        <v>91.467618999999999</v>
      </c>
      <c r="CC138">
        <v>103.45003199999999</v>
      </c>
      <c r="CD138">
        <v>116.392467</v>
      </c>
      <c r="CE138">
        <v>144.77739199999999</v>
      </c>
      <c r="CF138">
        <v>153.944918</v>
      </c>
      <c r="CG138">
        <v>203.83702299999999</v>
      </c>
      <c r="CH138">
        <v>144.74302299999999</v>
      </c>
      <c r="CI138">
        <v>167.04504</v>
      </c>
      <c r="CJ138">
        <v>108.559417</v>
      </c>
      <c r="CK138">
        <v>96.816614999999999</v>
      </c>
      <c r="CL138">
        <v>112.645715</v>
      </c>
      <c r="CM138">
        <v>82.343300999999997</v>
      </c>
      <c r="CN138">
        <v>112.146519</v>
      </c>
      <c r="CO138">
        <v>110.700667</v>
      </c>
      <c r="CP138">
        <v>86.618734000000003</v>
      </c>
      <c r="CQ138">
        <v>97.748090000000005</v>
      </c>
      <c r="CR138">
        <v>93.922497000000007</v>
      </c>
      <c r="CS138">
        <v>112.529405</v>
      </c>
      <c r="CT138">
        <v>93.690164999999993</v>
      </c>
      <c r="CU138">
        <v>132.14521300000001</v>
      </c>
      <c r="CV138">
        <v>127.192058</v>
      </c>
      <c r="CW138">
        <v>114.382223</v>
      </c>
      <c r="CX138">
        <v>75.084298000000004</v>
      </c>
      <c r="CY138">
        <v>100.335217</v>
      </c>
      <c r="CZ138">
        <v>127.154893</v>
      </c>
      <c r="DA138">
        <v>137.02935400000001</v>
      </c>
      <c r="DB138">
        <v>150.782242</v>
      </c>
      <c r="DC138">
        <v>95.245822000000004</v>
      </c>
      <c r="DD138">
        <v>142.452316</v>
      </c>
      <c r="DE138">
        <v>86.414991000000001</v>
      </c>
      <c r="DF138">
        <v>84.781694000000002</v>
      </c>
      <c r="DG138">
        <v>119.88480300000001</v>
      </c>
      <c r="DH138">
        <v>108.531026</v>
      </c>
      <c r="DI138">
        <v>131.965395</v>
      </c>
      <c r="DJ138">
        <v>100.74648999999999</v>
      </c>
      <c r="DK138">
        <v>94.972571000000002</v>
      </c>
      <c r="DL138">
        <v>86.282230999999996</v>
      </c>
      <c r="DM138">
        <v>0.23965600000000001</v>
      </c>
      <c r="DN138">
        <v>0.25972200000000001</v>
      </c>
      <c r="DO138">
        <v>0.19916300000000001</v>
      </c>
      <c r="DP138">
        <v>0.25665500000000002</v>
      </c>
      <c r="DQ138">
        <v>0.24266799999999999</v>
      </c>
      <c r="DR138">
        <v>0.27094000000000001</v>
      </c>
      <c r="DS138">
        <v>0.29364699999999999</v>
      </c>
      <c r="DT138">
        <v>0.26625599999999999</v>
      </c>
      <c r="DU138">
        <v>0.26932099999999998</v>
      </c>
      <c r="DV138">
        <v>0.18497</v>
      </c>
      <c r="DW138">
        <v>0.208843</v>
      </c>
      <c r="DX138">
        <v>0.25006400000000001</v>
      </c>
      <c r="DY138">
        <v>0.29242200000000002</v>
      </c>
      <c r="DZ138">
        <v>0.30956499999999998</v>
      </c>
      <c r="EA138">
        <v>0.30862000000000001</v>
      </c>
      <c r="EB138">
        <v>0.44450600000000001</v>
      </c>
      <c r="EC138">
        <v>0.38028200000000001</v>
      </c>
      <c r="ED138">
        <v>0.37018699999999999</v>
      </c>
      <c r="EE138">
        <v>0.39585799999999999</v>
      </c>
      <c r="EF138">
        <v>0.44751299999999999</v>
      </c>
      <c r="EG138">
        <v>0.40054699999999999</v>
      </c>
      <c r="EH138">
        <v>0.42559799999999998</v>
      </c>
      <c r="EI138">
        <v>0.41206500000000001</v>
      </c>
      <c r="EJ138">
        <v>0.38190099999999999</v>
      </c>
      <c r="EK138">
        <v>0.30089900000000003</v>
      </c>
      <c r="EL138">
        <v>0.31137300000000001</v>
      </c>
      <c r="EM138">
        <v>0.23855799999999999</v>
      </c>
      <c r="EN138">
        <v>0.25394800000000001</v>
      </c>
      <c r="EO138">
        <v>0.235954</v>
      </c>
      <c r="EP138">
        <v>0.162966</v>
      </c>
      <c r="EQ138">
        <v>0.20069799999999999</v>
      </c>
      <c r="ER138">
        <v>0.202179</v>
      </c>
      <c r="ES138">
        <v>0.213809</v>
      </c>
      <c r="ET138">
        <v>0.19406000000000001</v>
      </c>
      <c r="EU138">
        <v>0.16928599999999999</v>
      </c>
      <c r="EV138">
        <v>0.13814299999999999</v>
      </c>
      <c r="EW138">
        <v>9.7587999999999994E-2</v>
      </c>
      <c r="EX138">
        <v>0.14960899999999999</v>
      </c>
      <c r="EY138">
        <v>0.124532</v>
      </c>
      <c r="EZ138">
        <v>0.192106</v>
      </c>
      <c r="FA138">
        <v>0.15124599999999999</v>
      </c>
      <c r="FB138">
        <v>0.26300499999999999</v>
      </c>
      <c r="FC138">
        <v>0.34423799999999999</v>
      </c>
      <c r="FD138">
        <v>0.306863</v>
      </c>
      <c r="FE138">
        <v>0.40298</v>
      </c>
      <c r="FF138">
        <v>0.40622000000000003</v>
      </c>
      <c r="FG138">
        <v>0.54252299999999998</v>
      </c>
      <c r="FH138">
        <v>0.71848800000000002</v>
      </c>
      <c r="FI138">
        <v>0.93046099999999998</v>
      </c>
      <c r="FJ138">
        <v>1</v>
      </c>
      <c r="FK138">
        <v>0.64893100000000004</v>
      </c>
      <c r="FL138">
        <v>0.44271199999999999</v>
      </c>
      <c r="FM138">
        <v>0.52757699999999996</v>
      </c>
      <c r="FN138">
        <v>0.41461599999999998</v>
      </c>
      <c r="FO138">
        <v>0.35760799999999998</v>
      </c>
      <c r="FP138">
        <v>0.25791700000000001</v>
      </c>
      <c r="FQ138">
        <v>0.18601100000000001</v>
      </c>
      <c r="FR138">
        <v>0.21642900000000001</v>
      </c>
      <c r="FS138">
        <v>0.207209</v>
      </c>
      <c r="FT138">
        <v>0.18706999999999999</v>
      </c>
      <c r="FU138">
        <v>0.15176899999999999</v>
      </c>
      <c r="FV138">
        <v>0.161277</v>
      </c>
      <c r="FW138">
        <v>0.18312</v>
      </c>
      <c r="FX138">
        <v>0.222553</v>
      </c>
      <c r="FY138">
        <v>0.25170700000000001</v>
      </c>
      <c r="FZ138">
        <v>0.28319800000000001</v>
      </c>
      <c r="GA138">
        <v>0.35226200000000002</v>
      </c>
      <c r="GB138">
        <v>0.37456800000000001</v>
      </c>
      <c r="GC138">
        <v>0.49596200000000001</v>
      </c>
      <c r="GD138">
        <v>0.35217900000000002</v>
      </c>
      <c r="GE138">
        <v>0.40644200000000003</v>
      </c>
      <c r="GF138">
        <v>0.26413900000000001</v>
      </c>
      <c r="GG138">
        <v>0.235568</v>
      </c>
      <c r="GH138">
        <v>0.27408199999999999</v>
      </c>
      <c r="GI138">
        <v>0.200352</v>
      </c>
      <c r="GJ138">
        <v>0.27286700000000003</v>
      </c>
      <c r="GK138">
        <v>0.26934900000000001</v>
      </c>
      <c r="GL138">
        <v>0.210755</v>
      </c>
      <c r="GM138">
        <v>0.23783399999999999</v>
      </c>
      <c r="GN138">
        <v>0.22852600000000001</v>
      </c>
      <c r="GO138">
        <v>0.27379900000000001</v>
      </c>
      <c r="GP138">
        <v>0.22796</v>
      </c>
      <c r="GQ138">
        <v>0.32152700000000001</v>
      </c>
      <c r="GR138">
        <v>0.309475</v>
      </c>
      <c r="GS138">
        <v>0.27830700000000003</v>
      </c>
      <c r="GT138">
        <v>0.18268999999999999</v>
      </c>
      <c r="GU138">
        <v>0.24412900000000001</v>
      </c>
      <c r="GV138">
        <v>0.30938500000000002</v>
      </c>
      <c r="GW138">
        <v>0.33340999999999998</v>
      </c>
      <c r="GX138">
        <v>0.366873</v>
      </c>
      <c r="GY138">
        <v>0.23174600000000001</v>
      </c>
      <c r="GZ138">
        <v>0.346605</v>
      </c>
      <c r="HA138">
        <v>0.210259</v>
      </c>
      <c r="HB138">
        <v>0.206285</v>
      </c>
      <c r="HC138">
        <v>0.29169499999999998</v>
      </c>
      <c r="HD138">
        <v>0.26407000000000003</v>
      </c>
      <c r="HE138">
        <v>0.32108900000000001</v>
      </c>
      <c r="HF138">
        <v>0.24512900000000001</v>
      </c>
      <c r="HG138">
        <v>0.23108100000000001</v>
      </c>
      <c r="HH138">
        <v>0.20993600000000001</v>
      </c>
      <c r="HI138">
        <v>6</v>
      </c>
    </row>
    <row r="139" spans="1:217" x14ac:dyDescent="0.25">
      <c r="A139">
        <v>108</v>
      </c>
      <c r="B139" t="s">
        <v>346</v>
      </c>
      <c r="C139">
        <v>414</v>
      </c>
      <c r="D139">
        <v>6.9705529999999998</v>
      </c>
      <c r="E139">
        <v>3.7</v>
      </c>
      <c r="F139">
        <v>4.2678140000000004</v>
      </c>
      <c r="G139" t="s">
        <v>474</v>
      </c>
      <c r="H139" t="s">
        <v>468</v>
      </c>
      <c r="I139">
        <v>0</v>
      </c>
      <c r="J139">
        <v>1</v>
      </c>
      <c r="K139">
        <v>1</v>
      </c>
      <c r="L139">
        <v>3.7</v>
      </c>
      <c r="M139">
        <v>-1.1519159999999999</v>
      </c>
      <c r="N139">
        <v>-6.97</v>
      </c>
      <c r="O139" t="s">
        <v>331</v>
      </c>
      <c r="P139" t="s">
        <v>222</v>
      </c>
      <c r="Q139">
        <v>109.41753199999999</v>
      </c>
      <c r="R139">
        <v>100.124066</v>
      </c>
      <c r="S139">
        <v>137.25063800000001</v>
      </c>
      <c r="T139">
        <v>135.48137299999999</v>
      </c>
      <c r="U139">
        <v>100.375981</v>
      </c>
      <c r="V139">
        <v>87.584185000000005</v>
      </c>
      <c r="W139">
        <v>125.244702</v>
      </c>
      <c r="X139">
        <v>124.62306599999999</v>
      </c>
      <c r="Y139">
        <v>89.787763999999996</v>
      </c>
      <c r="Z139">
        <v>70.547792999999999</v>
      </c>
      <c r="AA139">
        <v>86.522164000000004</v>
      </c>
      <c r="AB139">
        <v>139.94352799999999</v>
      </c>
      <c r="AC139">
        <v>97.688120999999995</v>
      </c>
      <c r="AD139">
        <v>102.682801</v>
      </c>
      <c r="AE139">
        <v>107.865634</v>
      </c>
      <c r="AF139">
        <v>166.69073700000001</v>
      </c>
      <c r="AG139">
        <v>136.83468500000001</v>
      </c>
      <c r="AH139">
        <v>93.373868999999999</v>
      </c>
      <c r="AI139">
        <v>135.181184</v>
      </c>
      <c r="AJ139">
        <v>119.889664</v>
      </c>
      <c r="AK139">
        <v>185.588145</v>
      </c>
      <c r="AL139">
        <v>161.12580700000001</v>
      </c>
      <c r="AM139">
        <v>118.840913</v>
      </c>
      <c r="AN139">
        <v>117.835793</v>
      </c>
      <c r="AO139">
        <v>116.688665</v>
      </c>
      <c r="AP139">
        <v>121.027148</v>
      </c>
      <c r="AQ139">
        <v>88.930684999999997</v>
      </c>
      <c r="AR139">
        <v>104.257998</v>
      </c>
      <c r="AS139">
        <v>93.738985999999997</v>
      </c>
      <c r="AT139">
        <v>99.144058999999999</v>
      </c>
      <c r="AU139">
        <v>68.438997000000001</v>
      </c>
      <c r="AV139">
        <v>103.184254</v>
      </c>
      <c r="AW139">
        <v>82.273929999999993</v>
      </c>
      <c r="AX139">
        <v>72.570705000000004</v>
      </c>
      <c r="AY139">
        <v>95.170412999999996</v>
      </c>
      <c r="AZ139">
        <v>81.705021000000002</v>
      </c>
      <c r="BA139">
        <v>68.763516999999993</v>
      </c>
      <c r="BB139">
        <v>77.596874</v>
      </c>
      <c r="BC139">
        <v>72.649108999999996</v>
      </c>
      <c r="BD139">
        <v>101.941123</v>
      </c>
      <c r="BE139">
        <v>68.924516999999994</v>
      </c>
      <c r="BF139">
        <v>121.154753</v>
      </c>
      <c r="BG139">
        <v>117.834394</v>
      </c>
      <c r="BH139">
        <v>152.454114</v>
      </c>
      <c r="BI139">
        <v>146.68998400000001</v>
      </c>
      <c r="BJ139">
        <v>143.34043</v>
      </c>
      <c r="BK139">
        <v>200.580884</v>
      </c>
      <c r="BL139">
        <v>249.28048999999999</v>
      </c>
      <c r="BM139">
        <v>321.02075200000002</v>
      </c>
      <c r="BN139">
        <v>285.97870799999998</v>
      </c>
      <c r="BO139">
        <v>176.458057</v>
      </c>
      <c r="BP139">
        <v>144.501127</v>
      </c>
      <c r="BQ139">
        <v>155.343974</v>
      </c>
      <c r="BR139">
        <v>125.403599</v>
      </c>
      <c r="BS139">
        <v>113.257267</v>
      </c>
      <c r="BT139">
        <v>80.174020999999996</v>
      </c>
      <c r="BU139">
        <v>77.677004999999994</v>
      </c>
      <c r="BV139">
        <v>92.950968000000003</v>
      </c>
      <c r="BW139">
        <v>72.367514</v>
      </c>
      <c r="BX139">
        <v>95.776112999999995</v>
      </c>
      <c r="BY139">
        <v>85.743216000000004</v>
      </c>
      <c r="BZ139">
        <v>106.96804</v>
      </c>
      <c r="CA139">
        <v>114.239141</v>
      </c>
      <c r="CB139">
        <v>106.91723500000001</v>
      </c>
      <c r="CC139">
        <v>138.49610300000001</v>
      </c>
      <c r="CD139">
        <v>151.26602700000001</v>
      </c>
      <c r="CE139">
        <v>163.44619800000001</v>
      </c>
      <c r="CF139">
        <v>181.57692599999999</v>
      </c>
      <c r="CG139">
        <v>194.025509</v>
      </c>
      <c r="CH139">
        <v>162.966196</v>
      </c>
      <c r="CI139">
        <v>167.24520699999999</v>
      </c>
      <c r="CJ139">
        <v>114.184804</v>
      </c>
      <c r="CK139">
        <v>97.334303000000006</v>
      </c>
      <c r="CL139">
        <v>131.41384099999999</v>
      </c>
      <c r="CM139">
        <v>119.984002</v>
      </c>
      <c r="CN139">
        <v>102.818133</v>
      </c>
      <c r="CO139">
        <v>124.986965</v>
      </c>
      <c r="CP139">
        <v>91.509195000000005</v>
      </c>
      <c r="CQ139">
        <v>128.87006099999999</v>
      </c>
      <c r="CR139">
        <v>121.07177</v>
      </c>
      <c r="CS139">
        <v>104.292648</v>
      </c>
      <c r="CT139">
        <v>121.523989</v>
      </c>
      <c r="CU139">
        <v>148.59895399999999</v>
      </c>
      <c r="CV139">
        <v>120.346008</v>
      </c>
      <c r="CW139">
        <v>144.185619</v>
      </c>
      <c r="CX139">
        <v>118.918347</v>
      </c>
      <c r="CY139">
        <v>126.028986</v>
      </c>
      <c r="CZ139">
        <v>152.55439200000001</v>
      </c>
      <c r="DA139">
        <v>160.098634</v>
      </c>
      <c r="DB139">
        <v>129.02969300000001</v>
      </c>
      <c r="DC139">
        <v>123.353238</v>
      </c>
      <c r="DD139">
        <v>164.36101099999999</v>
      </c>
      <c r="DE139">
        <v>81.857381000000004</v>
      </c>
      <c r="DF139">
        <v>96.407888999999997</v>
      </c>
      <c r="DG139">
        <v>117.823723</v>
      </c>
      <c r="DH139">
        <v>115.60424399999999</v>
      </c>
      <c r="DI139">
        <v>123.094455</v>
      </c>
      <c r="DJ139">
        <v>119.91215800000001</v>
      </c>
      <c r="DK139">
        <v>116.704722</v>
      </c>
      <c r="DL139">
        <v>117.850084</v>
      </c>
      <c r="DM139">
        <v>0.34084300000000001</v>
      </c>
      <c r="DN139">
        <v>0.31189299999999998</v>
      </c>
      <c r="DO139">
        <v>0.42754399999999998</v>
      </c>
      <c r="DP139">
        <v>0.42203299999999999</v>
      </c>
      <c r="DQ139">
        <v>0.31267800000000001</v>
      </c>
      <c r="DR139">
        <v>0.27283000000000002</v>
      </c>
      <c r="DS139">
        <v>0.39014500000000002</v>
      </c>
      <c r="DT139">
        <v>0.38820900000000003</v>
      </c>
      <c r="DU139">
        <v>0.27969500000000003</v>
      </c>
      <c r="DV139">
        <v>0.21976100000000001</v>
      </c>
      <c r="DW139">
        <v>0.26952199999999998</v>
      </c>
      <c r="DX139">
        <v>0.43593300000000001</v>
      </c>
      <c r="DY139">
        <v>0.30430499999999999</v>
      </c>
      <c r="DZ139">
        <v>0.31986300000000001</v>
      </c>
      <c r="EA139">
        <v>0.33600799999999997</v>
      </c>
      <c r="EB139">
        <v>0.51925200000000005</v>
      </c>
      <c r="EC139">
        <v>0.42624899999999999</v>
      </c>
      <c r="ED139">
        <v>0.29086600000000001</v>
      </c>
      <c r="EE139">
        <v>0.42109799999999997</v>
      </c>
      <c r="EF139">
        <v>0.37346400000000002</v>
      </c>
      <c r="EG139">
        <v>0.57811900000000005</v>
      </c>
      <c r="EH139">
        <v>0.50191699999999995</v>
      </c>
      <c r="EI139">
        <v>0.370197</v>
      </c>
      <c r="EJ139">
        <v>0.367066</v>
      </c>
      <c r="EK139">
        <v>0.36349300000000001</v>
      </c>
      <c r="EL139">
        <v>0.37700699999999998</v>
      </c>
      <c r="EM139">
        <v>0.27702500000000002</v>
      </c>
      <c r="EN139">
        <v>0.32477</v>
      </c>
      <c r="EO139">
        <v>0.29200300000000001</v>
      </c>
      <c r="EP139">
        <v>0.30884</v>
      </c>
      <c r="EQ139">
        <v>0.21319199999999999</v>
      </c>
      <c r="ER139">
        <v>0.32142500000000002</v>
      </c>
      <c r="ES139">
        <v>0.25628899999999999</v>
      </c>
      <c r="ET139">
        <v>0.22606200000000001</v>
      </c>
      <c r="EU139">
        <v>0.296462</v>
      </c>
      <c r="EV139">
        <v>0.25451600000000002</v>
      </c>
      <c r="EW139">
        <v>0.214203</v>
      </c>
      <c r="EX139">
        <v>0.24171899999999999</v>
      </c>
      <c r="EY139">
        <v>0.22630700000000001</v>
      </c>
      <c r="EZ139">
        <v>0.31755299999999997</v>
      </c>
      <c r="FA139">
        <v>0.21470400000000001</v>
      </c>
      <c r="FB139">
        <v>0.37740499999999999</v>
      </c>
      <c r="FC139">
        <v>0.367062</v>
      </c>
      <c r="FD139">
        <v>0.47490399999999999</v>
      </c>
      <c r="FE139">
        <v>0.45694899999999999</v>
      </c>
      <c r="FF139">
        <v>0.446515</v>
      </c>
      <c r="FG139">
        <v>0.62482199999999999</v>
      </c>
      <c r="FH139">
        <v>0.77652500000000002</v>
      </c>
      <c r="FI139">
        <v>1</v>
      </c>
      <c r="FJ139">
        <v>0.89084200000000002</v>
      </c>
      <c r="FK139">
        <v>0.549678</v>
      </c>
      <c r="FL139">
        <v>0.45012999999999997</v>
      </c>
      <c r="FM139">
        <v>0.483906</v>
      </c>
      <c r="FN139">
        <v>0.39063999999999999</v>
      </c>
      <c r="FO139">
        <v>0.35280400000000001</v>
      </c>
      <c r="FP139">
        <v>0.249747</v>
      </c>
      <c r="FQ139">
        <v>0.24196899999999999</v>
      </c>
      <c r="FR139">
        <v>0.28954800000000003</v>
      </c>
      <c r="FS139">
        <v>0.22542899999999999</v>
      </c>
      <c r="FT139">
        <v>0.29834899999999998</v>
      </c>
      <c r="FU139">
        <v>0.267096</v>
      </c>
      <c r="FV139">
        <v>0.33321200000000001</v>
      </c>
      <c r="FW139">
        <v>0.35586200000000001</v>
      </c>
      <c r="FX139">
        <v>0.33305400000000002</v>
      </c>
      <c r="FY139">
        <v>0.43142399999999997</v>
      </c>
      <c r="FZ139">
        <v>0.47120299999999998</v>
      </c>
      <c r="GA139">
        <v>0.50914499999999996</v>
      </c>
      <c r="GB139">
        <v>0.56562400000000002</v>
      </c>
      <c r="GC139">
        <v>0.60440199999999999</v>
      </c>
      <c r="GD139">
        <v>0.50765000000000005</v>
      </c>
      <c r="GE139">
        <v>0.52097899999999997</v>
      </c>
      <c r="GF139">
        <v>0.35569299999999998</v>
      </c>
      <c r="GG139">
        <v>0.303203</v>
      </c>
      <c r="GH139">
        <v>0.409362</v>
      </c>
      <c r="GI139">
        <v>0.37375799999999998</v>
      </c>
      <c r="GJ139">
        <v>0.32028499999999999</v>
      </c>
      <c r="GK139">
        <v>0.38934200000000002</v>
      </c>
      <c r="GL139">
        <v>0.285057</v>
      </c>
      <c r="GM139">
        <v>0.40143800000000002</v>
      </c>
      <c r="GN139">
        <v>0.37714599999999998</v>
      </c>
      <c r="GO139">
        <v>0.324878</v>
      </c>
      <c r="GP139">
        <v>0.37855499999999997</v>
      </c>
      <c r="GQ139">
        <v>0.462895</v>
      </c>
      <c r="GR139">
        <v>0.37488500000000002</v>
      </c>
      <c r="GS139">
        <v>0.44914700000000002</v>
      </c>
      <c r="GT139">
        <v>0.37043799999999999</v>
      </c>
      <c r="GU139">
        <v>0.39258799999999999</v>
      </c>
      <c r="GV139">
        <v>0.475217</v>
      </c>
      <c r="GW139">
        <v>0.49871700000000002</v>
      </c>
      <c r="GX139">
        <v>0.40193600000000002</v>
      </c>
      <c r="GY139">
        <v>0.38425300000000001</v>
      </c>
      <c r="GZ139">
        <v>0.51199499999999998</v>
      </c>
      <c r="HA139">
        <v>0.25499100000000002</v>
      </c>
      <c r="HB139">
        <v>0.300317</v>
      </c>
      <c r="HC139">
        <v>0.36702800000000002</v>
      </c>
      <c r="HD139">
        <v>0.36011500000000002</v>
      </c>
      <c r="HE139">
        <v>0.38344699999999998</v>
      </c>
      <c r="HF139">
        <v>0.37353399999999998</v>
      </c>
      <c r="HG139">
        <v>0.36354300000000001</v>
      </c>
      <c r="HH139">
        <v>0.36710999999999999</v>
      </c>
      <c r="HI139">
        <v>6</v>
      </c>
    </row>
    <row r="140" spans="1:217" x14ac:dyDescent="0.25">
      <c r="A140">
        <v>110</v>
      </c>
      <c r="B140" t="s">
        <v>476</v>
      </c>
      <c r="C140">
        <v>802</v>
      </c>
      <c r="D140">
        <v>4.8977599999999999</v>
      </c>
      <c r="E140">
        <v>4.3328329999999999</v>
      </c>
      <c r="F140">
        <v>5.3342799999999997</v>
      </c>
      <c r="G140" t="s">
        <v>477</v>
      </c>
      <c r="H140" t="s">
        <v>433</v>
      </c>
      <c r="I140">
        <v>0</v>
      </c>
      <c r="J140">
        <v>1</v>
      </c>
      <c r="K140">
        <v>1</v>
      </c>
      <c r="L140">
        <v>4.33</v>
      </c>
      <c r="M140">
        <v>-3.4477899999999999</v>
      </c>
      <c r="N140">
        <v>-4.9000000000000004</v>
      </c>
      <c r="O140" t="s">
        <v>238</v>
      </c>
      <c r="P140" t="s">
        <v>222</v>
      </c>
      <c r="Q140">
        <v>405.38890099999998</v>
      </c>
      <c r="R140">
        <v>235.22800100000001</v>
      </c>
      <c r="S140">
        <v>183.92899499999999</v>
      </c>
      <c r="T140">
        <v>114.64515400000001</v>
      </c>
      <c r="U140">
        <v>76.884872999999999</v>
      </c>
      <c r="V140">
        <v>76.339191999999997</v>
      </c>
      <c r="W140">
        <v>60.615561</v>
      </c>
      <c r="X140">
        <v>24.098168000000001</v>
      </c>
      <c r="Y140">
        <v>34.792240999999997</v>
      </c>
      <c r="Z140">
        <v>22.520101</v>
      </c>
      <c r="AA140">
        <v>133.75896700000001</v>
      </c>
      <c r="AB140">
        <v>102.017421</v>
      </c>
      <c r="AC140">
        <v>139.87582</v>
      </c>
      <c r="AD140">
        <v>90.408396999999994</v>
      </c>
      <c r="AE140">
        <v>79.126638999999997</v>
      </c>
      <c r="AF140">
        <v>105.450534</v>
      </c>
      <c r="AG140">
        <v>122.985074</v>
      </c>
      <c r="AH140">
        <v>107.70051599999999</v>
      </c>
      <c r="AI140">
        <v>65.554416000000003</v>
      </c>
      <c r="AJ140">
        <v>146.032534</v>
      </c>
      <c r="AK140">
        <v>117.759441</v>
      </c>
      <c r="AL140">
        <v>249.501487</v>
      </c>
      <c r="AM140">
        <v>181.290503</v>
      </c>
      <c r="AN140">
        <v>312.282374</v>
      </c>
      <c r="AO140">
        <v>329.34909499999998</v>
      </c>
      <c r="AP140">
        <v>300.74714799999998</v>
      </c>
      <c r="AQ140">
        <v>182.838356</v>
      </c>
      <c r="AR140">
        <v>143.40120300000001</v>
      </c>
      <c r="AS140">
        <v>89.588593000000003</v>
      </c>
      <c r="AT140">
        <v>35.850368000000003</v>
      </c>
      <c r="AU140">
        <v>12.306575</v>
      </c>
      <c r="AV140">
        <v>33.649093000000001</v>
      </c>
      <c r="AW140">
        <v>36.400924000000003</v>
      </c>
      <c r="AX140">
        <v>24.245249999999999</v>
      </c>
      <c r="AY140">
        <v>74.682584000000006</v>
      </c>
      <c r="AZ140">
        <v>50.260347000000003</v>
      </c>
      <c r="BA140">
        <v>12.474741</v>
      </c>
      <c r="BB140">
        <v>64.020649000000006</v>
      </c>
      <c r="BC140">
        <v>78.166332999999995</v>
      </c>
      <c r="BD140">
        <v>92.070250999999999</v>
      </c>
      <c r="BE140">
        <v>91.305814999999996</v>
      </c>
      <c r="BF140">
        <v>66.096766000000002</v>
      </c>
      <c r="BG140">
        <v>105.45226599999999</v>
      </c>
      <c r="BH140">
        <v>53.881709000000001</v>
      </c>
      <c r="BI140">
        <v>144.63034200000001</v>
      </c>
      <c r="BJ140">
        <v>89.661529999999999</v>
      </c>
      <c r="BK140">
        <v>116.081968</v>
      </c>
      <c r="BL140">
        <v>77.989104999999995</v>
      </c>
      <c r="BM140">
        <v>158.232169</v>
      </c>
      <c r="BN140">
        <v>224.730887</v>
      </c>
      <c r="BO140">
        <v>260.13003900000001</v>
      </c>
      <c r="BP140">
        <v>89.107077000000004</v>
      </c>
      <c r="BQ140">
        <v>72.084684999999993</v>
      </c>
      <c r="BR140">
        <v>31.003133999999999</v>
      </c>
      <c r="BS140">
        <v>57.491743</v>
      </c>
      <c r="BT140">
        <v>24.821515999999999</v>
      </c>
      <c r="BU140">
        <v>92.012682999999996</v>
      </c>
      <c r="BV140">
        <v>127.43069199999999</v>
      </c>
      <c r="BW140">
        <v>78.127211000000003</v>
      </c>
      <c r="BX140">
        <v>54.897491000000002</v>
      </c>
      <c r="BY140">
        <v>98.944378999999998</v>
      </c>
      <c r="BZ140">
        <v>145.723229</v>
      </c>
      <c r="CA140">
        <v>162.231166</v>
      </c>
      <c r="CB140">
        <v>135.725247</v>
      </c>
      <c r="CC140">
        <v>45.838095000000003</v>
      </c>
      <c r="CD140">
        <v>31.40185</v>
      </c>
      <c r="CE140">
        <v>61.442326000000001</v>
      </c>
      <c r="CF140">
        <v>153.37167199999999</v>
      </c>
      <c r="CG140">
        <v>145.527323</v>
      </c>
      <c r="CH140">
        <v>107.526188</v>
      </c>
      <c r="CI140">
        <v>109.95790599999999</v>
      </c>
      <c r="CJ140">
        <v>178.709643</v>
      </c>
      <c r="CK140">
        <v>157.785696</v>
      </c>
      <c r="CL140">
        <v>199.714134</v>
      </c>
      <c r="CM140">
        <v>163.76326599999999</v>
      </c>
      <c r="CN140">
        <v>203.07181</v>
      </c>
      <c r="CO140">
        <v>115.558128</v>
      </c>
      <c r="CP140">
        <v>128.934462</v>
      </c>
      <c r="CQ140">
        <v>139.924643</v>
      </c>
      <c r="CR140">
        <v>149.96123299999999</v>
      </c>
      <c r="CS140">
        <v>76.997309999999999</v>
      </c>
      <c r="CT140">
        <v>78.997431000000006</v>
      </c>
      <c r="CU140">
        <v>132.264782</v>
      </c>
      <c r="CV140">
        <v>126.787333</v>
      </c>
      <c r="CW140">
        <v>196.02557999999999</v>
      </c>
      <c r="CX140">
        <v>171.47212099999999</v>
      </c>
      <c r="CY140">
        <v>259.23257799999999</v>
      </c>
      <c r="CZ140">
        <v>151.64552699999999</v>
      </c>
      <c r="DA140">
        <v>147.10694799999999</v>
      </c>
      <c r="DB140">
        <v>229.64692500000001</v>
      </c>
      <c r="DC140">
        <v>149.32164800000001</v>
      </c>
      <c r="DD140">
        <v>84.379835999999997</v>
      </c>
      <c r="DE140">
        <v>65.022047999999998</v>
      </c>
      <c r="DF140">
        <v>74.401017999999993</v>
      </c>
      <c r="DG140">
        <v>157.27040199999999</v>
      </c>
      <c r="DH140">
        <v>169.916166</v>
      </c>
      <c r="DI140">
        <v>88.299621999999999</v>
      </c>
      <c r="DJ140">
        <v>129.81311299999999</v>
      </c>
      <c r="DK140">
        <v>190.66722100000001</v>
      </c>
      <c r="DL140">
        <v>269.57369799999998</v>
      </c>
      <c r="DM140">
        <v>1</v>
      </c>
      <c r="DN140">
        <v>0.58025300000000002</v>
      </c>
      <c r="DO140">
        <v>0.45371</v>
      </c>
      <c r="DP140">
        <v>0.28280300000000003</v>
      </c>
      <c r="DQ140">
        <v>0.18965699999999999</v>
      </c>
      <c r="DR140">
        <v>0.18831100000000001</v>
      </c>
      <c r="DS140">
        <v>0.14952399999999999</v>
      </c>
      <c r="DT140">
        <v>5.9444999999999998E-2</v>
      </c>
      <c r="DU140">
        <v>8.5823999999999998E-2</v>
      </c>
      <c r="DV140">
        <v>5.5551999999999997E-2</v>
      </c>
      <c r="DW140">
        <v>0.32995200000000002</v>
      </c>
      <c r="DX140">
        <v>0.25165300000000002</v>
      </c>
      <c r="DY140">
        <v>0.34504099999999999</v>
      </c>
      <c r="DZ140">
        <v>0.22301599999999999</v>
      </c>
      <c r="EA140">
        <v>0.195187</v>
      </c>
      <c r="EB140">
        <v>0.26012200000000002</v>
      </c>
      <c r="EC140">
        <v>0.30337599999999998</v>
      </c>
      <c r="ED140">
        <v>0.26567200000000002</v>
      </c>
      <c r="EE140">
        <v>0.16170699999999999</v>
      </c>
      <c r="EF140">
        <v>0.36022799999999999</v>
      </c>
      <c r="EG140">
        <v>0.29048499999999999</v>
      </c>
      <c r="EH140">
        <v>0.61546199999999995</v>
      </c>
      <c r="EI140">
        <v>0.44720100000000002</v>
      </c>
      <c r="EJ140">
        <v>0.77032800000000001</v>
      </c>
      <c r="EK140">
        <v>0.81242800000000004</v>
      </c>
      <c r="EL140">
        <v>0.741873</v>
      </c>
      <c r="EM140">
        <v>0.45101999999999998</v>
      </c>
      <c r="EN140">
        <v>0.35373700000000002</v>
      </c>
      <c r="EO140">
        <v>0.220994</v>
      </c>
      <c r="EP140">
        <v>8.8435E-2</v>
      </c>
      <c r="EQ140">
        <v>3.0356999999999999E-2</v>
      </c>
      <c r="ER140">
        <v>8.3003999999999994E-2</v>
      </c>
      <c r="ES140">
        <v>8.9792999999999998E-2</v>
      </c>
      <c r="ET140">
        <v>5.9806999999999999E-2</v>
      </c>
      <c r="EU140">
        <v>0.184225</v>
      </c>
      <c r="EV140">
        <v>0.12398099999999999</v>
      </c>
      <c r="EW140">
        <v>3.0772000000000001E-2</v>
      </c>
      <c r="EX140">
        <v>0.15792400000000001</v>
      </c>
      <c r="EY140">
        <v>0.19281799999999999</v>
      </c>
      <c r="EZ140">
        <v>0.22711600000000001</v>
      </c>
      <c r="FA140">
        <v>0.22523000000000001</v>
      </c>
      <c r="FB140">
        <v>0.163045</v>
      </c>
      <c r="FC140">
        <v>0.26012600000000002</v>
      </c>
      <c r="FD140">
        <v>0.132914</v>
      </c>
      <c r="FE140">
        <v>0.356769</v>
      </c>
      <c r="FF140">
        <v>0.22117400000000001</v>
      </c>
      <c r="FG140">
        <v>0.28634700000000002</v>
      </c>
      <c r="FH140">
        <v>0.192381</v>
      </c>
      <c r="FI140">
        <v>0.390322</v>
      </c>
      <c r="FJ140">
        <v>0.55435900000000005</v>
      </c>
      <c r="FK140">
        <v>0.64168000000000003</v>
      </c>
      <c r="FL140">
        <v>0.219806</v>
      </c>
      <c r="FM140">
        <v>0.177816</v>
      </c>
      <c r="FN140">
        <v>7.6478000000000004E-2</v>
      </c>
      <c r="FO140">
        <v>0.141819</v>
      </c>
      <c r="FP140">
        <v>6.1228999999999999E-2</v>
      </c>
      <c r="FQ140">
        <v>0.22697400000000001</v>
      </c>
      <c r="FR140">
        <v>0.31434200000000001</v>
      </c>
      <c r="FS140">
        <v>0.192722</v>
      </c>
      <c r="FT140">
        <v>0.13541900000000001</v>
      </c>
      <c r="FU140">
        <v>0.24407300000000001</v>
      </c>
      <c r="FV140">
        <v>0.35946499999999998</v>
      </c>
      <c r="FW140">
        <v>0.40018700000000001</v>
      </c>
      <c r="FX140">
        <v>0.33480300000000002</v>
      </c>
      <c r="FY140">
        <v>0.11307200000000001</v>
      </c>
      <c r="FZ140">
        <v>7.7461000000000002E-2</v>
      </c>
      <c r="GA140">
        <v>0.151564</v>
      </c>
      <c r="GB140">
        <v>0.378332</v>
      </c>
      <c r="GC140">
        <v>0.35898200000000002</v>
      </c>
      <c r="GD140">
        <v>0.26524199999999998</v>
      </c>
      <c r="GE140">
        <v>0.27124100000000001</v>
      </c>
      <c r="GF140">
        <v>0.44083499999999998</v>
      </c>
      <c r="GG140">
        <v>0.38922099999999998</v>
      </c>
      <c r="GH140">
        <v>0.49264799999999997</v>
      </c>
      <c r="GI140">
        <v>0.40396599999999999</v>
      </c>
      <c r="GJ140">
        <v>0.50093100000000002</v>
      </c>
      <c r="GK140">
        <v>0.285055</v>
      </c>
      <c r="GL140">
        <v>0.31805099999999997</v>
      </c>
      <c r="GM140">
        <v>0.34516200000000002</v>
      </c>
      <c r="GN140">
        <v>0.369919</v>
      </c>
      <c r="GO140">
        <v>0.18993399999999999</v>
      </c>
      <c r="GP140">
        <v>0.19486800000000001</v>
      </c>
      <c r="GQ140">
        <v>0.326266</v>
      </c>
      <c r="GR140">
        <v>0.31275500000000001</v>
      </c>
      <c r="GS140">
        <v>0.48354900000000001</v>
      </c>
      <c r="GT140">
        <v>0.42298200000000002</v>
      </c>
      <c r="GU140">
        <v>0.63946599999999998</v>
      </c>
      <c r="GV140">
        <v>0.37407400000000002</v>
      </c>
      <c r="GW140">
        <v>0.36287900000000001</v>
      </c>
      <c r="GX140">
        <v>0.56648500000000002</v>
      </c>
      <c r="GY140">
        <v>0.368342</v>
      </c>
      <c r="GZ140">
        <v>0.208145</v>
      </c>
      <c r="HA140">
        <v>0.16039400000000001</v>
      </c>
      <c r="HB140">
        <v>0.18353</v>
      </c>
      <c r="HC140">
        <v>0.38794899999999999</v>
      </c>
      <c r="HD140">
        <v>0.41914400000000002</v>
      </c>
      <c r="HE140">
        <v>0.21781500000000001</v>
      </c>
      <c r="HF140">
        <v>0.32021899999999998</v>
      </c>
      <c r="HG140">
        <v>0.47033199999999997</v>
      </c>
      <c r="HH140">
        <v>0.66497600000000001</v>
      </c>
      <c r="HI140">
        <v>6</v>
      </c>
    </row>
    <row r="141" spans="1:217" x14ac:dyDescent="0.25">
      <c r="A141">
        <v>151</v>
      </c>
      <c r="B141" t="s">
        <v>390</v>
      </c>
      <c r="C141">
        <v>831</v>
      </c>
      <c r="D141">
        <v>4.1580190000000004</v>
      </c>
      <c r="E141">
        <v>4.6665760000000001</v>
      </c>
      <c r="F141">
        <v>4.3255889999999999</v>
      </c>
      <c r="G141" t="s">
        <v>569</v>
      </c>
      <c r="H141" t="s">
        <v>342</v>
      </c>
      <c r="I141">
        <v>0</v>
      </c>
      <c r="J141">
        <v>1</v>
      </c>
      <c r="K141">
        <v>1</v>
      </c>
      <c r="L141">
        <v>4.67</v>
      </c>
      <c r="M141">
        <v>-2.456769</v>
      </c>
      <c r="N141">
        <v>-4.16</v>
      </c>
      <c r="O141" t="s">
        <v>343</v>
      </c>
      <c r="P141" t="s">
        <v>222</v>
      </c>
      <c r="Q141">
        <v>297.83744200000001</v>
      </c>
      <c r="R141">
        <v>284.70230700000002</v>
      </c>
      <c r="S141">
        <v>279.473501</v>
      </c>
      <c r="T141">
        <v>252.82275300000001</v>
      </c>
      <c r="U141">
        <v>245.155407</v>
      </c>
      <c r="V141">
        <v>229.612799</v>
      </c>
      <c r="W141">
        <v>242.97471100000001</v>
      </c>
      <c r="X141">
        <v>225.46917300000001</v>
      </c>
      <c r="Y141">
        <v>232.593896</v>
      </c>
      <c r="Z141">
        <v>214.652613</v>
      </c>
      <c r="AA141">
        <v>187.50180599999999</v>
      </c>
      <c r="AB141">
        <v>220.29775900000001</v>
      </c>
      <c r="AC141">
        <v>198.06381099999999</v>
      </c>
      <c r="AD141">
        <v>228.441498</v>
      </c>
      <c r="AE141">
        <v>201.27638099999999</v>
      </c>
      <c r="AF141">
        <v>175.59117599999999</v>
      </c>
      <c r="AG141">
        <v>157.575525</v>
      </c>
      <c r="AH141">
        <v>170.26929799999999</v>
      </c>
      <c r="AI141">
        <v>180.06077400000001</v>
      </c>
      <c r="AJ141">
        <v>143.28362799999999</v>
      </c>
      <c r="AK141">
        <v>179.219437</v>
      </c>
      <c r="AL141">
        <v>166.640343</v>
      </c>
      <c r="AM141">
        <v>157.87948299999999</v>
      </c>
      <c r="AN141">
        <v>159.020747</v>
      </c>
      <c r="AO141">
        <v>140.03578099999999</v>
      </c>
      <c r="AP141">
        <v>159.95626799999999</v>
      </c>
      <c r="AQ141">
        <v>152.66396499999999</v>
      </c>
      <c r="AR141">
        <v>94.537572999999995</v>
      </c>
      <c r="AS141">
        <v>128.52679800000001</v>
      </c>
      <c r="AT141">
        <v>151.82603</v>
      </c>
      <c r="AU141">
        <v>86.311653000000007</v>
      </c>
      <c r="AV141">
        <v>97.992935000000003</v>
      </c>
      <c r="AW141">
        <v>123.202562</v>
      </c>
      <c r="AX141">
        <v>90.748711</v>
      </c>
      <c r="AY141">
        <v>96.056601999999998</v>
      </c>
      <c r="AZ141">
        <v>80.212513999999999</v>
      </c>
      <c r="BA141">
        <v>64.743303999999995</v>
      </c>
      <c r="BB141">
        <v>88.292525999999995</v>
      </c>
      <c r="BC141">
        <v>69.548051999999998</v>
      </c>
      <c r="BD141">
        <v>68.895493999999999</v>
      </c>
      <c r="BE141">
        <v>59.678964999999998</v>
      </c>
      <c r="BF141">
        <v>38.986040000000003</v>
      </c>
      <c r="BG141">
        <v>43.210861999999999</v>
      </c>
      <c r="BH141">
        <v>33.580072999999999</v>
      </c>
      <c r="BI141">
        <v>45.358088000000002</v>
      </c>
      <c r="BJ141">
        <v>27.298683</v>
      </c>
      <c r="BK141">
        <v>30.573898</v>
      </c>
      <c r="BL141">
        <v>31.359386000000001</v>
      </c>
      <c r="BM141">
        <v>20.272884999999999</v>
      </c>
      <c r="BN141">
        <v>29.534154000000001</v>
      </c>
      <c r="BO141">
        <v>14.117417</v>
      </c>
      <c r="BP141">
        <v>29.877662000000001</v>
      </c>
      <c r="BQ141">
        <v>137.14339100000001</v>
      </c>
      <c r="BR141">
        <v>330.45711499999999</v>
      </c>
      <c r="BS141">
        <v>321.22200700000002</v>
      </c>
      <c r="BT141">
        <v>324.622748</v>
      </c>
      <c r="BU141">
        <v>272.70559700000001</v>
      </c>
      <c r="BV141">
        <v>293.40189600000002</v>
      </c>
      <c r="BW141">
        <v>287.872613</v>
      </c>
      <c r="BX141">
        <v>269.18427700000001</v>
      </c>
      <c r="BY141">
        <v>259.842916</v>
      </c>
      <c r="BZ141">
        <v>257.49287900000002</v>
      </c>
      <c r="CA141">
        <v>249.69128599999999</v>
      </c>
      <c r="CB141">
        <v>189.390964</v>
      </c>
      <c r="CC141">
        <v>241.702787</v>
      </c>
      <c r="CD141">
        <v>158.185327</v>
      </c>
      <c r="CE141">
        <v>164.22592299999999</v>
      </c>
      <c r="CF141">
        <v>146.627691</v>
      </c>
      <c r="CG141">
        <v>73.745266999999998</v>
      </c>
      <c r="CH141">
        <v>90.668801000000002</v>
      </c>
      <c r="CI141">
        <v>90.009846999999993</v>
      </c>
      <c r="CJ141">
        <v>42.420211999999999</v>
      </c>
      <c r="CK141">
        <v>43.262990000000002</v>
      </c>
      <c r="CL141">
        <v>47.297826000000001</v>
      </c>
      <c r="CM141">
        <v>43.287478999999998</v>
      </c>
      <c r="CN141">
        <v>46.338718999999998</v>
      </c>
      <c r="CO141">
        <v>39.673782000000003</v>
      </c>
      <c r="CP141">
        <v>17.300066000000001</v>
      </c>
      <c r="CQ141">
        <v>22.058391</v>
      </c>
      <c r="CR141">
        <v>30.022155999999999</v>
      </c>
      <c r="CS141">
        <v>23.722805000000001</v>
      </c>
      <c r="CT141">
        <v>24.721613999999999</v>
      </c>
      <c r="CU141">
        <v>31.092362999999999</v>
      </c>
      <c r="CV141">
        <v>14.787775999999999</v>
      </c>
      <c r="CW141">
        <v>20.381598</v>
      </c>
      <c r="CX141">
        <v>26.810547</v>
      </c>
      <c r="CY141">
        <v>31.960013</v>
      </c>
      <c r="CZ141">
        <v>18.805022000000001</v>
      </c>
      <c r="DA141">
        <v>17.318393</v>
      </c>
      <c r="DB141">
        <v>26.444772</v>
      </c>
      <c r="DC141">
        <v>34.693513000000003</v>
      </c>
      <c r="DD141">
        <v>16.277204000000001</v>
      </c>
      <c r="DE141">
        <v>23.403006999999999</v>
      </c>
      <c r="DF141">
        <v>24.206416999999998</v>
      </c>
      <c r="DG141">
        <v>29.738706000000001</v>
      </c>
      <c r="DH141">
        <v>16.791848999999999</v>
      </c>
      <c r="DI141">
        <v>16.383931</v>
      </c>
      <c r="DJ141">
        <v>30.689758000000001</v>
      </c>
      <c r="DK141">
        <v>38.158473999999998</v>
      </c>
      <c r="DL141">
        <v>263.30148800000001</v>
      </c>
      <c r="DM141">
        <v>0.90128900000000001</v>
      </c>
      <c r="DN141">
        <v>0.861541</v>
      </c>
      <c r="DO141">
        <v>0.84571799999999997</v>
      </c>
      <c r="DP141">
        <v>0.76507000000000003</v>
      </c>
      <c r="DQ141">
        <v>0.74186799999999997</v>
      </c>
      <c r="DR141">
        <v>0.69483399999999995</v>
      </c>
      <c r="DS141">
        <v>0.73526899999999995</v>
      </c>
      <c r="DT141">
        <v>0.68229499999999998</v>
      </c>
      <c r="DU141">
        <v>0.70385500000000001</v>
      </c>
      <c r="DV141">
        <v>0.649563</v>
      </c>
      <c r="DW141">
        <v>0.56740100000000004</v>
      </c>
      <c r="DX141">
        <v>0.66664599999999996</v>
      </c>
      <c r="DY141">
        <v>0.59936299999999998</v>
      </c>
      <c r="DZ141">
        <v>0.69128900000000004</v>
      </c>
      <c r="EA141">
        <v>0.60908499999999999</v>
      </c>
      <c r="EB141">
        <v>0.531358</v>
      </c>
      <c r="EC141">
        <v>0.47684100000000001</v>
      </c>
      <c r="ED141">
        <v>0.51525399999999999</v>
      </c>
      <c r="EE141">
        <v>0.54488400000000003</v>
      </c>
      <c r="EF141">
        <v>0.43359199999999998</v>
      </c>
      <c r="EG141">
        <v>0.54233799999999999</v>
      </c>
      <c r="EH141">
        <v>0.50427200000000005</v>
      </c>
      <c r="EI141">
        <v>0.47776099999999999</v>
      </c>
      <c r="EJ141">
        <v>0.48121399999999998</v>
      </c>
      <c r="EK141">
        <v>0.42376399999999997</v>
      </c>
      <c r="EL141">
        <v>0.484045</v>
      </c>
      <c r="EM141">
        <v>0.461978</v>
      </c>
      <c r="EN141">
        <v>0.28608099999999997</v>
      </c>
      <c r="EO141">
        <v>0.388936</v>
      </c>
      <c r="EP141">
        <v>0.45944200000000002</v>
      </c>
      <c r="EQ141">
        <v>0.261189</v>
      </c>
      <c r="ER141">
        <v>0.29653800000000002</v>
      </c>
      <c r="ES141">
        <v>0.37282500000000002</v>
      </c>
      <c r="ET141">
        <v>0.27461600000000003</v>
      </c>
      <c r="EU141">
        <v>0.29067799999999999</v>
      </c>
      <c r="EV141">
        <v>0.242732</v>
      </c>
      <c r="EW141">
        <v>0.19592000000000001</v>
      </c>
      <c r="EX141">
        <v>0.267183</v>
      </c>
      <c r="EY141">
        <v>0.21046000000000001</v>
      </c>
      <c r="EZ141">
        <v>0.208485</v>
      </c>
      <c r="FA141">
        <v>0.18059500000000001</v>
      </c>
      <c r="FB141">
        <v>0.117976</v>
      </c>
      <c r="FC141">
        <v>0.13076099999999999</v>
      </c>
      <c r="FD141">
        <v>0.101617</v>
      </c>
      <c r="FE141">
        <v>0.13725899999999999</v>
      </c>
      <c r="FF141">
        <v>8.2609000000000002E-2</v>
      </c>
      <c r="FG141">
        <v>9.2520000000000005E-2</v>
      </c>
      <c r="FH141">
        <v>9.4896999999999995E-2</v>
      </c>
      <c r="FI141">
        <v>6.1348E-2</v>
      </c>
      <c r="FJ141">
        <v>8.9373999999999995E-2</v>
      </c>
      <c r="FK141">
        <v>4.2721000000000002E-2</v>
      </c>
      <c r="FL141">
        <v>9.0412999999999993E-2</v>
      </c>
      <c r="FM141">
        <v>0.41501100000000002</v>
      </c>
      <c r="FN141">
        <v>1</v>
      </c>
      <c r="FO141">
        <v>0.97205399999999997</v>
      </c>
      <c r="FP141">
        <v>0.98234500000000002</v>
      </c>
      <c r="FQ141">
        <v>0.825237</v>
      </c>
      <c r="FR141">
        <v>0.88786699999999996</v>
      </c>
      <c r="FS141">
        <v>0.87113499999999999</v>
      </c>
      <c r="FT141">
        <v>0.81458200000000003</v>
      </c>
      <c r="FU141">
        <v>0.78631399999999996</v>
      </c>
      <c r="FV141">
        <v>0.77920199999999995</v>
      </c>
      <c r="FW141">
        <v>0.75559399999999999</v>
      </c>
      <c r="FX141">
        <v>0.57311800000000002</v>
      </c>
      <c r="FY141">
        <v>0.73141999999999996</v>
      </c>
      <c r="FZ141">
        <v>0.478686</v>
      </c>
      <c r="GA141">
        <v>0.49696600000000002</v>
      </c>
      <c r="GB141">
        <v>0.443712</v>
      </c>
      <c r="GC141">
        <v>0.223161</v>
      </c>
      <c r="GD141">
        <v>0.27437400000000001</v>
      </c>
      <c r="GE141">
        <v>0.27238000000000001</v>
      </c>
      <c r="GF141">
        <v>0.12836800000000001</v>
      </c>
      <c r="GG141">
        <v>0.13091900000000001</v>
      </c>
      <c r="GH141">
        <v>0.14312800000000001</v>
      </c>
      <c r="GI141">
        <v>0.130993</v>
      </c>
      <c r="GJ141">
        <v>0.14022599999999999</v>
      </c>
      <c r="GK141">
        <v>0.120057</v>
      </c>
      <c r="GL141">
        <v>5.2352000000000003E-2</v>
      </c>
      <c r="GM141">
        <v>6.6751000000000005E-2</v>
      </c>
      <c r="GN141">
        <v>9.085E-2</v>
      </c>
      <c r="GO141">
        <v>7.1788000000000005E-2</v>
      </c>
      <c r="GP141">
        <v>7.4810000000000001E-2</v>
      </c>
      <c r="GQ141">
        <v>9.4089000000000006E-2</v>
      </c>
      <c r="GR141">
        <v>4.4748999999999997E-2</v>
      </c>
      <c r="GS141">
        <v>6.1677000000000003E-2</v>
      </c>
      <c r="GT141">
        <v>8.1131999999999996E-2</v>
      </c>
      <c r="GU141">
        <v>9.6714999999999995E-2</v>
      </c>
      <c r="GV141">
        <v>5.6905999999999998E-2</v>
      </c>
      <c r="GW141">
        <v>5.2407000000000002E-2</v>
      </c>
      <c r="GX141">
        <v>8.0024999999999999E-2</v>
      </c>
      <c r="GY141">
        <v>0.104986</v>
      </c>
      <c r="GZ141">
        <v>4.9257000000000002E-2</v>
      </c>
      <c r="HA141">
        <v>7.0819999999999994E-2</v>
      </c>
      <c r="HB141">
        <v>7.3250999999999997E-2</v>
      </c>
      <c r="HC141">
        <v>8.9993000000000004E-2</v>
      </c>
      <c r="HD141">
        <v>5.0813999999999998E-2</v>
      </c>
      <c r="HE141">
        <v>4.9579999999999999E-2</v>
      </c>
      <c r="HF141">
        <v>9.2870999999999995E-2</v>
      </c>
      <c r="HG141">
        <v>0.11547200000000001</v>
      </c>
      <c r="HH141">
        <v>0.79678000000000004</v>
      </c>
      <c r="HI141">
        <v>6</v>
      </c>
    </row>
    <row r="142" spans="1:217" x14ac:dyDescent="0.25">
      <c r="A142">
        <v>249</v>
      </c>
      <c r="B142" t="s">
        <v>235</v>
      </c>
      <c r="C142">
        <v>415</v>
      </c>
      <c r="D142">
        <v>6.6298909999999998</v>
      </c>
      <c r="E142">
        <v>4.0999999999999996</v>
      </c>
      <c r="F142">
        <v>3.9937010000000002</v>
      </c>
      <c r="G142" t="s">
        <v>583</v>
      </c>
      <c r="H142" t="s">
        <v>583</v>
      </c>
      <c r="I142">
        <v>0</v>
      </c>
      <c r="J142">
        <v>1</v>
      </c>
      <c r="K142">
        <v>1</v>
      </c>
      <c r="L142">
        <v>4.0999999999999996</v>
      </c>
      <c r="M142">
        <v>-0.87191600000000002</v>
      </c>
      <c r="N142">
        <v>-6.63</v>
      </c>
      <c r="O142" t="s">
        <v>584</v>
      </c>
      <c r="P142" t="s">
        <v>222</v>
      </c>
      <c r="Q142">
        <v>80.055183999999997</v>
      </c>
      <c r="R142">
        <v>96.436958000000004</v>
      </c>
      <c r="S142">
        <v>77.005920000000003</v>
      </c>
      <c r="T142">
        <v>105.80184800000001</v>
      </c>
      <c r="U142">
        <v>84.959532999999993</v>
      </c>
      <c r="V142">
        <v>97.648966000000001</v>
      </c>
      <c r="W142">
        <v>85.334779999999995</v>
      </c>
      <c r="X142">
        <v>104.13947400000001</v>
      </c>
      <c r="Y142">
        <v>77.85942</v>
      </c>
      <c r="Z142">
        <v>80.819453999999993</v>
      </c>
      <c r="AA142">
        <v>92.099793000000005</v>
      </c>
      <c r="AB142">
        <v>90.780555000000007</v>
      </c>
      <c r="AC142">
        <v>99.245375999999993</v>
      </c>
      <c r="AD142">
        <v>107.70899799999999</v>
      </c>
      <c r="AE142">
        <v>91.103734000000003</v>
      </c>
      <c r="AF142">
        <v>88.832059000000001</v>
      </c>
      <c r="AG142">
        <v>100.800624</v>
      </c>
      <c r="AH142">
        <v>111.20124199999999</v>
      </c>
      <c r="AI142">
        <v>126.25957</v>
      </c>
      <c r="AJ142">
        <v>101.677397</v>
      </c>
      <c r="AK142">
        <v>118.334346</v>
      </c>
      <c r="AL142">
        <v>106.70274999999999</v>
      </c>
      <c r="AM142">
        <v>106.412093</v>
      </c>
      <c r="AN142">
        <v>95.798013999999995</v>
      </c>
      <c r="AO142">
        <v>119.0051</v>
      </c>
      <c r="AP142">
        <v>97.931200000000004</v>
      </c>
      <c r="AQ142">
        <v>96.458527000000004</v>
      </c>
      <c r="AR142">
        <v>123.915239</v>
      </c>
      <c r="AS142">
        <v>115.47441499999999</v>
      </c>
      <c r="AT142">
        <v>119.93221</v>
      </c>
      <c r="AU142">
        <v>110.347723</v>
      </c>
      <c r="AV142">
        <v>110.230385</v>
      </c>
      <c r="AW142">
        <v>107.334217</v>
      </c>
      <c r="AX142">
        <v>98.725393999999994</v>
      </c>
      <c r="AY142">
        <v>94.208917</v>
      </c>
      <c r="AZ142">
        <v>125.426411</v>
      </c>
      <c r="BA142">
        <v>106.694784</v>
      </c>
      <c r="BB142">
        <v>126.802053</v>
      </c>
      <c r="BC142">
        <v>103.217764</v>
      </c>
      <c r="BD142">
        <v>111.554264</v>
      </c>
      <c r="BE142">
        <v>110.362646</v>
      </c>
      <c r="BF142">
        <v>93.758984999999996</v>
      </c>
      <c r="BG142">
        <v>94.636392999999998</v>
      </c>
      <c r="BH142">
        <v>90.169044</v>
      </c>
      <c r="BI142">
        <v>84.048078000000004</v>
      </c>
      <c r="BJ142">
        <v>105.712749</v>
      </c>
      <c r="BK142">
        <v>92.087592000000001</v>
      </c>
      <c r="BL142">
        <v>105.77278</v>
      </c>
      <c r="BM142">
        <v>84.304123000000004</v>
      </c>
      <c r="BN142">
        <v>112.963578</v>
      </c>
      <c r="BO142">
        <v>114.330399</v>
      </c>
      <c r="BP142">
        <v>124.01102299999999</v>
      </c>
      <c r="BQ142">
        <v>212.086005</v>
      </c>
      <c r="BR142">
        <v>283.102014</v>
      </c>
      <c r="BS142">
        <v>281.56971800000002</v>
      </c>
      <c r="BT142">
        <v>308.30188800000002</v>
      </c>
      <c r="BU142">
        <v>282.39124900000002</v>
      </c>
      <c r="BV142">
        <v>251.55860000000001</v>
      </c>
      <c r="BW142">
        <v>235.560733</v>
      </c>
      <c r="BX142">
        <v>214.07327599999999</v>
      </c>
      <c r="BY142">
        <v>176.94249199999999</v>
      </c>
      <c r="BZ142">
        <v>185.320695</v>
      </c>
      <c r="CA142">
        <v>186.56221099999999</v>
      </c>
      <c r="CB142">
        <v>179.149553</v>
      </c>
      <c r="CC142">
        <v>150.627904</v>
      </c>
      <c r="CD142">
        <v>161.60587000000001</v>
      </c>
      <c r="CE142">
        <v>137.25806800000001</v>
      </c>
      <c r="CF142">
        <v>139.93510800000001</v>
      </c>
      <c r="CG142">
        <v>153.17439300000001</v>
      </c>
      <c r="CH142">
        <v>142.60374400000001</v>
      </c>
      <c r="CI142">
        <v>115.33600800000001</v>
      </c>
      <c r="CJ142">
        <v>118.22912700000001</v>
      </c>
      <c r="CK142">
        <v>142.39977999999999</v>
      </c>
      <c r="CL142">
        <v>124.686199</v>
      </c>
      <c r="CM142">
        <v>113.245029</v>
      </c>
      <c r="CN142">
        <v>114.05846</v>
      </c>
      <c r="CO142">
        <v>133.562747</v>
      </c>
      <c r="CP142">
        <v>111.695037</v>
      </c>
      <c r="CQ142">
        <v>125.30198</v>
      </c>
      <c r="CR142">
        <v>126.618242</v>
      </c>
      <c r="CS142">
        <v>126.729133</v>
      </c>
      <c r="CT142">
        <v>113.18028700000001</v>
      </c>
      <c r="CU142">
        <v>122.202635</v>
      </c>
      <c r="CV142">
        <v>122.07969</v>
      </c>
      <c r="CW142">
        <v>112.60390599999999</v>
      </c>
      <c r="CX142">
        <v>114.665904</v>
      </c>
      <c r="CY142">
        <v>111.67870600000001</v>
      </c>
      <c r="CZ142">
        <v>112.703824</v>
      </c>
      <c r="DA142">
        <v>112.00758999999999</v>
      </c>
      <c r="DB142">
        <v>117.43115400000001</v>
      </c>
      <c r="DC142">
        <v>109.827923</v>
      </c>
      <c r="DD142">
        <v>111.57714199999999</v>
      </c>
      <c r="DE142">
        <v>100.037516</v>
      </c>
      <c r="DF142">
        <v>104.426874</v>
      </c>
      <c r="DG142">
        <v>101.518107</v>
      </c>
      <c r="DH142">
        <v>102.472683</v>
      </c>
      <c r="DI142">
        <v>84.624865999999997</v>
      </c>
      <c r="DJ142">
        <v>86.394318999999996</v>
      </c>
      <c r="DK142">
        <v>91.549717000000001</v>
      </c>
      <c r="DL142">
        <v>76.257163000000006</v>
      </c>
      <c r="DM142">
        <v>0.25966499999999998</v>
      </c>
      <c r="DN142">
        <v>0.31280000000000002</v>
      </c>
      <c r="DO142">
        <v>0.249774</v>
      </c>
      <c r="DP142">
        <v>0.34317599999999998</v>
      </c>
      <c r="DQ142">
        <v>0.27557300000000001</v>
      </c>
      <c r="DR142">
        <v>0.31673200000000001</v>
      </c>
      <c r="DS142">
        <v>0.27678999999999998</v>
      </c>
      <c r="DT142">
        <v>0.33778399999999997</v>
      </c>
      <c r="DU142">
        <v>0.25254300000000002</v>
      </c>
      <c r="DV142">
        <v>0.26214399999999999</v>
      </c>
      <c r="DW142">
        <v>0.298732</v>
      </c>
      <c r="DX142">
        <v>0.29445300000000002</v>
      </c>
      <c r="DY142">
        <v>0.32190999999999997</v>
      </c>
      <c r="DZ142">
        <v>0.34936200000000001</v>
      </c>
      <c r="EA142">
        <v>0.29550199999999999</v>
      </c>
      <c r="EB142">
        <v>0.28813299999999997</v>
      </c>
      <c r="EC142">
        <v>0.32695400000000002</v>
      </c>
      <c r="ED142">
        <v>0.36068899999999998</v>
      </c>
      <c r="EE142">
        <v>0.40953200000000001</v>
      </c>
      <c r="EF142">
        <v>0.32979799999999998</v>
      </c>
      <c r="EG142">
        <v>0.383826</v>
      </c>
      <c r="EH142">
        <v>0.34609800000000002</v>
      </c>
      <c r="EI142">
        <v>0.34515600000000002</v>
      </c>
      <c r="EJ142">
        <v>0.310728</v>
      </c>
      <c r="EK142">
        <v>0.38600200000000001</v>
      </c>
      <c r="EL142">
        <v>0.31764700000000001</v>
      </c>
      <c r="EM142">
        <v>0.31286999999999998</v>
      </c>
      <c r="EN142">
        <v>0.40192800000000001</v>
      </c>
      <c r="EO142">
        <v>0.37454999999999999</v>
      </c>
      <c r="EP142">
        <v>0.38900899999999999</v>
      </c>
      <c r="EQ142">
        <v>0.35792099999999999</v>
      </c>
      <c r="ER142">
        <v>0.35754000000000002</v>
      </c>
      <c r="ES142">
        <v>0.34814600000000001</v>
      </c>
      <c r="ET142">
        <v>0.32022299999999998</v>
      </c>
      <c r="EU142">
        <v>0.30557400000000001</v>
      </c>
      <c r="EV142">
        <v>0.40683000000000002</v>
      </c>
      <c r="EW142">
        <v>0.34607199999999999</v>
      </c>
      <c r="EX142">
        <v>0.41129199999999999</v>
      </c>
      <c r="EY142">
        <v>0.33479399999999998</v>
      </c>
      <c r="EZ142">
        <v>0.36183500000000002</v>
      </c>
      <c r="FA142">
        <v>0.35796899999999998</v>
      </c>
      <c r="FB142">
        <v>0.304114</v>
      </c>
      <c r="FC142">
        <v>0.30696000000000001</v>
      </c>
      <c r="FD142">
        <v>0.29247000000000001</v>
      </c>
      <c r="FE142">
        <v>0.27261600000000002</v>
      </c>
      <c r="FF142">
        <v>0.342887</v>
      </c>
      <c r="FG142">
        <v>0.29869299999999999</v>
      </c>
      <c r="FH142">
        <v>0.343082</v>
      </c>
      <c r="FI142">
        <v>0.273447</v>
      </c>
      <c r="FJ142">
        <v>0.36640600000000001</v>
      </c>
      <c r="FK142">
        <v>0.37083899999999997</v>
      </c>
      <c r="FL142">
        <v>0.40223900000000001</v>
      </c>
      <c r="FM142">
        <v>0.687917</v>
      </c>
      <c r="FN142">
        <v>0.91826200000000002</v>
      </c>
      <c r="FO142">
        <v>0.91329199999999999</v>
      </c>
      <c r="FP142">
        <v>1</v>
      </c>
      <c r="FQ142">
        <v>0.91595700000000002</v>
      </c>
      <c r="FR142">
        <v>0.81594900000000004</v>
      </c>
      <c r="FS142">
        <v>0.76405900000000004</v>
      </c>
      <c r="FT142">
        <v>0.69436299999999995</v>
      </c>
      <c r="FU142">
        <v>0.57392600000000005</v>
      </c>
      <c r="FV142">
        <v>0.601101</v>
      </c>
      <c r="FW142">
        <v>0.605128</v>
      </c>
      <c r="FX142">
        <v>0.58108499999999996</v>
      </c>
      <c r="FY142">
        <v>0.48857299999999998</v>
      </c>
      <c r="FZ142">
        <v>0.52418100000000001</v>
      </c>
      <c r="GA142">
        <v>0.44520700000000002</v>
      </c>
      <c r="GB142">
        <v>0.45389000000000002</v>
      </c>
      <c r="GC142">
        <v>0.496832</v>
      </c>
      <c r="GD142">
        <v>0.46254600000000001</v>
      </c>
      <c r="GE142">
        <v>0.37410100000000002</v>
      </c>
      <c r="GF142">
        <v>0.38348500000000002</v>
      </c>
      <c r="GG142">
        <v>0.46188400000000002</v>
      </c>
      <c r="GH142">
        <v>0.40442899999999998</v>
      </c>
      <c r="GI142">
        <v>0.36731900000000001</v>
      </c>
      <c r="GJ142">
        <v>0.36995699999999998</v>
      </c>
      <c r="GK142">
        <v>0.43322100000000002</v>
      </c>
      <c r="GL142">
        <v>0.36229099999999997</v>
      </c>
      <c r="GM142">
        <v>0.40642600000000001</v>
      </c>
      <c r="GN142">
        <v>0.41069600000000001</v>
      </c>
      <c r="GO142">
        <v>0.411055</v>
      </c>
      <c r="GP142">
        <v>0.36710900000000002</v>
      </c>
      <c r="GQ142">
        <v>0.39637299999999998</v>
      </c>
      <c r="GR142">
        <v>0.39597500000000002</v>
      </c>
      <c r="GS142">
        <v>0.36523899999999998</v>
      </c>
      <c r="GT142">
        <v>0.37192700000000001</v>
      </c>
      <c r="GU142">
        <v>0.362238</v>
      </c>
      <c r="GV142">
        <v>0.36556300000000003</v>
      </c>
      <c r="GW142">
        <v>0.36330499999999999</v>
      </c>
      <c r="GX142">
        <v>0.38089699999999999</v>
      </c>
      <c r="GY142">
        <v>0.35623500000000002</v>
      </c>
      <c r="GZ142">
        <v>0.36190899999999998</v>
      </c>
      <c r="HA142">
        <v>0.32447900000000002</v>
      </c>
      <c r="HB142">
        <v>0.33871600000000002</v>
      </c>
      <c r="HC142">
        <v>0.32928099999999999</v>
      </c>
      <c r="HD142">
        <v>0.33237800000000001</v>
      </c>
      <c r="HE142">
        <v>0.27448699999999998</v>
      </c>
      <c r="HF142">
        <v>0.28022599999999998</v>
      </c>
      <c r="HG142">
        <v>0.29694799999999999</v>
      </c>
      <c r="HH142">
        <v>0.24734600000000001</v>
      </c>
      <c r="HI142">
        <v>6</v>
      </c>
    </row>
    <row r="143" spans="1:217" x14ac:dyDescent="0.25">
      <c r="A143">
        <v>251</v>
      </c>
      <c r="B143" t="s">
        <v>294</v>
      </c>
      <c r="C143">
        <v>819</v>
      </c>
      <c r="D143">
        <v>0.84207100000000001</v>
      </c>
      <c r="E143">
        <v>3.7772570000000001</v>
      </c>
      <c r="F143">
        <v>3.591844</v>
      </c>
      <c r="G143" t="s">
        <v>734</v>
      </c>
      <c r="H143" t="s">
        <v>609</v>
      </c>
      <c r="I143">
        <v>0</v>
      </c>
      <c r="J143">
        <v>1</v>
      </c>
      <c r="K143">
        <v>1</v>
      </c>
      <c r="L143">
        <v>3.78</v>
      </c>
      <c r="M143">
        <v>-1.767126</v>
      </c>
      <c r="N143">
        <v>-0.84</v>
      </c>
      <c r="O143" t="s">
        <v>584</v>
      </c>
      <c r="P143" t="s">
        <v>222</v>
      </c>
      <c r="Q143">
        <v>69.862495999999993</v>
      </c>
      <c r="R143">
        <v>86.688038000000006</v>
      </c>
      <c r="S143">
        <v>70.146967000000004</v>
      </c>
      <c r="T143">
        <v>82.307101000000003</v>
      </c>
      <c r="U143">
        <v>90.934370000000001</v>
      </c>
      <c r="V143">
        <v>74.559191999999996</v>
      </c>
      <c r="W143">
        <v>105.58313200000001</v>
      </c>
      <c r="X143">
        <v>100.023129</v>
      </c>
      <c r="Y143">
        <v>76.897858999999997</v>
      </c>
      <c r="Z143">
        <v>60.031745999999998</v>
      </c>
      <c r="AA143">
        <v>58.181930000000001</v>
      </c>
      <c r="AB143">
        <v>98.386686999999995</v>
      </c>
      <c r="AC143">
        <v>72.848924999999994</v>
      </c>
      <c r="AD143">
        <v>77.151576000000006</v>
      </c>
      <c r="AE143">
        <v>61.616318999999997</v>
      </c>
      <c r="AF143">
        <v>88.116401999999994</v>
      </c>
      <c r="AG143">
        <v>72.099061000000006</v>
      </c>
      <c r="AH143">
        <v>77.908452999999994</v>
      </c>
      <c r="AI143">
        <v>79.538345000000007</v>
      </c>
      <c r="AJ143">
        <v>77.271567000000005</v>
      </c>
      <c r="AK143">
        <v>90.194174000000004</v>
      </c>
      <c r="AL143">
        <v>83.132362999999998</v>
      </c>
      <c r="AM143">
        <v>74.389757000000003</v>
      </c>
      <c r="AN143">
        <v>92.532972999999998</v>
      </c>
      <c r="AO143">
        <v>71.811655999999999</v>
      </c>
      <c r="AP143">
        <v>78.072092999999995</v>
      </c>
      <c r="AQ143">
        <v>105.903745</v>
      </c>
      <c r="AR143">
        <v>76.715367000000001</v>
      </c>
      <c r="AS143">
        <v>115.763391</v>
      </c>
      <c r="AT143">
        <v>114.748729</v>
      </c>
      <c r="AU143">
        <v>74.184912999999995</v>
      </c>
      <c r="AV143">
        <v>84.788717000000005</v>
      </c>
      <c r="AW143">
        <v>86.953708000000006</v>
      </c>
      <c r="AX143">
        <v>69.091132000000002</v>
      </c>
      <c r="AY143">
        <v>75.236374999999995</v>
      </c>
      <c r="AZ143">
        <v>74.633300000000006</v>
      </c>
      <c r="BA143">
        <v>95.878524999999996</v>
      </c>
      <c r="BB143">
        <v>75.041466999999997</v>
      </c>
      <c r="BC143">
        <v>109.53277799999999</v>
      </c>
      <c r="BD143">
        <v>124.17241300000001</v>
      </c>
      <c r="BE143">
        <v>83.610079999999996</v>
      </c>
      <c r="BF143">
        <v>68.246019000000004</v>
      </c>
      <c r="BG143">
        <v>94.622759000000002</v>
      </c>
      <c r="BH143">
        <v>84.187303</v>
      </c>
      <c r="BI143">
        <v>86.986233999999996</v>
      </c>
      <c r="BJ143">
        <v>98.339727999999994</v>
      </c>
      <c r="BK143">
        <v>87.276455999999996</v>
      </c>
      <c r="BL143">
        <v>94.932271</v>
      </c>
      <c r="BM143">
        <v>104.72045</v>
      </c>
      <c r="BN143">
        <v>89.774691000000004</v>
      </c>
      <c r="BO143">
        <v>114.247118</v>
      </c>
      <c r="BP143">
        <v>176.660616</v>
      </c>
      <c r="BQ143">
        <v>272.88145100000003</v>
      </c>
      <c r="BR143">
        <v>353.14986299999998</v>
      </c>
      <c r="BS143">
        <v>322.69680099999999</v>
      </c>
      <c r="BT143">
        <v>319.41032200000001</v>
      </c>
      <c r="BU143">
        <v>275.39001200000001</v>
      </c>
      <c r="BV143">
        <v>243.78373199999999</v>
      </c>
      <c r="BW143">
        <v>251.850809</v>
      </c>
      <c r="BX143">
        <v>216.30602999999999</v>
      </c>
      <c r="BY143">
        <v>205.44480799999999</v>
      </c>
      <c r="BZ143">
        <v>200.15690599999999</v>
      </c>
      <c r="CA143">
        <v>184.69899000000001</v>
      </c>
      <c r="CB143">
        <v>186.593099</v>
      </c>
      <c r="CC143">
        <v>178.537994</v>
      </c>
      <c r="CD143">
        <v>203.81409300000001</v>
      </c>
      <c r="CE143">
        <v>181.948429</v>
      </c>
      <c r="CF143">
        <v>181.67171099999999</v>
      </c>
      <c r="CG143">
        <v>163.42736600000001</v>
      </c>
      <c r="CH143">
        <v>162.455376</v>
      </c>
      <c r="CI143">
        <v>158.817825</v>
      </c>
      <c r="CJ143">
        <v>136.61407299999999</v>
      </c>
      <c r="CK143">
        <v>147.335138</v>
      </c>
      <c r="CL143">
        <v>159.27576300000001</v>
      </c>
      <c r="CM143">
        <v>119.259373</v>
      </c>
      <c r="CN143">
        <v>149.15896599999999</v>
      </c>
      <c r="CO143">
        <v>137.12981099999999</v>
      </c>
      <c r="CP143">
        <v>115.083754</v>
      </c>
      <c r="CQ143">
        <v>117.699242</v>
      </c>
      <c r="CR143">
        <v>141.38676599999999</v>
      </c>
      <c r="CS143">
        <v>127.553157</v>
      </c>
      <c r="CT143">
        <v>107.303119</v>
      </c>
      <c r="CU143">
        <v>126.039604</v>
      </c>
      <c r="CV143">
        <v>121.08949699999999</v>
      </c>
      <c r="CW143">
        <v>166.51579100000001</v>
      </c>
      <c r="CX143">
        <v>144.122872</v>
      </c>
      <c r="CY143">
        <v>104.287874</v>
      </c>
      <c r="CZ143">
        <v>126.26730000000001</v>
      </c>
      <c r="DA143">
        <v>126.521214</v>
      </c>
      <c r="DB143">
        <v>121.598944</v>
      </c>
      <c r="DC143">
        <v>122.03300299999999</v>
      </c>
      <c r="DD143">
        <v>112.761472</v>
      </c>
      <c r="DE143">
        <v>128.27094500000001</v>
      </c>
      <c r="DF143">
        <v>123.768323</v>
      </c>
      <c r="DG143">
        <v>111.456514</v>
      </c>
      <c r="DH143">
        <v>101.081294</v>
      </c>
      <c r="DI143">
        <v>95.826425999999998</v>
      </c>
      <c r="DJ143">
        <v>74.416253999999995</v>
      </c>
      <c r="DK143">
        <v>91.637535999999997</v>
      </c>
      <c r="DL143">
        <v>92.295113999999998</v>
      </c>
      <c r="DM143">
        <v>0.197827</v>
      </c>
      <c r="DN143">
        <v>0.24547099999999999</v>
      </c>
      <c r="DO143">
        <v>0.198632</v>
      </c>
      <c r="DP143">
        <v>0.233066</v>
      </c>
      <c r="DQ143">
        <v>0.25749499999999997</v>
      </c>
      <c r="DR143">
        <v>0.21112600000000001</v>
      </c>
      <c r="DS143">
        <v>0.29897499999999999</v>
      </c>
      <c r="DT143">
        <v>0.28323100000000001</v>
      </c>
      <c r="DU143">
        <v>0.217749</v>
      </c>
      <c r="DV143">
        <v>0.169989</v>
      </c>
      <c r="DW143">
        <v>0.16475100000000001</v>
      </c>
      <c r="DX143">
        <v>0.27859800000000001</v>
      </c>
      <c r="DY143">
        <v>0.20628299999999999</v>
      </c>
      <c r="DZ143">
        <v>0.21846699999999999</v>
      </c>
      <c r="EA143">
        <v>0.17447599999999999</v>
      </c>
      <c r="EB143">
        <v>0.24951599999999999</v>
      </c>
      <c r="EC143">
        <v>0.20416000000000001</v>
      </c>
      <c r="ED143">
        <v>0.22061</v>
      </c>
      <c r="EE143">
        <v>0.22522500000000001</v>
      </c>
      <c r="EF143">
        <v>0.218807</v>
      </c>
      <c r="EG143">
        <v>0.25539899999999999</v>
      </c>
      <c r="EH143">
        <v>0.235403</v>
      </c>
      <c r="EI143">
        <v>0.210646</v>
      </c>
      <c r="EJ143">
        <v>0.26202199999999998</v>
      </c>
      <c r="EK143">
        <v>0.203346</v>
      </c>
      <c r="EL143">
        <v>0.22107399999999999</v>
      </c>
      <c r="EM143">
        <v>0.29988300000000001</v>
      </c>
      <c r="EN143">
        <v>0.21723200000000001</v>
      </c>
      <c r="EO143">
        <v>0.32780199999999998</v>
      </c>
      <c r="EP143">
        <v>0.32492900000000002</v>
      </c>
      <c r="EQ143">
        <v>0.210066</v>
      </c>
      <c r="ER143">
        <v>0.240093</v>
      </c>
      <c r="ES143">
        <v>0.246223</v>
      </c>
      <c r="ET143">
        <v>0.19564300000000001</v>
      </c>
      <c r="EU143">
        <v>0.21304400000000001</v>
      </c>
      <c r="EV143">
        <v>0.211336</v>
      </c>
      <c r="EW143">
        <v>0.27149499999999999</v>
      </c>
      <c r="EX143">
        <v>0.21249199999999999</v>
      </c>
      <c r="EY143">
        <v>0.31015900000000002</v>
      </c>
      <c r="EZ143">
        <v>0.35161399999999998</v>
      </c>
      <c r="FA143">
        <v>0.23675499999999999</v>
      </c>
      <c r="FB143">
        <v>0.193249</v>
      </c>
      <c r="FC143">
        <v>0.26793899999999998</v>
      </c>
      <c r="FD143">
        <v>0.23838999999999999</v>
      </c>
      <c r="FE143">
        <v>0.24631500000000001</v>
      </c>
      <c r="FF143">
        <v>0.27846500000000002</v>
      </c>
      <c r="FG143">
        <v>0.247137</v>
      </c>
      <c r="FH143">
        <v>0.268816</v>
      </c>
      <c r="FI143">
        <v>0.29653299999999999</v>
      </c>
      <c r="FJ143">
        <v>0.25421100000000002</v>
      </c>
      <c r="FK143">
        <v>0.32350899999999999</v>
      </c>
      <c r="FL143">
        <v>0.50024299999999999</v>
      </c>
      <c r="FM143">
        <v>0.77270700000000003</v>
      </c>
      <c r="FN143">
        <v>1</v>
      </c>
      <c r="FO143">
        <v>0.913767</v>
      </c>
      <c r="FP143">
        <v>0.90446099999999996</v>
      </c>
      <c r="FQ143">
        <v>0.77981100000000003</v>
      </c>
      <c r="FR143">
        <v>0.69031200000000004</v>
      </c>
      <c r="FS143">
        <v>0.71315600000000001</v>
      </c>
      <c r="FT143">
        <v>0.61250499999999997</v>
      </c>
      <c r="FU143">
        <v>0.58174999999999999</v>
      </c>
      <c r="FV143">
        <v>0.56677599999999995</v>
      </c>
      <c r="FW143">
        <v>0.52300500000000005</v>
      </c>
      <c r="FX143">
        <v>0.52836799999999995</v>
      </c>
      <c r="FY143">
        <v>0.50555899999999998</v>
      </c>
      <c r="FZ143">
        <v>0.57713199999999998</v>
      </c>
      <c r="GA143">
        <v>0.51521600000000001</v>
      </c>
      <c r="GB143">
        <v>0.514432</v>
      </c>
      <c r="GC143">
        <v>0.46277099999999999</v>
      </c>
      <c r="GD143">
        <v>0.46001799999999998</v>
      </c>
      <c r="GE143">
        <v>0.44971800000000001</v>
      </c>
      <c r="GF143">
        <v>0.38684400000000002</v>
      </c>
      <c r="GG143">
        <v>0.41720299999999999</v>
      </c>
      <c r="GH143">
        <v>0.451015</v>
      </c>
      <c r="GI143">
        <v>0.337702</v>
      </c>
      <c r="GJ143">
        <v>0.42236699999999999</v>
      </c>
      <c r="GK143">
        <v>0.38830500000000001</v>
      </c>
      <c r="GL143">
        <v>0.325878</v>
      </c>
      <c r="GM143">
        <v>0.33328400000000002</v>
      </c>
      <c r="GN143">
        <v>0.40035900000000002</v>
      </c>
      <c r="GO143">
        <v>0.36118699999999998</v>
      </c>
      <c r="GP143">
        <v>0.303846</v>
      </c>
      <c r="GQ143">
        <v>0.35690100000000002</v>
      </c>
      <c r="GR143">
        <v>0.34288400000000002</v>
      </c>
      <c r="GS143">
        <v>0.47151599999999999</v>
      </c>
      <c r="GT143">
        <v>0.408107</v>
      </c>
      <c r="GU143">
        <v>0.29530800000000001</v>
      </c>
      <c r="GV143">
        <v>0.35754599999999997</v>
      </c>
      <c r="GW143">
        <v>0.358265</v>
      </c>
      <c r="GX143">
        <v>0.34432699999999999</v>
      </c>
      <c r="GY143">
        <v>0.34555599999999997</v>
      </c>
      <c r="GZ143">
        <v>0.31930199999999997</v>
      </c>
      <c r="HA143">
        <v>0.36321999999999999</v>
      </c>
      <c r="HB143">
        <v>0.35047</v>
      </c>
      <c r="HC143">
        <v>0.31560700000000003</v>
      </c>
      <c r="HD143">
        <v>0.28622799999999998</v>
      </c>
      <c r="HE143">
        <v>0.27134799999999998</v>
      </c>
      <c r="HF143">
        <v>0.21072099999999999</v>
      </c>
      <c r="HG143">
        <v>0.25948599999999999</v>
      </c>
      <c r="HH143">
        <v>0.26134800000000002</v>
      </c>
      <c r="HI143">
        <v>6</v>
      </c>
    </row>
    <row r="144" spans="1:217" x14ac:dyDescent="0.25">
      <c r="A144">
        <v>253</v>
      </c>
      <c r="B144" t="s">
        <v>461</v>
      </c>
      <c r="C144">
        <v>904</v>
      </c>
      <c r="D144">
        <v>1.1612899999999999</v>
      </c>
      <c r="E144">
        <v>0</v>
      </c>
      <c r="F144">
        <v>3.5876649999999999</v>
      </c>
      <c r="G144" t="s">
        <v>736</v>
      </c>
      <c r="H144" t="s">
        <v>334</v>
      </c>
      <c r="I144">
        <v>0</v>
      </c>
      <c r="J144">
        <v>1</v>
      </c>
      <c r="K144">
        <v>1</v>
      </c>
      <c r="L144">
        <v>0</v>
      </c>
      <c r="M144">
        <v>-3.39961</v>
      </c>
      <c r="N144">
        <v>-1.1599999999999999</v>
      </c>
      <c r="O144" t="s">
        <v>335</v>
      </c>
      <c r="P144" t="s">
        <v>222</v>
      </c>
      <c r="Q144">
        <v>77.778049999999993</v>
      </c>
      <c r="R144">
        <v>115.630093</v>
      </c>
      <c r="S144">
        <v>38.895204999999997</v>
      </c>
      <c r="T144">
        <v>50.401617000000002</v>
      </c>
      <c r="U144">
        <v>144.366724</v>
      </c>
      <c r="V144">
        <v>64.005638000000005</v>
      </c>
      <c r="W144">
        <v>25.356476000000001</v>
      </c>
      <c r="X144">
        <v>40.004703999999997</v>
      </c>
      <c r="Y144">
        <v>92.800481000000005</v>
      </c>
      <c r="Z144">
        <v>176.91033899999999</v>
      </c>
      <c r="AA144">
        <v>91.719823000000005</v>
      </c>
      <c r="AB144">
        <v>51.242092</v>
      </c>
      <c r="AC144">
        <v>38.610790999999999</v>
      </c>
      <c r="AD144">
        <v>116.54768</v>
      </c>
      <c r="AE144">
        <v>63.842860999999999</v>
      </c>
      <c r="AF144">
        <v>116.873758</v>
      </c>
      <c r="AG144">
        <v>66.904679000000002</v>
      </c>
      <c r="AH144">
        <v>102.448628</v>
      </c>
      <c r="AI144">
        <v>65.231380000000001</v>
      </c>
      <c r="AJ144">
        <v>129.58179000000001</v>
      </c>
      <c r="AK144">
        <v>52.380631999999999</v>
      </c>
      <c r="AL144">
        <v>77.194700999999995</v>
      </c>
      <c r="AM144">
        <v>117.69515800000001</v>
      </c>
      <c r="AN144">
        <v>78.483818999999997</v>
      </c>
      <c r="AO144">
        <v>89.244454000000005</v>
      </c>
      <c r="AP144">
        <v>90.480458999999996</v>
      </c>
      <c r="AQ144">
        <v>117.256462</v>
      </c>
      <c r="AR144">
        <v>90.816357999999994</v>
      </c>
      <c r="AS144">
        <v>142.22243700000001</v>
      </c>
      <c r="AT144">
        <v>141.625722</v>
      </c>
      <c r="AU144">
        <v>76.660383999999993</v>
      </c>
      <c r="AV144">
        <v>116.589878</v>
      </c>
      <c r="AW144">
        <v>115.005864</v>
      </c>
      <c r="AX144">
        <v>131.38137</v>
      </c>
      <c r="AY144">
        <v>193.84431900000001</v>
      </c>
      <c r="AZ144">
        <v>89.198460999999995</v>
      </c>
      <c r="BA144">
        <v>118.848125</v>
      </c>
      <c r="BB144">
        <v>115.222093</v>
      </c>
      <c r="BC144">
        <v>166.321653</v>
      </c>
      <c r="BD144">
        <v>93.045124999999999</v>
      </c>
      <c r="BE144">
        <v>192.33496700000001</v>
      </c>
      <c r="BF144">
        <v>117.552331</v>
      </c>
      <c r="BG144">
        <v>78.931214999999995</v>
      </c>
      <c r="BH144">
        <v>245.21267700000001</v>
      </c>
      <c r="BI144">
        <v>142.56447199999999</v>
      </c>
      <c r="BJ144">
        <v>115.607291</v>
      </c>
      <c r="BK144">
        <v>126.96140200000001</v>
      </c>
      <c r="BL144">
        <v>272.01750500000003</v>
      </c>
      <c r="BM144">
        <v>141.02990500000001</v>
      </c>
      <c r="BN144">
        <v>231.78102000000001</v>
      </c>
      <c r="BO144">
        <v>302.02441800000003</v>
      </c>
      <c r="BP144">
        <v>288.21578699999998</v>
      </c>
      <c r="BQ144">
        <v>273.97758399999998</v>
      </c>
      <c r="BR144">
        <v>266.88802199999998</v>
      </c>
      <c r="BS144">
        <v>217.76951</v>
      </c>
      <c r="BT144">
        <v>214.03101599999999</v>
      </c>
      <c r="BU144">
        <v>160.63417000000001</v>
      </c>
      <c r="BV144">
        <v>164.50805399999999</v>
      </c>
      <c r="BW144">
        <v>183.08569499999999</v>
      </c>
      <c r="BX144">
        <v>179.800679</v>
      </c>
      <c r="BY144">
        <v>142.720215</v>
      </c>
      <c r="BZ144">
        <v>145.26700700000001</v>
      </c>
      <c r="CA144">
        <v>139.71008699999999</v>
      </c>
      <c r="CB144">
        <v>101.876079</v>
      </c>
      <c r="CC144">
        <v>130.016505</v>
      </c>
      <c r="CD144">
        <v>136.18854400000001</v>
      </c>
      <c r="CE144">
        <v>108.877612</v>
      </c>
      <c r="CF144">
        <v>95.013298000000006</v>
      </c>
      <c r="CG144">
        <v>110.696395</v>
      </c>
      <c r="CH144">
        <v>109.27254000000001</v>
      </c>
      <c r="CI144">
        <v>121.800411</v>
      </c>
      <c r="CJ144">
        <v>101.53636899999999</v>
      </c>
      <c r="CK144">
        <v>95.733793000000006</v>
      </c>
      <c r="CL144">
        <v>112.034627</v>
      </c>
      <c r="CM144">
        <v>150.84939199999999</v>
      </c>
      <c r="CN144">
        <v>117.174798</v>
      </c>
      <c r="CO144">
        <v>96.082127</v>
      </c>
      <c r="CP144">
        <v>112.281311</v>
      </c>
      <c r="CQ144">
        <v>106.02020400000001</v>
      </c>
      <c r="CR144">
        <v>129.78346400000001</v>
      </c>
      <c r="CS144">
        <v>114.828734</v>
      </c>
      <c r="CT144">
        <v>94.590294999999998</v>
      </c>
      <c r="CU144">
        <v>116.302007</v>
      </c>
      <c r="CV144">
        <v>115.686744</v>
      </c>
      <c r="CW144">
        <v>144.54341400000001</v>
      </c>
      <c r="CX144">
        <v>89.061870999999996</v>
      </c>
      <c r="CY144">
        <v>101.097154</v>
      </c>
      <c r="CZ144">
        <v>119.653642</v>
      </c>
      <c r="DA144">
        <v>120.19706100000001</v>
      </c>
      <c r="DB144">
        <v>96.886381999999998</v>
      </c>
      <c r="DC144">
        <v>115.828149</v>
      </c>
      <c r="DD144">
        <v>95.221621999999996</v>
      </c>
      <c r="DE144">
        <v>105.996139</v>
      </c>
      <c r="DF144">
        <v>113.408801</v>
      </c>
      <c r="DG144">
        <v>113.505983</v>
      </c>
      <c r="DH144">
        <v>114.695183</v>
      </c>
      <c r="DI144">
        <v>85.440589000000003</v>
      </c>
      <c r="DJ144">
        <v>130.98586299999999</v>
      </c>
      <c r="DK144">
        <v>98.606283000000005</v>
      </c>
      <c r="DL144">
        <v>100.290655</v>
      </c>
      <c r="DM144">
        <v>0.25752199999999997</v>
      </c>
      <c r="DN144">
        <v>0.38285000000000002</v>
      </c>
      <c r="DO144">
        <v>0.12878200000000001</v>
      </c>
      <c r="DP144">
        <v>0.166879</v>
      </c>
      <c r="DQ144">
        <v>0.47799700000000001</v>
      </c>
      <c r="DR144">
        <v>0.211922</v>
      </c>
      <c r="DS144">
        <v>8.3955000000000002E-2</v>
      </c>
      <c r="DT144">
        <v>0.13245499999999999</v>
      </c>
      <c r="DU144">
        <v>0.30726199999999998</v>
      </c>
      <c r="DV144">
        <v>0.58574800000000005</v>
      </c>
      <c r="DW144">
        <v>0.30368299999999998</v>
      </c>
      <c r="DX144">
        <v>0.16966200000000001</v>
      </c>
      <c r="DY144">
        <v>0.12784000000000001</v>
      </c>
      <c r="DZ144">
        <v>0.38588800000000001</v>
      </c>
      <c r="EA144">
        <v>0.21138299999999999</v>
      </c>
      <c r="EB144">
        <v>0.38696799999999998</v>
      </c>
      <c r="EC144">
        <v>0.221521</v>
      </c>
      <c r="ED144">
        <v>0.33920600000000001</v>
      </c>
      <c r="EE144">
        <v>0.21598000000000001</v>
      </c>
      <c r="EF144">
        <v>0.42904399999999998</v>
      </c>
      <c r="EG144">
        <v>0.173432</v>
      </c>
      <c r="EH144">
        <v>0.25559100000000001</v>
      </c>
      <c r="EI144">
        <v>0.38968799999999998</v>
      </c>
      <c r="EJ144">
        <v>0.25985900000000001</v>
      </c>
      <c r="EK144">
        <v>0.29548799999999997</v>
      </c>
      <c r="EL144">
        <v>0.29958000000000001</v>
      </c>
      <c r="EM144">
        <v>0.388235</v>
      </c>
      <c r="EN144">
        <v>0.30069200000000001</v>
      </c>
      <c r="EO144">
        <v>0.47089700000000001</v>
      </c>
      <c r="EP144">
        <v>0.46892099999999998</v>
      </c>
      <c r="EQ144">
        <v>0.25382199999999999</v>
      </c>
      <c r="ER144">
        <v>0.38602799999999998</v>
      </c>
      <c r="ES144">
        <v>0.38078299999999998</v>
      </c>
      <c r="ET144">
        <v>0.435002</v>
      </c>
      <c r="EU144">
        <v>0.64181699999999997</v>
      </c>
      <c r="EV144">
        <v>0.29533500000000001</v>
      </c>
      <c r="EW144">
        <v>0.39350499999999999</v>
      </c>
      <c r="EX144">
        <v>0.38149899999999998</v>
      </c>
      <c r="EY144">
        <v>0.55068899999999998</v>
      </c>
      <c r="EZ144">
        <v>0.30807200000000001</v>
      </c>
      <c r="FA144">
        <v>0.63681900000000002</v>
      </c>
      <c r="FB144">
        <v>0.38921499999999998</v>
      </c>
      <c r="FC144">
        <v>0.26134099999999999</v>
      </c>
      <c r="FD144">
        <v>0.81189699999999998</v>
      </c>
      <c r="FE144">
        <v>0.47203000000000001</v>
      </c>
      <c r="FF144">
        <v>0.38277499999999998</v>
      </c>
      <c r="FG144">
        <v>0.42036800000000002</v>
      </c>
      <c r="FH144">
        <v>0.90064699999999998</v>
      </c>
      <c r="FI144">
        <v>0.466949</v>
      </c>
      <c r="FJ144">
        <v>0.76742500000000002</v>
      </c>
      <c r="FK144">
        <v>1</v>
      </c>
      <c r="FL144">
        <v>0.95428000000000002</v>
      </c>
      <c r="FM144">
        <v>0.90713699999999997</v>
      </c>
      <c r="FN144">
        <v>0.88366400000000001</v>
      </c>
      <c r="FO144">
        <v>0.72103300000000004</v>
      </c>
      <c r="FP144">
        <v>0.70865500000000003</v>
      </c>
      <c r="FQ144">
        <v>0.53185800000000005</v>
      </c>
      <c r="FR144">
        <v>0.54468499999999997</v>
      </c>
      <c r="FS144">
        <v>0.60619500000000004</v>
      </c>
      <c r="FT144">
        <v>0.59531800000000001</v>
      </c>
      <c r="FU144">
        <v>0.47254499999999999</v>
      </c>
      <c r="FV144">
        <v>0.48097800000000002</v>
      </c>
      <c r="FW144">
        <v>0.46257900000000002</v>
      </c>
      <c r="FX144">
        <v>0.33731100000000003</v>
      </c>
      <c r="FY144">
        <v>0.430483</v>
      </c>
      <c r="FZ144">
        <v>0.45091900000000001</v>
      </c>
      <c r="GA144">
        <v>0.36049300000000001</v>
      </c>
      <c r="GB144">
        <v>0.31458799999999998</v>
      </c>
      <c r="GC144">
        <v>0.36651499999999998</v>
      </c>
      <c r="GD144">
        <v>0.36180000000000001</v>
      </c>
      <c r="GE144">
        <v>0.40328000000000003</v>
      </c>
      <c r="GF144">
        <v>0.33618599999999998</v>
      </c>
      <c r="GG144">
        <v>0.31697399999999998</v>
      </c>
      <c r="GH144">
        <v>0.370946</v>
      </c>
      <c r="GI144">
        <v>0.49946099999999999</v>
      </c>
      <c r="GJ144">
        <v>0.387965</v>
      </c>
      <c r="GK144">
        <v>0.31812699999999999</v>
      </c>
      <c r="GL144">
        <v>0.37176199999999998</v>
      </c>
      <c r="GM144">
        <v>0.35103200000000001</v>
      </c>
      <c r="GN144">
        <v>0.42971199999999998</v>
      </c>
      <c r="GO144">
        <v>0.38019700000000001</v>
      </c>
      <c r="GP144">
        <v>0.31318800000000002</v>
      </c>
      <c r="GQ144">
        <v>0.385075</v>
      </c>
      <c r="GR144">
        <v>0.38303799999999999</v>
      </c>
      <c r="GS144">
        <v>0.47858200000000001</v>
      </c>
      <c r="GT144">
        <v>0.29488300000000001</v>
      </c>
      <c r="GU144">
        <v>0.33473199999999997</v>
      </c>
      <c r="GV144">
        <v>0.39617200000000002</v>
      </c>
      <c r="GW144">
        <v>0.39797100000000002</v>
      </c>
      <c r="GX144">
        <v>0.32079000000000002</v>
      </c>
      <c r="GY144">
        <v>0.38350600000000001</v>
      </c>
      <c r="GZ144">
        <v>0.315278</v>
      </c>
      <c r="HA144">
        <v>0.35095199999999999</v>
      </c>
      <c r="HB144">
        <v>0.37549500000000002</v>
      </c>
      <c r="HC144">
        <v>0.37581700000000001</v>
      </c>
      <c r="HD144">
        <v>0.37975500000000001</v>
      </c>
      <c r="HE144">
        <v>0.28289300000000001</v>
      </c>
      <c r="HF144">
        <v>0.433693</v>
      </c>
      <c r="HG144">
        <v>0.326484</v>
      </c>
      <c r="HH144">
        <v>0.332061</v>
      </c>
      <c r="HI144">
        <v>6</v>
      </c>
    </row>
    <row r="145" spans="1:217" x14ac:dyDescent="0.25">
      <c r="A145">
        <v>255</v>
      </c>
      <c r="B145" t="s">
        <v>622</v>
      </c>
      <c r="C145">
        <v>402</v>
      </c>
      <c r="D145">
        <v>5.1820000000000004</v>
      </c>
      <c r="E145">
        <v>2.354492</v>
      </c>
      <c r="F145">
        <v>5.0623519999999997</v>
      </c>
      <c r="G145" t="s">
        <v>738</v>
      </c>
      <c r="H145" t="s">
        <v>448</v>
      </c>
      <c r="I145">
        <v>0</v>
      </c>
      <c r="J145">
        <v>1</v>
      </c>
      <c r="K145">
        <v>1</v>
      </c>
      <c r="L145">
        <v>2.35</v>
      </c>
      <c r="M145">
        <v>-4.4448420000000004</v>
      </c>
      <c r="N145">
        <v>-5.18</v>
      </c>
      <c r="O145" t="s">
        <v>440</v>
      </c>
      <c r="P145" t="s">
        <v>222</v>
      </c>
      <c r="Q145">
        <v>133.59641500000001</v>
      </c>
      <c r="R145">
        <v>54.080885000000002</v>
      </c>
      <c r="S145">
        <v>49.301304999999999</v>
      </c>
      <c r="T145">
        <v>38.803158000000003</v>
      </c>
      <c r="U145">
        <v>124.565427</v>
      </c>
      <c r="V145">
        <v>39.304667999999999</v>
      </c>
      <c r="W145">
        <v>70.954908000000003</v>
      </c>
      <c r="X145">
        <v>69.389031000000003</v>
      </c>
      <c r="Y145">
        <v>100.171903</v>
      </c>
      <c r="Z145">
        <v>51.480108999999999</v>
      </c>
      <c r="AA145">
        <v>71.873624000000007</v>
      </c>
      <c r="AB145">
        <v>93.144345000000001</v>
      </c>
      <c r="AC145">
        <v>51.468317999999996</v>
      </c>
      <c r="AD145">
        <v>52.527693999999997</v>
      </c>
      <c r="AE145">
        <v>76.897007000000002</v>
      </c>
      <c r="AF145">
        <v>132.11555899999999</v>
      </c>
      <c r="AG145">
        <v>53.035651000000001</v>
      </c>
      <c r="AH145">
        <v>51.850715999999998</v>
      </c>
      <c r="AI145">
        <v>54.947761</v>
      </c>
      <c r="AJ145">
        <v>34.431220000000003</v>
      </c>
      <c r="AK145">
        <v>75.975590999999994</v>
      </c>
      <c r="AL145">
        <v>44.471820000000001</v>
      </c>
      <c r="AM145">
        <v>118.726786</v>
      </c>
      <c r="AN145">
        <v>95.493104000000002</v>
      </c>
      <c r="AO145">
        <v>68.704901000000007</v>
      </c>
      <c r="AP145">
        <v>73.855901000000003</v>
      </c>
      <c r="AQ145">
        <v>65.707049999999995</v>
      </c>
      <c r="AR145">
        <v>63.209038</v>
      </c>
      <c r="AS145">
        <v>152.40731500000001</v>
      </c>
      <c r="AT145">
        <v>65.260210000000001</v>
      </c>
      <c r="AU145">
        <v>91.285128</v>
      </c>
      <c r="AV145">
        <v>129.06342100000001</v>
      </c>
      <c r="AW145">
        <v>77.605062000000004</v>
      </c>
      <c r="AX145">
        <v>150.325909</v>
      </c>
      <c r="AY145">
        <v>118.815682</v>
      </c>
      <c r="AZ145">
        <v>134.47950399999999</v>
      </c>
      <c r="BA145">
        <v>179.811553</v>
      </c>
      <c r="BB145">
        <v>113.67793399999999</v>
      </c>
      <c r="BC145">
        <v>208.74365499999999</v>
      </c>
      <c r="BD145">
        <v>114.83735299999999</v>
      </c>
      <c r="BE145">
        <v>66.763441999999998</v>
      </c>
      <c r="BF145">
        <v>140.659122</v>
      </c>
      <c r="BG145">
        <v>125.846254</v>
      </c>
      <c r="BH145">
        <v>150.76468600000001</v>
      </c>
      <c r="BI145">
        <v>128.718231</v>
      </c>
      <c r="BJ145">
        <v>143.32670200000001</v>
      </c>
      <c r="BK145">
        <v>199.21454499999999</v>
      </c>
      <c r="BL145">
        <v>123.471225</v>
      </c>
      <c r="BM145">
        <v>201.95187000000001</v>
      </c>
      <c r="BN145">
        <v>331.98298699999998</v>
      </c>
      <c r="BO145">
        <v>164.05753300000001</v>
      </c>
      <c r="BP145">
        <v>184.34947299999999</v>
      </c>
      <c r="BQ145">
        <v>307.06890499999997</v>
      </c>
      <c r="BR145">
        <v>219.65125800000001</v>
      </c>
      <c r="BS145">
        <v>292.21062699999999</v>
      </c>
      <c r="BT145">
        <v>316.44991599999997</v>
      </c>
      <c r="BU145">
        <v>211.245327</v>
      </c>
      <c r="BV145">
        <v>166.128885</v>
      </c>
      <c r="BW145">
        <v>232.76757799999999</v>
      </c>
      <c r="BX145">
        <v>128.87239600000001</v>
      </c>
      <c r="BY145">
        <v>252.9803</v>
      </c>
      <c r="BZ145">
        <v>172.57411200000001</v>
      </c>
      <c r="CA145">
        <v>206.13896299999999</v>
      </c>
      <c r="CB145">
        <v>141.21918299999999</v>
      </c>
      <c r="CC145">
        <v>188.881124</v>
      </c>
      <c r="CD145">
        <v>125.583231</v>
      </c>
      <c r="CE145">
        <v>157.16974099999999</v>
      </c>
      <c r="CF145">
        <v>143.697247</v>
      </c>
      <c r="CG145">
        <v>126.205534</v>
      </c>
      <c r="CH145">
        <v>181.181341</v>
      </c>
      <c r="CI145">
        <v>162.98829900000001</v>
      </c>
      <c r="CJ145">
        <v>159.948634</v>
      </c>
      <c r="CK145">
        <v>119.677999</v>
      </c>
      <c r="CL145">
        <v>152.19728900000001</v>
      </c>
      <c r="CM145">
        <v>161.774664</v>
      </c>
      <c r="CN145">
        <v>130.73237</v>
      </c>
      <c r="CO145">
        <v>136.96452300000001</v>
      </c>
      <c r="CP145">
        <v>129.211018</v>
      </c>
      <c r="CQ145">
        <v>128.93212700000001</v>
      </c>
      <c r="CR145">
        <v>136.55347499999999</v>
      </c>
      <c r="CS145">
        <v>117.111521</v>
      </c>
      <c r="CT145">
        <v>131.75231500000001</v>
      </c>
      <c r="CU145">
        <v>105.70627899999999</v>
      </c>
      <c r="CV145">
        <v>90.025655</v>
      </c>
      <c r="CW145">
        <v>114.75168600000001</v>
      </c>
      <c r="CX145">
        <v>129.39641800000001</v>
      </c>
      <c r="CY145">
        <v>97.398775999999998</v>
      </c>
      <c r="CZ145">
        <v>101.71864600000001</v>
      </c>
      <c r="DA145">
        <v>102.47914900000001</v>
      </c>
      <c r="DB145">
        <v>92.435799000000003</v>
      </c>
      <c r="DC145">
        <v>72.583465000000004</v>
      </c>
      <c r="DD145">
        <v>103.107581</v>
      </c>
      <c r="DE145">
        <v>67.003145000000004</v>
      </c>
      <c r="DF145">
        <v>99.021379999999994</v>
      </c>
      <c r="DG145">
        <v>80.745960999999994</v>
      </c>
      <c r="DH145">
        <v>83.360707000000005</v>
      </c>
      <c r="DI145">
        <v>57.082614999999997</v>
      </c>
      <c r="DJ145">
        <v>73.655873</v>
      </c>
      <c r="DK145">
        <v>63.453578999999998</v>
      </c>
      <c r="DL145">
        <v>68.060040000000001</v>
      </c>
      <c r="DM145">
        <v>0.40241900000000003</v>
      </c>
      <c r="DN145">
        <v>0.16290299999999999</v>
      </c>
      <c r="DO145">
        <v>0.148506</v>
      </c>
      <c r="DP145">
        <v>0.116883</v>
      </c>
      <c r="DQ145">
        <v>0.37521599999999999</v>
      </c>
      <c r="DR145">
        <v>0.118394</v>
      </c>
      <c r="DS145">
        <v>0.213731</v>
      </c>
      <c r="DT145">
        <v>0.20901400000000001</v>
      </c>
      <c r="DU145">
        <v>0.30173800000000001</v>
      </c>
      <c r="DV145">
        <v>0.15506900000000001</v>
      </c>
      <c r="DW145">
        <v>0.216498</v>
      </c>
      <c r="DX145">
        <v>0.28056999999999999</v>
      </c>
      <c r="DY145">
        <v>0.155033</v>
      </c>
      <c r="DZ145">
        <v>0.158224</v>
      </c>
      <c r="EA145">
        <v>0.231629</v>
      </c>
      <c r="EB145">
        <v>0.39795900000000001</v>
      </c>
      <c r="EC145">
        <v>0.15975400000000001</v>
      </c>
      <c r="ED145">
        <v>0.15618499999999999</v>
      </c>
      <c r="EE145">
        <v>0.16551399999999999</v>
      </c>
      <c r="EF145">
        <v>0.103714</v>
      </c>
      <c r="EG145">
        <v>0.228854</v>
      </c>
      <c r="EH145">
        <v>0.13395799999999999</v>
      </c>
      <c r="EI145">
        <v>0.35762899999999997</v>
      </c>
      <c r="EJ145">
        <v>0.28764499999999998</v>
      </c>
      <c r="EK145">
        <v>0.206953</v>
      </c>
      <c r="EL145">
        <v>0.222469</v>
      </c>
      <c r="EM145">
        <v>0.19792299999999999</v>
      </c>
      <c r="EN145">
        <v>0.19039800000000001</v>
      </c>
      <c r="EO145">
        <v>0.45908199999999999</v>
      </c>
      <c r="EP145">
        <v>0.196577</v>
      </c>
      <c r="EQ145">
        <v>0.27496900000000002</v>
      </c>
      <c r="ER145">
        <v>0.38876500000000003</v>
      </c>
      <c r="ES145">
        <v>0.233762</v>
      </c>
      <c r="ET145">
        <v>0.45281199999999999</v>
      </c>
      <c r="EU145">
        <v>0.35789700000000002</v>
      </c>
      <c r="EV145">
        <v>0.40508</v>
      </c>
      <c r="EW145">
        <v>0.54162900000000003</v>
      </c>
      <c r="EX145">
        <v>0.34242099999999998</v>
      </c>
      <c r="EY145">
        <v>0.62877799999999995</v>
      </c>
      <c r="EZ145">
        <v>0.34591300000000003</v>
      </c>
      <c r="FA145">
        <v>0.20110500000000001</v>
      </c>
      <c r="FB145">
        <v>0.42369400000000002</v>
      </c>
      <c r="FC145">
        <v>0.37907400000000002</v>
      </c>
      <c r="FD145">
        <v>0.45413399999999998</v>
      </c>
      <c r="FE145">
        <v>0.38772499999999999</v>
      </c>
      <c r="FF145">
        <v>0.43172899999999997</v>
      </c>
      <c r="FG145">
        <v>0.60007500000000003</v>
      </c>
      <c r="FH145">
        <v>0.37191999999999997</v>
      </c>
      <c r="FI145">
        <v>0.60831999999999997</v>
      </c>
      <c r="FJ145">
        <v>1</v>
      </c>
      <c r="FK145">
        <v>0.49417499999999998</v>
      </c>
      <c r="FL145">
        <v>0.55529799999999996</v>
      </c>
      <c r="FM145">
        <v>0.92495400000000005</v>
      </c>
      <c r="FN145">
        <v>0.66163400000000006</v>
      </c>
      <c r="FO145">
        <v>0.88019800000000004</v>
      </c>
      <c r="FP145">
        <v>0.95321100000000003</v>
      </c>
      <c r="FQ145">
        <v>0.63631400000000005</v>
      </c>
      <c r="FR145">
        <v>0.50041400000000003</v>
      </c>
      <c r="FS145">
        <v>0.70114299999999996</v>
      </c>
      <c r="FT145">
        <v>0.38818999999999998</v>
      </c>
      <c r="FU145">
        <v>0.76202800000000004</v>
      </c>
      <c r="FV145">
        <v>0.51982799999999996</v>
      </c>
      <c r="FW145">
        <v>0.62093200000000004</v>
      </c>
      <c r="FX145">
        <v>0.42538100000000001</v>
      </c>
      <c r="FY145">
        <v>0.56894800000000001</v>
      </c>
      <c r="FZ145">
        <v>0.37828200000000001</v>
      </c>
      <c r="GA145">
        <v>0.47342699999999999</v>
      </c>
      <c r="GB145">
        <v>0.43284499999999998</v>
      </c>
      <c r="GC145">
        <v>0.38015700000000002</v>
      </c>
      <c r="GD145">
        <v>0.54575499999999999</v>
      </c>
      <c r="GE145">
        <v>0.490954</v>
      </c>
      <c r="GF145">
        <v>0.481798</v>
      </c>
      <c r="GG145">
        <v>0.36049399999999998</v>
      </c>
      <c r="GH145">
        <v>0.458449</v>
      </c>
      <c r="GI145">
        <v>0.48729800000000001</v>
      </c>
      <c r="GJ145">
        <v>0.39379199999999998</v>
      </c>
      <c r="GK145">
        <v>0.41256500000000002</v>
      </c>
      <c r="GL145">
        <v>0.38921</v>
      </c>
      <c r="GM145">
        <v>0.38836999999999999</v>
      </c>
      <c r="GN145">
        <v>0.411327</v>
      </c>
      <c r="GO145">
        <v>0.35276400000000002</v>
      </c>
      <c r="GP145">
        <v>0.39686500000000002</v>
      </c>
      <c r="GQ145">
        <v>0.318409</v>
      </c>
      <c r="GR145">
        <v>0.27117599999999997</v>
      </c>
      <c r="GS145">
        <v>0.34565499999999999</v>
      </c>
      <c r="GT145">
        <v>0.389768</v>
      </c>
      <c r="GU145">
        <v>0.29338500000000001</v>
      </c>
      <c r="GV145">
        <v>0.30639699999999997</v>
      </c>
      <c r="GW145">
        <v>0.30868800000000002</v>
      </c>
      <c r="GX145">
        <v>0.27843499999999999</v>
      </c>
      <c r="GY145">
        <v>0.218636</v>
      </c>
      <c r="GZ145">
        <v>0.310581</v>
      </c>
      <c r="HA145">
        <v>0.20182700000000001</v>
      </c>
      <c r="HB145">
        <v>0.29827199999999998</v>
      </c>
      <c r="HC145">
        <v>0.24322299999999999</v>
      </c>
      <c r="HD145">
        <v>0.25109900000000002</v>
      </c>
      <c r="HE145">
        <v>0.17194400000000001</v>
      </c>
      <c r="HF145">
        <v>0.22186600000000001</v>
      </c>
      <c r="HG145">
        <v>0.191135</v>
      </c>
      <c r="HH145">
        <v>0.205011</v>
      </c>
      <c r="HI145">
        <v>6</v>
      </c>
    </row>
    <row r="146" spans="1:217" x14ac:dyDescent="0.25">
      <c r="A146">
        <v>256</v>
      </c>
      <c r="B146" t="s">
        <v>739</v>
      </c>
      <c r="C146">
        <v>996</v>
      </c>
      <c r="D146">
        <v>4.1047459999999996</v>
      </c>
      <c r="E146">
        <v>0.2</v>
      </c>
      <c r="F146">
        <v>3.8521320000000001</v>
      </c>
      <c r="G146" t="s">
        <v>740</v>
      </c>
      <c r="H146" t="s">
        <v>404</v>
      </c>
      <c r="I146">
        <v>0</v>
      </c>
      <c r="J146">
        <v>1</v>
      </c>
      <c r="K146">
        <v>1</v>
      </c>
      <c r="L146">
        <v>0.2</v>
      </c>
      <c r="M146">
        <v>-4.3335419999999996</v>
      </c>
      <c r="N146">
        <v>-4.0999999999999996</v>
      </c>
      <c r="O146" t="s">
        <v>247</v>
      </c>
      <c r="P146" t="s">
        <v>222</v>
      </c>
      <c r="Q146">
        <v>71.419229000000001</v>
      </c>
      <c r="R146">
        <v>53.870789000000002</v>
      </c>
      <c r="S146">
        <v>127.28956599999999</v>
      </c>
      <c r="T146">
        <v>144.5712</v>
      </c>
      <c r="U146">
        <v>99.91207</v>
      </c>
      <c r="V146">
        <v>69.951854999999995</v>
      </c>
      <c r="W146">
        <v>144.53578999999999</v>
      </c>
      <c r="X146">
        <v>100.59919600000001</v>
      </c>
      <c r="Y146">
        <v>34.847715000000001</v>
      </c>
      <c r="Z146">
        <v>72.460164000000006</v>
      </c>
      <c r="AA146">
        <v>159.35723999999999</v>
      </c>
      <c r="AB146">
        <v>122.11421900000001</v>
      </c>
      <c r="AC146">
        <v>75.172106999999997</v>
      </c>
      <c r="AD146">
        <v>71.010167999999993</v>
      </c>
      <c r="AE146">
        <v>52.445329000000001</v>
      </c>
      <c r="AF146">
        <v>52.121479999999998</v>
      </c>
      <c r="AG146">
        <v>102.61616100000001</v>
      </c>
      <c r="AH146">
        <v>180.242897</v>
      </c>
      <c r="AI146">
        <v>109.700581</v>
      </c>
      <c r="AJ146">
        <v>55.267074999999998</v>
      </c>
      <c r="AK146">
        <v>96.066188999999994</v>
      </c>
      <c r="AL146">
        <v>121.374898</v>
      </c>
      <c r="AM146">
        <v>142.60185999999999</v>
      </c>
      <c r="AN146">
        <v>54.994739000000003</v>
      </c>
      <c r="AO146">
        <v>105.599445</v>
      </c>
      <c r="AP146">
        <v>32.050272999999997</v>
      </c>
      <c r="AQ146">
        <v>125.84087100000001</v>
      </c>
      <c r="AR146">
        <v>105.821292</v>
      </c>
      <c r="AS146">
        <v>17.239841999999999</v>
      </c>
      <c r="AT146">
        <v>34.792095000000003</v>
      </c>
      <c r="AU146">
        <v>85.202083000000002</v>
      </c>
      <c r="AV146">
        <v>140.77359100000001</v>
      </c>
      <c r="AW146">
        <v>107.087349</v>
      </c>
      <c r="AX146">
        <v>107.332328</v>
      </c>
      <c r="AY146">
        <v>140.79713699999999</v>
      </c>
      <c r="AZ146">
        <v>124.802049</v>
      </c>
      <c r="BA146">
        <v>59.976652999999999</v>
      </c>
      <c r="BB146">
        <v>106.277468</v>
      </c>
      <c r="BC146">
        <v>109.201764</v>
      </c>
      <c r="BD146">
        <v>90.320289000000002</v>
      </c>
      <c r="BE146">
        <v>87.910991999999993</v>
      </c>
      <c r="BF146">
        <v>74.332714999999993</v>
      </c>
      <c r="BG146">
        <v>122.095322</v>
      </c>
      <c r="BH146">
        <v>197.46727999999999</v>
      </c>
      <c r="BI146">
        <v>118.636481</v>
      </c>
      <c r="BJ146">
        <v>281.15171900000001</v>
      </c>
      <c r="BK146">
        <v>198.63182800000001</v>
      </c>
      <c r="BL146">
        <v>122.102779</v>
      </c>
      <c r="BM146">
        <v>86.662513000000004</v>
      </c>
      <c r="BN146">
        <v>139.39390700000001</v>
      </c>
      <c r="BO146">
        <v>175.08875499999999</v>
      </c>
      <c r="BP146">
        <v>215.300996</v>
      </c>
      <c r="BQ146">
        <v>214.026534</v>
      </c>
      <c r="BR146">
        <v>334.56818299999998</v>
      </c>
      <c r="BS146">
        <v>250.86858599999999</v>
      </c>
      <c r="BT146">
        <v>254.00696199999999</v>
      </c>
      <c r="BU146">
        <v>257.99856199999999</v>
      </c>
      <c r="BV146">
        <v>299.69820600000003</v>
      </c>
      <c r="BW146">
        <v>203.80912000000001</v>
      </c>
      <c r="BX146">
        <v>167.61971</v>
      </c>
      <c r="BY146">
        <v>185.10919100000001</v>
      </c>
      <c r="BZ146">
        <v>164.48120299999999</v>
      </c>
      <c r="CA146">
        <v>194.57633300000001</v>
      </c>
      <c r="CB146">
        <v>159.19891200000001</v>
      </c>
      <c r="CC146">
        <v>202.84903800000001</v>
      </c>
      <c r="CD146">
        <v>100.52457800000001</v>
      </c>
      <c r="CE146">
        <v>212.19557800000001</v>
      </c>
      <c r="CF146">
        <v>183.83059</v>
      </c>
      <c r="CG146">
        <v>162.059459</v>
      </c>
      <c r="CH146">
        <v>108.037825</v>
      </c>
      <c r="CI146">
        <v>138.383025</v>
      </c>
      <c r="CJ146">
        <v>142.255886</v>
      </c>
      <c r="CK146">
        <v>63.534900999999998</v>
      </c>
      <c r="CL146">
        <v>160.226539</v>
      </c>
      <c r="CM146">
        <v>158.13407000000001</v>
      </c>
      <c r="CN146">
        <v>149.90275399999999</v>
      </c>
      <c r="CO146">
        <v>102.348185</v>
      </c>
      <c r="CP146">
        <v>177.28967700000001</v>
      </c>
      <c r="CQ146">
        <v>86.002500999999995</v>
      </c>
      <c r="CR146">
        <v>75.137600000000006</v>
      </c>
      <c r="CS146">
        <v>69.340760000000003</v>
      </c>
      <c r="CT146">
        <v>109.173305</v>
      </c>
      <c r="CU146">
        <v>133.029053</v>
      </c>
      <c r="CV146">
        <v>82.250981999999993</v>
      </c>
      <c r="CW146">
        <v>109.71694100000001</v>
      </c>
      <c r="CX146">
        <v>95.981098000000003</v>
      </c>
      <c r="CY146">
        <v>98.698314999999994</v>
      </c>
      <c r="CZ146">
        <v>40.061624999999999</v>
      </c>
      <c r="DA146">
        <v>50.900635999999999</v>
      </c>
      <c r="DB146">
        <v>125.682722</v>
      </c>
      <c r="DC146">
        <v>92.406645999999995</v>
      </c>
      <c r="DD146">
        <v>100.547625</v>
      </c>
      <c r="DE146">
        <v>75.054917000000003</v>
      </c>
      <c r="DF146">
        <v>83.634354999999999</v>
      </c>
      <c r="DG146">
        <v>79.791196999999997</v>
      </c>
      <c r="DH146">
        <v>91.741665999999995</v>
      </c>
      <c r="DI146">
        <v>97.915057000000004</v>
      </c>
      <c r="DJ146">
        <v>149.61105599999999</v>
      </c>
      <c r="DK146">
        <v>59.406032000000003</v>
      </c>
      <c r="DL146">
        <v>67.309324000000004</v>
      </c>
      <c r="DM146">
        <v>0.21346699999999999</v>
      </c>
      <c r="DN146">
        <v>0.16101599999999999</v>
      </c>
      <c r="DO146">
        <v>0.38045899999999999</v>
      </c>
      <c r="DP146">
        <v>0.43211300000000002</v>
      </c>
      <c r="DQ146">
        <v>0.29863000000000001</v>
      </c>
      <c r="DR146">
        <v>0.20908099999999999</v>
      </c>
      <c r="DS146">
        <v>0.43200699999999997</v>
      </c>
      <c r="DT146">
        <v>0.30068400000000001</v>
      </c>
      <c r="DU146">
        <v>0.104157</v>
      </c>
      <c r="DV146">
        <v>0.21657799999999999</v>
      </c>
      <c r="DW146">
        <v>0.47630699999999998</v>
      </c>
      <c r="DX146">
        <v>0.36499100000000001</v>
      </c>
      <c r="DY146">
        <v>0.22468399999999999</v>
      </c>
      <c r="DZ146">
        <v>0.21224399999999999</v>
      </c>
      <c r="EA146">
        <v>0.15675500000000001</v>
      </c>
      <c r="EB146">
        <v>0.15578700000000001</v>
      </c>
      <c r="EC146">
        <v>0.30671199999999998</v>
      </c>
      <c r="ED146">
        <v>0.53873300000000002</v>
      </c>
      <c r="EE146">
        <v>0.32788699999999998</v>
      </c>
      <c r="EF146">
        <v>0.165189</v>
      </c>
      <c r="EG146">
        <v>0.28713499999999997</v>
      </c>
      <c r="EH146">
        <v>0.36278100000000002</v>
      </c>
      <c r="EI146">
        <v>0.42622700000000002</v>
      </c>
      <c r="EJ146">
        <v>0.16437499999999999</v>
      </c>
      <c r="EK146">
        <v>0.31562899999999999</v>
      </c>
      <c r="EL146">
        <v>9.5796000000000006E-2</v>
      </c>
      <c r="EM146">
        <v>0.37612899999999999</v>
      </c>
      <c r="EN146">
        <v>0.31629200000000002</v>
      </c>
      <c r="EO146">
        <v>5.1528999999999998E-2</v>
      </c>
      <c r="EP146">
        <v>0.103991</v>
      </c>
      <c r="EQ146">
        <v>0.25466299999999997</v>
      </c>
      <c r="ER146">
        <v>0.42076200000000002</v>
      </c>
      <c r="ES146">
        <v>0.32007600000000003</v>
      </c>
      <c r="ET146">
        <v>0.32080900000000001</v>
      </c>
      <c r="EU146">
        <v>0.42083199999999998</v>
      </c>
      <c r="EV146">
        <v>0.37302400000000002</v>
      </c>
      <c r="EW146">
        <v>0.17926600000000001</v>
      </c>
      <c r="EX146">
        <v>0.31765599999999999</v>
      </c>
      <c r="EY146">
        <v>0.32639600000000002</v>
      </c>
      <c r="EZ146">
        <v>0.26996100000000001</v>
      </c>
      <c r="FA146">
        <v>0.26275999999999999</v>
      </c>
      <c r="FB146">
        <v>0.22217500000000001</v>
      </c>
      <c r="FC146">
        <v>0.36493399999999998</v>
      </c>
      <c r="FD146">
        <v>0.59021500000000005</v>
      </c>
      <c r="FE146">
        <v>0.35459600000000002</v>
      </c>
      <c r="FF146">
        <v>0.84034200000000003</v>
      </c>
      <c r="FG146">
        <v>0.593696</v>
      </c>
      <c r="FH146">
        <v>0.364956</v>
      </c>
      <c r="FI146">
        <v>0.25902799999999998</v>
      </c>
      <c r="FJ146">
        <v>0.41663800000000001</v>
      </c>
      <c r="FK146">
        <v>0.52332800000000002</v>
      </c>
      <c r="FL146">
        <v>0.64351899999999995</v>
      </c>
      <c r="FM146">
        <v>0.63971</v>
      </c>
      <c r="FN146">
        <v>1</v>
      </c>
      <c r="FO146">
        <v>0.74982800000000005</v>
      </c>
      <c r="FP146">
        <v>0.75920799999999999</v>
      </c>
      <c r="FQ146">
        <v>0.77113900000000002</v>
      </c>
      <c r="FR146">
        <v>0.89577600000000002</v>
      </c>
      <c r="FS146">
        <v>0.60917100000000002</v>
      </c>
      <c r="FT146">
        <v>0.50100299999999998</v>
      </c>
      <c r="FU146">
        <v>0.55327800000000005</v>
      </c>
      <c r="FV146">
        <v>0.491622</v>
      </c>
      <c r="FW146">
        <v>0.58157499999999995</v>
      </c>
      <c r="FX146">
        <v>0.47583399999999998</v>
      </c>
      <c r="FY146">
        <v>0.60630099999999998</v>
      </c>
      <c r="FZ146">
        <v>0.30046099999999998</v>
      </c>
      <c r="GA146">
        <v>0.63423700000000005</v>
      </c>
      <c r="GB146">
        <v>0.54945600000000006</v>
      </c>
      <c r="GC146">
        <v>0.48438399999999998</v>
      </c>
      <c r="GD146">
        <v>0.32291700000000001</v>
      </c>
      <c r="GE146">
        <v>0.41361700000000001</v>
      </c>
      <c r="GF146">
        <v>0.42519299999999999</v>
      </c>
      <c r="GG146">
        <v>0.18990099999999999</v>
      </c>
      <c r="GH146">
        <v>0.47890500000000003</v>
      </c>
      <c r="GI146">
        <v>0.47265099999999999</v>
      </c>
      <c r="GJ146">
        <v>0.448048</v>
      </c>
      <c r="GK146">
        <v>0.30591099999999999</v>
      </c>
      <c r="GL146">
        <v>0.52990599999999999</v>
      </c>
      <c r="GM146">
        <v>0.25705499999999998</v>
      </c>
      <c r="GN146">
        <v>0.224581</v>
      </c>
      <c r="GO146">
        <v>0.20725399999999999</v>
      </c>
      <c r="GP146">
        <v>0.32631100000000002</v>
      </c>
      <c r="GQ146">
        <v>0.39761400000000002</v>
      </c>
      <c r="GR146">
        <v>0.245842</v>
      </c>
      <c r="GS146">
        <v>0.32793600000000001</v>
      </c>
      <c r="GT146">
        <v>0.286881</v>
      </c>
      <c r="GU146">
        <v>0.29500199999999999</v>
      </c>
      <c r="GV146">
        <v>0.119741</v>
      </c>
      <c r="GW146">
        <v>0.152138</v>
      </c>
      <c r="GX146">
        <v>0.37565700000000002</v>
      </c>
      <c r="GY146">
        <v>0.27619700000000003</v>
      </c>
      <c r="GZ146">
        <v>0.30053000000000002</v>
      </c>
      <c r="HA146">
        <v>0.22433400000000001</v>
      </c>
      <c r="HB146">
        <v>0.249977</v>
      </c>
      <c r="HC146">
        <v>0.23849000000000001</v>
      </c>
      <c r="HD146">
        <v>0.27420899999999998</v>
      </c>
      <c r="HE146">
        <v>0.292661</v>
      </c>
      <c r="HF146">
        <v>0.44717699999999999</v>
      </c>
      <c r="HG146">
        <v>0.17756</v>
      </c>
      <c r="HH146">
        <v>0.201183</v>
      </c>
      <c r="HI146">
        <v>6</v>
      </c>
    </row>
    <row r="147" spans="1:217" x14ac:dyDescent="0.25">
      <c r="A147">
        <v>257</v>
      </c>
      <c r="B147" t="s">
        <v>741</v>
      </c>
      <c r="C147">
        <v>988</v>
      </c>
      <c r="D147">
        <v>2.923962</v>
      </c>
      <c r="E147">
        <v>0.2</v>
      </c>
      <c r="F147">
        <v>2.9469979999999998</v>
      </c>
      <c r="G147" t="s">
        <v>742</v>
      </c>
      <c r="H147" t="s">
        <v>404</v>
      </c>
      <c r="I147">
        <v>0</v>
      </c>
      <c r="J147">
        <v>1</v>
      </c>
      <c r="K147">
        <v>1</v>
      </c>
      <c r="L147">
        <v>0.2</v>
      </c>
      <c r="M147">
        <v>-3.4335420000000001</v>
      </c>
      <c r="N147">
        <v>-2.92</v>
      </c>
      <c r="O147" t="s">
        <v>247</v>
      </c>
      <c r="P147" t="s">
        <v>222</v>
      </c>
      <c r="Q147">
        <v>53.151063999999998</v>
      </c>
      <c r="R147">
        <v>69.274450999999999</v>
      </c>
      <c r="S147">
        <v>54.136496000000001</v>
      </c>
      <c r="T147">
        <v>55.163983999999999</v>
      </c>
      <c r="U147">
        <v>26.071560000000002</v>
      </c>
      <c r="V147">
        <v>0</v>
      </c>
      <c r="W147">
        <v>80.790689999999998</v>
      </c>
      <c r="X147">
        <v>69.820881</v>
      </c>
      <c r="Y147">
        <v>81.644955999999993</v>
      </c>
      <c r="Z147">
        <v>39.313625000000002</v>
      </c>
      <c r="AA147">
        <v>90.412192000000005</v>
      </c>
      <c r="AB147">
        <v>93.852643</v>
      </c>
      <c r="AC147">
        <v>13.568485000000001</v>
      </c>
      <c r="AD147">
        <v>41.016466000000001</v>
      </c>
      <c r="AE147">
        <v>53.860939000000002</v>
      </c>
      <c r="AF147">
        <v>133.98394300000001</v>
      </c>
      <c r="AG147">
        <v>38.804425000000002</v>
      </c>
      <c r="AH147">
        <v>66.864824999999996</v>
      </c>
      <c r="AI147">
        <v>55.722969999999997</v>
      </c>
      <c r="AJ147">
        <v>67.942392999999996</v>
      </c>
      <c r="AK147">
        <v>136.13057599999999</v>
      </c>
      <c r="AL147">
        <v>107.871782</v>
      </c>
      <c r="AM147">
        <v>13.243707000000001</v>
      </c>
      <c r="AN147">
        <v>69.821742999999998</v>
      </c>
      <c r="AO147">
        <v>38.634163000000001</v>
      </c>
      <c r="AP147">
        <v>138.75432699999999</v>
      </c>
      <c r="AQ147">
        <v>53.641455000000001</v>
      </c>
      <c r="AR147">
        <v>65.642576000000005</v>
      </c>
      <c r="AS147">
        <v>122.025144</v>
      </c>
      <c r="AT147">
        <v>79.604166000000006</v>
      </c>
      <c r="AU147">
        <v>51.742221000000001</v>
      </c>
      <c r="AV147">
        <v>93.796880000000002</v>
      </c>
      <c r="AW147">
        <v>66.706339</v>
      </c>
      <c r="AX147">
        <v>107.462498</v>
      </c>
      <c r="AY147">
        <v>146.70891700000001</v>
      </c>
      <c r="AZ147">
        <v>107.099749</v>
      </c>
      <c r="BA147">
        <v>64.298879999999997</v>
      </c>
      <c r="BB147">
        <v>123.44613200000001</v>
      </c>
      <c r="BC147">
        <v>146.51367300000001</v>
      </c>
      <c r="BD147">
        <v>159.38707299999999</v>
      </c>
      <c r="BE147">
        <v>173.387675</v>
      </c>
      <c r="BF147">
        <v>118.13792599999999</v>
      </c>
      <c r="BG147">
        <v>174.97332599999999</v>
      </c>
      <c r="BH147">
        <v>118.73347699999999</v>
      </c>
      <c r="BI147">
        <v>246.09754599999999</v>
      </c>
      <c r="BJ147">
        <v>232.287781</v>
      </c>
      <c r="BK147">
        <v>173.53419500000001</v>
      </c>
      <c r="BL147">
        <v>285.58219600000001</v>
      </c>
      <c r="BM147">
        <v>94.190487000000005</v>
      </c>
      <c r="BN147">
        <v>198.42196200000001</v>
      </c>
      <c r="BO147">
        <v>256.23962799999998</v>
      </c>
      <c r="BP147">
        <v>252.800195</v>
      </c>
      <c r="BQ147">
        <v>383.55654099999998</v>
      </c>
      <c r="BR147">
        <v>350.449836</v>
      </c>
      <c r="BS147">
        <v>363.54632199999998</v>
      </c>
      <c r="BT147">
        <v>321.171785</v>
      </c>
      <c r="BU147">
        <v>272.95221900000001</v>
      </c>
      <c r="BV147">
        <v>278.828441</v>
      </c>
      <c r="BW147">
        <v>346.12819400000001</v>
      </c>
      <c r="BX147">
        <v>210.727565</v>
      </c>
      <c r="BY147">
        <v>258.23976299999998</v>
      </c>
      <c r="BZ147">
        <v>225.99793700000001</v>
      </c>
      <c r="CA147">
        <v>176.98212000000001</v>
      </c>
      <c r="CB147">
        <v>218.245982</v>
      </c>
      <c r="CC147">
        <v>220.662723</v>
      </c>
      <c r="CD147">
        <v>135.44210100000001</v>
      </c>
      <c r="CE147">
        <v>169.51995700000001</v>
      </c>
      <c r="CF147">
        <v>147.337321</v>
      </c>
      <c r="CG147">
        <v>139.809314</v>
      </c>
      <c r="CH147">
        <v>205.58166499999999</v>
      </c>
      <c r="CI147">
        <v>129.95317499999999</v>
      </c>
      <c r="CJ147">
        <v>134.72395599999999</v>
      </c>
      <c r="CK147">
        <v>124.25265899999999</v>
      </c>
      <c r="CL147">
        <v>109.609967</v>
      </c>
      <c r="CM147">
        <v>115.12517800000001</v>
      </c>
      <c r="CN147">
        <v>109.072704</v>
      </c>
      <c r="CO147">
        <v>101.810615</v>
      </c>
      <c r="CP147">
        <v>93.259893000000005</v>
      </c>
      <c r="CQ147">
        <v>102.447103</v>
      </c>
      <c r="CR147">
        <v>44.387161999999996</v>
      </c>
      <c r="CS147">
        <v>89.626339999999999</v>
      </c>
      <c r="CT147">
        <v>82.624606</v>
      </c>
      <c r="CU147">
        <v>91.297075000000007</v>
      </c>
      <c r="CV147">
        <v>84.22533</v>
      </c>
      <c r="CW147">
        <v>96.272746999999995</v>
      </c>
      <c r="CX147">
        <v>52.320642999999997</v>
      </c>
      <c r="CY147">
        <v>35.924275999999999</v>
      </c>
      <c r="CZ147">
        <v>89.623249999999999</v>
      </c>
      <c r="DA147">
        <v>64.883859999999999</v>
      </c>
      <c r="DB147">
        <v>51.816633000000003</v>
      </c>
      <c r="DC147">
        <v>65.835257999999996</v>
      </c>
      <c r="DD147">
        <v>89.938561000000007</v>
      </c>
      <c r="DE147">
        <v>20.046921000000001</v>
      </c>
      <c r="DF147">
        <v>66.834875999999994</v>
      </c>
      <c r="DG147">
        <v>53.975290999999999</v>
      </c>
      <c r="DH147">
        <v>111.339376</v>
      </c>
      <c r="DI147">
        <v>70.066912000000002</v>
      </c>
      <c r="DJ147">
        <v>70.075151000000005</v>
      </c>
      <c r="DK147">
        <v>96.761116999999999</v>
      </c>
      <c r="DL147">
        <v>71.733543999999995</v>
      </c>
      <c r="DM147">
        <v>0.138574</v>
      </c>
      <c r="DN147">
        <v>0.18061099999999999</v>
      </c>
      <c r="DO147">
        <v>0.14114299999999999</v>
      </c>
      <c r="DP147">
        <v>0.14382200000000001</v>
      </c>
      <c r="DQ147">
        <v>6.7973000000000006E-2</v>
      </c>
      <c r="DR147">
        <v>0</v>
      </c>
      <c r="DS147">
        <v>0.21063599999999999</v>
      </c>
      <c r="DT147">
        <v>0.182035</v>
      </c>
      <c r="DU147">
        <v>0.212863</v>
      </c>
      <c r="DV147">
        <v>0.10249800000000001</v>
      </c>
      <c r="DW147">
        <v>0.23572100000000001</v>
      </c>
      <c r="DX147">
        <v>0.24469099999999999</v>
      </c>
      <c r="DY147">
        <v>3.5374999999999997E-2</v>
      </c>
      <c r="DZ147">
        <v>0.106937</v>
      </c>
      <c r="EA147">
        <v>0.14042499999999999</v>
      </c>
      <c r="EB147">
        <v>0.34932000000000002</v>
      </c>
      <c r="EC147">
        <v>0.10117</v>
      </c>
      <c r="ED147">
        <v>0.17432800000000001</v>
      </c>
      <c r="EE147">
        <v>0.14527999999999999</v>
      </c>
      <c r="EF147">
        <v>0.17713799999999999</v>
      </c>
      <c r="EG147">
        <v>0.35491699999999998</v>
      </c>
      <c r="EH147">
        <v>0.28124100000000002</v>
      </c>
      <c r="EI147">
        <v>3.4528999999999997E-2</v>
      </c>
      <c r="EJ147">
        <v>0.18203800000000001</v>
      </c>
      <c r="EK147">
        <v>0.100726</v>
      </c>
      <c r="EL147">
        <v>0.361757</v>
      </c>
      <c r="EM147">
        <v>0.13985300000000001</v>
      </c>
      <c r="EN147">
        <v>0.17114199999999999</v>
      </c>
      <c r="EO147">
        <v>0.31814100000000001</v>
      </c>
      <c r="EP147">
        <v>0.207542</v>
      </c>
      <c r="EQ147">
        <v>0.13490099999999999</v>
      </c>
      <c r="ER147">
        <v>0.24454500000000001</v>
      </c>
      <c r="ES147">
        <v>0.17391499999999999</v>
      </c>
      <c r="ET147">
        <v>0.28017399999999998</v>
      </c>
      <c r="EU147">
        <v>0.382496</v>
      </c>
      <c r="EV147">
        <v>0.27922799999999998</v>
      </c>
      <c r="EW147">
        <v>0.16763900000000001</v>
      </c>
      <c r="EX147">
        <v>0.32184600000000002</v>
      </c>
      <c r="EY147">
        <v>0.38198700000000002</v>
      </c>
      <c r="EZ147">
        <v>0.41554999999999997</v>
      </c>
      <c r="FA147">
        <v>0.45205200000000001</v>
      </c>
      <c r="FB147">
        <v>0.30800699999999998</v>
      </c>
      <c r="FC147">
        <v>0.45618700000000001</v>
      </c>
      <c r="FD147">
        <v>0.30955899999999997</v>
      </c>
      <c r="FE147">
        <v>0.64161999999999997</v>
      </c>
      <c r="FF147">
        <v>0.60561500000000001</v>
      </c>
      <c r="FG147">
        <v>0.452434</v>
      </c>
      <c r="FH147">
        <v>0.74456299999999997</v>
      </c>
      <c r="FI147">
        <v>0.24557100000000001</v>
      </c>
      <c r="FJ147">
        <v>0.51732100000000003</v>
      </c>
      <c r="FK147">
        <v>0.66806200000000004</v>
      </c>
      <c r="FL147">
        <v>0.65909499999999999</v>
      </c>
      <c r="FM147">
        <v>1</v>
      </c>
      <c r="FN147">
        <v>0.91368499999999997</v>
      </c>
      <c r="FO147">
        <v>0.94782999999999995</v>
      </c>
      <c r="FP147">
        <v>0.83735199999999999</v>
      </c>
      <c r="FQ147">
        <v>0.71163500000000002</v>
      </c>
      <c r="FR147">
        <v>0.72695500000000002</v>
      </c>
      <c r="FS147">
        <v>0.90241800000000005</v>
      </c>
      <c r="FT147">
        <v>0.549404</v>
      </c>
      <c r="FU147">
        <v>0.67327700000000001</v>
      </c>
      <c r="FV147">
        <v>0.58921699999999999</v>
      </c>
      <c r="FW147">
        <v>0.461424</v>
      </c>
      <c r="FX147">
        <v>0.56900600000000001</v>
      </c>
      <c r="FY147">
        <v>0.57530700000000001</v>
      </c>
      <c r="FZ147">
        <v>0.35312199999999999</v>
      </c>
      <c r="GA147">
        <v>0.441969</v>
      </c>
      <c r="GB147">
        <v>0.384135</v>
      </c>
      <c r="GC147">
        <v>0.364508</v>
      </c>
      <c r="GD147">
        <v>0.53598800000000002</v>
      </c>
      <c r="GE147">
        <v>0.33881099999999997</v>
      </c>
      <c r="GF147">
        <v>0.35124899999999998</v>
      </c>
      <c r="GG147">
        <v>0.32394899999999999</v>
      </c>
      <c r="GH147">
        <v>0.285773</v>
      </c>
      <c r="GI147">
        <v>0.30015199999999997</v>
      </c>
      <c r="GJ147">
        <v>0.28437200000000001</v>
      </c>
      <c r="GK147">
        <v>0.26543800000000001</v>
      </c>
      <c r="GL147">
        <v>0.243145</v>
      </c>
      <c r="GM147">
        <v>0.267098</v>
      </c>
      <c r="GN147">
        <v>0.11572499999999999</v>
      </c>
      <c r="GO147">
        <v>0.23367199999999999</v>
      </c>
      <c r="GP147">
        <v>0.215417</v>
      </c>
      <c r="GQ147">
        <v>0.23802799999999999</v>
      </c>
      <c r="GR147">
        <v>0.21959000000000001</v>
      </c>
      <c r="GS147">
        <v>0.251</v>
      </c>
      <c r="GT147">
        <v>0.136409</v>
      </c>
      <c r="GU147">
        <v>9.3660999999999994E-2</v>
      </c>
      <c r="GV147">
        <v>0.23366400000000001</v>
      </c>
      <c r="GW147">
        <v>0.16916400000000001</v>
      </c>
      <c r="GX147">
        <v>0.13509499999999999</v>
      </c>
      <c r="GY147">
        <v>0.17164399999999999</v>
      </c>
      <c r="GZ147">
        <v>0.234486</v>
      </c>
      <c r="HA147">
        <v>5.2266E-2</v>
      </c>
      <c r="HB147">
        <v>0.17424999999999999</v>
      </c>
      <c r="HC147">
        <v>0.14072299999999999</v>
      </c>
      <c r="HD147">
        <v>0.29028199999999998</v>
      </c>
      <c r="HE147">
        <v>0.18267700000000001</v>
      </c>
      <c r="HF147">
        <v>0.182698</v>
      </c>
      <c r="HG147">
        <v>0.25227300000000003</v>
      </c>
      <c r="HH147">
        <v>0.18702199999999999</v>
      </c>
      <c r="HI147">
        <v>6</v>
      </c>
    </row>
    <row r="148" spans="1:217" x14ac:dyDescent="0.25">
      <c r="A148">
        <v>261</v>
      </c>
      <c r="B148" t="s">
        <v>461</v>
      </c>
      <c r="C148">
        <v>904</v>
      </c>
      <c r="D148">
        <v>2.664447</v>
      </c>
      <c r="E148">
        <v>-0.2</v>
      </c>
      <c r="F148">
        <v>3.4035090000000001</v>
      </c>
      <c r="G148" t="s">
        <v>747</v>
      </c>
      <c r="H148" t="s">
        <v>404</v>
      </c>
      <c r="I148">
        <v>0</v>
      </c>
      <c r="J148">
        <v>1</v>
      </c>
      <c r="K148">
        <v>1</v>
      </c>
      <c r="L148">
        <v>-0.2</v>
      </c>
      <c r="M148">
        <v>-3.8835419999999998</v>
      </c>
      <c r="N148">
        <v>-2.66</v>
      </c>
      <c r="O148" t="s">
        <v>247</v>
      </c>
      <c r="P148" t="s">
        <v>222</v>
      </c>
      <c r="Q148">
        <v>59.552866999999999</v>
      </c>
      <c r="R148">
        <v>87.966318000000001</v>
      </c>
      <c r="S148">
        <v>77.604656000000006</v>
      </c>
      <c r="T148">
        <v>68.086990999999998</v>
      </c>
      <c r="U148">
        <v>69.966650999999999</v>
      </c>
      <c r="V148">
        <v>60.755344000000001</v>
      </c>
      <c r="W148">
        <v>63.245240000000003</v>
      </c>
      <c r="X148">
        <v>56.189903000000001</v>
      </c>
      <c r="Y148">
        <v>56.152728000000003</v>
      </c>
      <c r="Z148">
        <v>44.971764</v>
      </c>
      <c r="AA148">
        <v>82.939983999999995</v>
      </c>
      <c r="AB148">
        <v>56.049531999999999</v>
      </c>
      <c r="AC148">
        <v>61.531869</v>
      </c>
      <c r="AD148">
        <v>72.830708000000001</v>
      </c>
      <c r="AE148">
        <v>90.673362999999995</v>
      </c>
      <c r="AF148">
        <v>64.931974999999994</v>
      </c>
      <c r="AG148">
        <v>69.293295999999998</v>
      </c>
      <c r="AH148">
        <v>70.852067000000005</v>
      </c>
      <c r="AI148">
        <v>71.969408000000001</v>
      </c>
      <c r="AJ148">
        <v>90.046396000000001</v>
      </c>
      <c r="AK148">
        <v>86.367598999999998</v>
      </c>
      <c r="AL148">
        <v>69.450609</v>
      </c>
      <c r="AM148">
        <v>95.090784999999997</v>
      </c>
      <c r="AN148">
        <v>75.412846000000002</v>
      </c>
      <c r="AO148">
        <v>85.646593999999993</v>
      </c>
      <c r="AP148">
        <v>93.394014999999996</v>
      </c>
      <c r="AQ148">
        <v>95.699714999999998</v>
      </c>
      <c r="AR148">
        <v>100.71879300000001</v>
      </c>
      <c r="AS148">
        <v>86.739491999999998</v>
      </c>
      <c r="AT148">
        <v>102.218361</v>
      </c>
      <c r="AU148">
        <v>94.388071999999994</v>
      </c>
      <c r="AV148">
        <v>105.886347</v>
      </c>
      <c r="AW148">
        <v>106.12235699999999</v>
      </c>
      <c r="AX148">
        <v>105.571815</v>
      </c>
      <c r="AY148">
        <v>111.050517</v>
      </c>
      <c r="AZ148">
        <v>118.047978</v>
      </c>
      <c r="BA148">
        <v>125.25348200000001</v>
      </c>
      <c r="BB148">
        <v>124.683437</v>
      </c>
      <c r="BC148">
        <v>116.21806599999999</v>
      </c>
      <c r="BD148">
        <v>147.483124</v>
      </c>
      <c r="BE148">
        <v>155.02953299999999</v>
      </c>
      <c r="BF148">
        <v>152.75928400000001</v>
      </c>
      <c r="BG148">
        <v>146.06696299999999</v>
      </c>
      <c r="BH148">
        <v>157.24803299999999</v>
      </c>
      <c r="BI148">
        <v>147.84843100000001</v>
      </c>
      <c r="BJ148">
        <v>165.22847300000001</v>
      </c>
      <c r="BK148">
        <v>174.227014</v>
      </c>
      <c r="BL148">
        <v>165.075547</v>
      </c>
      <c r="BM148">
        <v>195.23424900000001</v>
      </c>
      <c r="BN148">
        <v>195.44920200000001</v>
      </c>
      <c r="BO148">
        <v>206.681107</v>
      </c>
      <c r="BP148">
        <v>247.06262000000001</v>
      </c>
      <c r="BQ148">
        <v>268.63421699999998</v>
      </c>
      <c r="BR148">
        <v>283.80676399999999</v>
      </c>
      <c r="BS148">
        <v>298.97816799999998</v>
      </c>
      <c r="BT148">
        <v>277.05386600000003</v>
      </c>
      <c r="BU148">
        <v>275.93799000000001</v>
      </c>
      <c r="BV148">
        <v>265.06080700000001</v>
      </c>
      <c r="BW148">
        <v>265.65755000000001</v>
      </c>
      <c r="BX148">
        <v>243.68156200000001</v>
      </c>
      <c r="BY148">
        <v>245.55436399999999</v>
      </c>
      <c r="BZ148">
        <v>222.65919600000001</v>
      </c>
      <c r="CA148">
        <v>213.38901000000001</v>
      </c>
      <c r="CB148">
        <v>202.845358</v>
      </c>
      <c r="CC148">
        <v>193.26037400000001</v>
      </c>
      <c r="CD148">
        <v>159.34192100000001</v>
      </c>
      <c r="CE148">
        <v>164.43317999999999</v>
      </c>
      <c r="CF148">
        <v>165.12708599999999</v>
      </c>
      <c r="CG148">
        <v>154.34140400000001</v>
      </c>
      <c r="CH148">
        <v>145.12040300000001</v>
      </c>
      <c r="CI148">
        <v>118.625317</v>
      </c>
      <c r="CJ148">
        <v>132.86311900000001</v>
      </c>
      <c r="CK148">
        <v>119.80498299999999</v>
      </c>
      <c r="CL148">
        <v>114.425552</v>
      </c>
      <c r="CM148">
        <v>124.77437500000001</v>
      </c>
      <c r="CN148">
        <v>102.48683200000001</v>
      </c>
      <c r="CO148">
        <v>110.453287</v>
      </c>
      <c r="CP148">
        <v>106.410397</v>
      </c>
      <c r="CQ148">
        <v>104.177751</v>
      </c>
      <c r="CR148">
        <v>100.28409600000001</v>
      </c>
      <c r="CS148">
        <v>106.863831</v>
      </c>
      <c r="CT148">
        <v>94.534165000000002</v>
      </c>
      <c r="CU148">
        <v>95.669032000000001</v>
      </c>
      <c r="CV148">
        <v>87.034749000000005</v>
      </c>
      <c r="CW148">
        <v>94.389516999999998</v>
      </c>
      <c r="CX148">
        <v>83.189068000000006</v>
      </c>
      <c r="CY148">
        <v>87.119861</v>
      </c>
      <c r="CZ148">
        <v>80.577415999999999</v>
      </c>
      <c r="DA148">
        <v>81.649795999999995</v>
      </c>
      <c r="DB148">
        <v>75.425585999999996</v>
      </c>
      <c r="DC148">
        <v>69.916156000000001</v>
      </c>
      <c r="DD148">
        <v>85.794939999999997</v>
      </c>
      <c r="DE148">
        <v>69.61148</v>
      </c>
      <c r="DF148">
        <v>77.180837999999994</v>
      </c>
      <c r="DG148">
        <v>76.765429999999995</v>
      </c>
      <c r="DH148">
        <v>76.977272999999997</v>
      </c>
      <c r="DI148">
        <v>71.525891999999999</v>
      </c>
      <c r="DJ148">
        <v>76.515133000000006</v>
      </c>
      <c r="DK148">
        <v>71.873568000000006</v>
      </c>
      <c r="DL148">
        <v>76.591170000000005</v>
      </c>
      <c r="DM148">
        <v>0.199188</v>
      </c>
      <c r="DN148">
        <v>0.29422300000000001</v>
      </c>
      <c r="DO148">
        <v>0.25956600000000002</v>
      </c>
      <c r="DP148">
        <v>0.22773199999999999</v>
      </c>
      <c r="DQ148">
        <v>0.234019</v>
      </c>
      <c r="DR148">
        <v>0.20321</v>
      </c>
      <c r="DS148">
        <v>0.211538</v>
      </c>
      <c r="DT148">
        <v>0.18794</v>
      </c>
      <c r="DU148">
        <v>0.18781500000000001</v>
      </c>
      <c r="DV148">
        <v>0.150418</v>
      </c>
      <c r="DW148">
        <v>0.27741199999999999</v>
      </c>
      <c r="DX148">
        <v>0.18747</v>
      </c>
      <c r="DY148">
        <v>0.20580699999999999</v>
      </c>
      <c r="DZ148">
        <v>0.24359900000000001</v>
      </c>
      <c r="EA148">
        <v>0.30327799999999999</v>
      </c>
      <c r="EB148">
        <v>0.21718000000000001</v>
      </c>
      <c r="EC148">
        <v>0.231767</v>
      </c>
      <c r="ED148">
        <v>0.236981</v>
      </c>
      <c r="EE148">
        <v>0.24071799999999999</v>
      </c>
      <c r="EF148">
        <v>0.30118099999999998</v>
      </c>
      <c r="EG148">
        <v>0.28887600000000002</v>
      </c>
      <c r="EH148">
        <v>0.232293</v>
      </c>
      <c r="EI148">
        <v>0.31805299999999997</v>
      </c>
      <c r="EJ148">
        <v>0.25223499999999999</v>
      </c>
      <c r="EK148">
        <v>0.286464</v>
      </c>
      <c r="EL148">
        <v>0.31237700000000002</v>
      </c>
      <c r="EM148">
        <v>0.32008900000000001</v>
      </c>
      <c r="EN148">
        <v>0.33687699999999998</v>
      </c>
      <c r="EO148">
        <v>0.29011999999999999</v>
      </c>
      <c r="EP148">
        <v>0.34189199999999997</v>
      </c>
      <c r="EQ148">
        <v>0.31570199999999998</v>
      </c>
      <c r="ER148">
        <v>0.354161</v>
      </c>
      <c r="ES148">
        <v>0.35494999999999999</v>
      </c>
      <c r="ET148">
        <v>0.35310900000000001</v>
      </c>
      <c r="EU148">
        <v>0.37143399999999999</v>
      </c>
      <c r="EV148">
        <v>0.39483800000000002</v>
      </c>
      <c r="EW148">
        <v>0.41893900000000001</v>
      </c>
      <c r="EX148">
        <v>0.41703200000000001</v>
      </c>
      <c r="EY148">
        <v>0.38871800000000001</v>
      </c>
      <c r="EZ148">
        <v>0.49329099999999998</v>
      </c>
      <c r="FA148">
        <v>0.51853099999999996</v>
      </c>
      <c r="FB148">
        <v>0.510938</v>
      </c>
      <c r="FC148">
        <v>0.48855399999999999</v>
      </c>
      <c r="FD148">
        <v>0.52595199999999998</v>
      </c>
      <c r="FE148">
        <v>0.49451200000000001</v>
      </c>
      <c r="FF148">
        <v>0.55264400000000002</v>
      </c>
      <c r="FG148">
        <v>0.58274199999999998</v>
      </c>
      <c r="FH148">
        <v>0.55213199999999996</v>
      </c>
      <c r="FI148">
        <v>0.65300499999999995</v>
      </c>
      <c r="FJ148">
        <v>0.65372399999999997</v>
      </c>
      <c r="FK148">
        <v>0.69129200000000002</v>
      </c>
      <c r="FL148">
        <v>0.82635700000000001</v>
      </c>
      <c r="FM148">
        <v>0.89850799999999997</v>
      </c>
      <c r="FN148">
        <v>0.94925599999999999</v>
      </c>
      <c r="FO148">
        <v>1</v>
      </c>
      <c r="FP148">
        <v>0.92666899999999996</v>
      </c>
      <c r="FQ148">
        <v>0.92293700000000001</v>
      </c>
      <c r="FR148">
        <v>0.88655600000000001</v>
      </c>
      <c r="FS148">
        <v>0.88855200000000001</v>
      </c>
      <c r="FT148">
        <v>0.81504799999999999</v>
      </c>
      <c r="FU148">
        <v>0.82131200000000004</v>
      </c>
      <c r="FV148">
        <v>0.74473400000000001</v>
      </c>
      <c r="FW148">
        <v>0.71372800000000003</v>
      </c>
      <c r="FX148">
        <v>0.67846200000000001</v>
      </c>
      <c r="FY148">
        <v>0.64640299999999995</v>
      </c>
      <c r="FZ148">
        <v>0.53295499999999996</v>
      </c>
      <c r="GA148">
        <v>0.54998400000000003</v>
      </c>
      <c r="GB148">
        <v>0.55230500000000005</v>
      </c>
      <c r="GC148">
        <v>0.51622999999999997</v>
      </c>
      <c r="GD148">
        <v>0.48538799999999999</v>
      </c>
      <c r="GE148">
        <v>0.39676899999999998</v>
      </c>
      <c r="GF148">
        <v>0.44439099999999998</v>
      </c>
      <c r="GG148">
        <v>0.40071499999999999</v>
      </c>
      <c r="GH148">
        <v>0.38272200000000001</v>
      </c>
      <c r="GI148">
        <v>0.41733599999999998</v>
      </c>
      <c r="GJ148">
        <v>0.34278999999999998</v>
      </c>
      <c r="GK148">
        <v>0.36943599999999999</v>
      </c>
      <c r="GL148">
        <v>0.35591400000000001</v>
      </c>
      <c r="GM148">
        <v>0.34844599999999998</v>
      </c>
      <c r="GN148">
        <v>0.33542300000000003</v>
      </c>
      <c r="GO148">
        <v>0.35743000000000003</v>
      </c>
      <c r="GP148">
        <v>0.316191</v>
      </c>
      <c r="GQ148">
        <v>0.31998700000000002</v>
      </c>
      <c r="GR148">
        <v>0.291107</v>
      </c>
      <c r="GS148">
        <v>0.31570700000000002</v>
      </c>
      <c r="GT148">
        <v>0.27824500000000002</v>
      </c>
      <c r="GU148">
        <v>0.29139199999999998</v>
      </c>
      <c r="GV148">
        <v>0.269509</v>
      </c>
      <c r="GW148">
        <v>0.27309600000000001</v>
      </c>
      <c r="GX148">
        <v>0.252278</v>
      </c>
      <c r="GY148">
        <v>0.23385</v>
      </c>
      <c r="GZ148">
        <v>0.28696100000000002</v>
      </c>
      <c r="HA148">
        <v>0.23283100000000001</v>
      </c>
      <c r="HB148">
        <v>0.25814900000000002</v>
      </c>
      <c r="HC148">
        <v>0.25675900000000001</v>
      </c>
      <c r="HD148">
        <v>0.25746799999999997</v>
      </c>
      <c r="HE148">
        <v>0.239234</v>
      </c>
      <c r="HF148">
        <v>0.25592199999999998</v>
      </c>
      <c r="HG148">
        <v>0.240397</v>
      </c>
      <c r="HH148">
        <v>0.25617600000000001</v>
      </c>
      <c r="HI148">
        <v>6</v>
      </c>
    </row>
    <row r="149" spans="1:217" x14ac:dyDescent="0.25">
      <c r="A149">
        <v>696</v>
      </c>
      <c r="B149" t="s">
        <v>1178</v>
      </c>
      <c r="C149">
        <v>707</v>
      </c>
      <c r="D149">
        <v>-0.53636399999999995</v>
      </c>
      <c r="E149">
        <v>1.8968389999999999</v>
      </c>
      <c r="F149">
        <v>3.3928889999999998</v>
      </c>
      <c r="G149" t="s">
        <v>1257</v>
      </c>
      <c r="H149" t="s">
        <v>504</v>
      </c>
      <c r="I149">
        <v>1</v>
      </c>
      <c r="J149">
        <v>0.75294099999999997</v>
      </c>
      <c r="K149">
        <v>0</v>
      </c>
      <c r="L149">
        <v>1.9</v>
      </c>
      <c r="M149">
        <v>-1.8951450000000001</v>
      </c>
      <c r="N149">
        <v>0.54</v>
      </c>
      <c r="O149" t="s">
        <v>382</v>
      </c>
      <c r="P149" t="s">
        <v>222</v>
      </c>
      <c r="Q149">
        <v>114.937032</v>
      </c>
      <c r="R149">
        <v>47.381514000000003</v>
      </c>
      <c r="S149">
        <v>103.855283</v>
      </c>
      <c r="T149">
        <v>95.761764999999997</v>
      </c>
      <c r="U149">
        <v>85.114925999999997</v>
      </c>
      <c r="V149">
        <v>121.411925</v>
      </c>
      <c r="W149">
        <v>100.237002</v>
      </c>
      <c r="X149">
        <v>152.304982</v>
      </c>
      <c r="Y149">
        <v>73.525581000000003</v>
      </c>
      <c r="Z149">
        <v>89.709290999999993</v>
      </c>
      <c r="AA149">
        <v>36.273701000000003</v>
      </c>
      <c r="AB149">
        <v>94.067834000000005</v>
      </c>
      <c r="AC149">
        <v>153.571235</v>
      </c>
      <c r="AD149">
        <v>113.113874</v>
      </c>
      <c r="AE149">
        <v>84.670957000000001</v>
      </c>
      <c r="AF149">
        <v>113.168739</v>
      </c>
      <c r="AG149">
        <v>89.842319000000003</v>
      </c>
      <c r="AH149">
        <v>103.368286</v>
      </c>
      <c r="AI149">
        <v>114.68106899999999</v>
      </c>
      <c r="AJ149">
        <v>120.394278</v>
      </c>
      <c r="AK149">
        <v>186.160202</v>
      </c>
      <c r="AL149">
        <v>103.937376</v>
      </c>
      <c r="AM149">
        <v>129.38017500000001</v>
      </c>
      <c r="AN149">
        <v>95.605189999999993</v>
      </c>
      <c r="AO149">
        <v>45.163811000000003</v>
      </c>
      <c r="AP149">
        <v>120.651184</v>
      </c>
      <c r="AQ149">
        <v>128.82410999999999</v>
      </c>
      <c r="AR149">
        <v>183.23628199999999</v>
      </c>
      <c r="AS149">
        <v>92.263627999999997</v>
      </c>
      <c r="AT149">
        <v>158.62282300000001</v>
      </c>
      <c r="AU149">
        <v>69.119680000000002</v>
      </c>
      <c r="AV149">
        <v>108.98483</v>
      </c>
      <c r="AW149">
        <v>114.59590300000001</v>
      </c>
      <c r="AX149">
        <v>185.960634</v>
      </c>
      <c r="AY149">
        <v>112.366525</v>
      </c>
      <c r="AZ149">
        <v>179.59240600000001</v>
      </c>
      <c r="BA149">
        <v>143.10279</v>
      </c>
      <c r="BB149">
        <v>189.083763</v>
      </c>
      <c r="BC149">
        <v>227.48910000000001</v>
      </c>
      <c r="BD149">
        <v>251.34563700000001</v>
      </c>
      <c r="BE149">
        <v>198.64895799999999</v>
      </c>
      <c r="BF149">
        <v>252.65496300000001</v>
      </c>
      <c r="BG149">
        <v>302.64910200000003</v>
      </c>
      <c r="BH149">
        <v>204.603273</v>
      </c>
      <c r="BI149">
        <v>206.980143</v>
      </c>
      <c r="BJ149">
        <v>305.14286800000002</v>
      </c>
      <c r="BK149">
        <v>220.16886600000001</v>
      </c>
      <c r="BL149">
        <v>338.76134000000002</v>
      </c>
      <c r="BM149">
        <v>367.26022699999999</v>
      </c>
      <c r="BN149">
        <v>197.81047000000001</v>
      </c>
      <c r="BO149">
        <v>272.60949199999999</v>
      </c>
      <c r="BP149">
        <v>260.941035</v>
      </c>
      <c r="BQ149">
        <v>265.71835499999997</v>
      </c>
      <c r="BR149">
        <v>344.28802999999999</v>
      </c>
      <c r="BS149">
        <v>408.674443</v>
      </c>
      <c r="BT149">
        <v>490.25914699999998</v>
      </c>
      <c r="BU149">
        <v>247.88548700000001</v>
      </c>
      <c r="BV149">
        <v>158.67045899999999</v>
      </c>
      <c r="BW149">
        <v>136.203147</v>
      </c>
      <c r="BX149">
        <v>102.11256299999999</v>
      </c>
      <c r="BY149">
        <v>115.34521599999999</v>
      </c>
      <c r="BZ149">
        <v>65.668336999999994</v>
      </c>
      <c r="CA149">
        <v>78.540910999999994</v>
      </c>
      <c r="CB149">
        <v>52.577334</v>
      </c>
      <c r="CC149">
        <v>53.766711999999998</v>
      </c>
      <c r="CD149">
        <v>16.371656999999999</v>
      </c>
      <c r="CE149">
        <v>80.116551999999999</v>
      </c>
      <c r="CF149">
        <v>64.748746999999995</v>
      </c>
      <c r="CG149">
        <v>63.000284999999998</v>
      </c>
      <c r="CH149">
        <v>14.377715</v>
      </c>
      <c r="CI149">
        <v>36.755913999999997</v>
      </c>
      <c r="CJ149">
        <v>27.846755999999999</v>
      </c>
      <c r="CK149">
        <v>8.5866799999999994</v>
      </c>
      <c r="CL149">
        <v>23.413070000000001</v>
      </c>
      <c r="CM149">
        <v>74.990506999999994</v>
      </c>
      <c r="CN149">
        <v>60.854759000000001</v>
      </c>
      <c r="CO149">
        <v>42.192419999999998</v>
      </c>
      <c r="CP149">
        <v>23.925782000000002</v>
      </c>
      <c r="CQ149">
        <v>46.765607000000003</v>
      </c>
      <c r="CR149">
        <v>68.688608000000002</v>
      </c>
      <c r="CS149">
        <v>82.212138999999993</v>
      </c>
      <c r="CT149">
        <v>61.847960999999998</v>
      </c>
      <c r="CU149">
        <v>45.258057999999998</v>
      </c>
      <c r="CV149">
        <v>39.812099000000003</v>
      </c>
      <c r="CW149">
        <v>54.002178000000001</v>
      </c>
      <c r="CX149">
        <v>27.391881000000001</v>
      </c>
      <c r="CY149">
        <v>31.473027999999999</v>
      </c>
      <c r="CZ149">
        <v>65.982935999999995</v>
      </c>
      <c r="DA149">
        <v>50.414197000000001</v>
      </c>
      <c r="DB149">
        <v>27.961245999999999</v>
      </c>
      <c r="DC149">
        <v>77.419371999999996</v>
      </c>
      <c r="DD149">
        <v>74.263666000000001</v>
      </c>
      <c r="DE149">
        <v>64.929851999999997</v>
      </c>
      <c r="DF149">
        <v>55.756763999999997</v>
      </c>
      <c r="DG149">
        <v>102.83960999999999</v>
      </c>
      <c r="DH149">
        <v>71.501034000000004</v>
      </c>
      <c r="DI149">
        <v>68.837710999999999</v>
      </c>
      <c r="DJ149">
        <v>81.197980000000001</v>
      </c>
      <c r="DK149">
        <v>66.971706999999995</v>
      </c>
      <c r="DL149">
        <v>63.832352</v>
      </c>
      <c r="DM149">
        <v>0.23444100000000001</v>
      </c>
      <c r="DN149">
        <v>9.6645999999999996E-2</v>
      </c>
      <c r="DO149">
        <v>0.211838</v>
      </c>
      <c r="DP149">
        <v>0.195329</v>
      </c>
      <c r="DQ149">
        <v>0.17361199999999999</v>
      </c>
      <c r="DR149">
        <v>0.24764800000000001</v>
      </c>
      <c r="DS149">
        <v>0.204457</v>
      </c>
      <c r="DT149">
        <v>0.31066199999999999</v>
      </c>
      <c r="DU149">
        <v>0.149973</v>
      </c>
      <c r="DV149">
        <v>0.18298300000000001</v>
      </c>
      <c r="DW149">
        <v>7.3988999999999999E-2</v>
      </c>
      <c r="DX149">
        <v>0.19187399999999999</v>
      </c>
      <c r="DY149">
        <v>0.313245</v>
      </c>
      <c r="DZ149">
        <v>0.23072300000000001</v>
      </c>
      <c r="EA149">
        <v>0.172707</v>
      </c>
      <c r="EB149">
        <v>0.23083500000000001</v>
      </c>
      <c r="EC149">
        <v>0.183255</v>
      </c>
      <c r="ED149">
        <v>0.210844</v>
      </c>
      <c r="EE149">
        <v>0.23391899999999999</v>
      </c>
      <c r="EF149">
        <v>0.24557300000000001</v>
      </c>
      <c r="EG149">
        <v>0.379718</v>
      </c>
      <c r="EH149">
        <v>0.212005</v>
      </c>
      <c r="EI149">
        <v>0.26390200000000003</v>
      </c>
      <c r="EJ149">
        <v>0.19500899999999999</v>
      </c>
      <c r="EK149">
        <v>9.2121999999999996E-2</v>
      </c>
      <c r="EL149">
        <v>0.24609700000000001</v>
      </c>
      <c r="EM149">
        <v>0.26276699999999997</v>
      </c>
      <c r="EN149">
        <v>0.37375399999999998</v>
      </c>
      <c r="EO149">
        <v>0.188194</v>
      </c>
      <c r="EP149">
        <v>0.32354899999999998</v>
      </c>
      <c r="EQ149">
        <v>0.140986</v>
      </c>
      <c r="ER149">
        <v>0.2223</v>
      </c>
      <c r="ES149">
        <v>0.23374600000000001</v>
      </c>
      <c r="ET149">
        <v>0.37931100000000001</v>
      </c>
      <c r="EU149">
        <v>0.22919800000000001</v>
      </c>
      <c r="EV149">
        <v>0.36632100000000001</v>
      </c>
      <c r="EW149">
        <v>0.29189199999999998</v>
      </c>
      <c r="EX149">
        <v>0.385681</v>
      </c>
      <c r="EY149">
        <v>0.46401799999999999</v>
      </c>
      <c r="EZ149">
        <v>0.512679</v>
      </c>
      <c r="FA149">
        <v>0.405192</v>
      </c>
      <c r="FB149">
        <v>0.51534999999999997</v>
      </c>
      <c r="FC149">
        <v>0.61732500000000001</v>
      </c>
      <c r="FD149">
        <v>0.41733700000000001</v>
      </c>
      <c r="FE149">
        <v>0.42218499999999998</v>
      </c>
      <c r="FF149">
        <v>0.62241100000000005</v>
      </c>
      <c r="FG149">
        <v>0.44908700000000001</v>
      </c>
      <c r="FH149">
        <v>0.69098400000000004</v>
      </c>
      <c r="FI149">
        <v>0.74911399999999995</v>
      </c>
      <c r="FJ149">
        <v>0.40348099999999998</v>
      </c>
      <c r="FK149">
        <v>0.55605199999999999</v>
      </c>
      <c r="FL149">
        <v>0.53225100000000003</v>
      </c>
      <c r="FM149">
        <v>0.54199600000000003</v>
      </c>
      <c r="FN149">
        <v>0.70225700000000002</v>
      </c>
      <c r="FO149">
        <v>0.83358900000000002</v>
      </c>
      <c r="FP149">
        <v>1</v>
      </c>
      <c r="FQ149">
        <v>0.50562099999999999</v>
      </c>
      <c r="FR149">
        <v>0.32364599999999999</v>
      </c>
      <c r="FS149">
        <v>0.27781899999999998</v>
      </c>
      <c r="FT149">
        <v>0.208283</v>
      </c>
      <c r="FU149">
        <v>0.23527400000000001</v>
      </c>
      <c r="FV149">
        <v>0.13394600000000001</v>
      </c>
      <c r="FW149">
        <v>0.16020300000000001</v>
      </c>
      <c r="FX149">
        <v>0.10724400000000001</v>
      </c>
      <c r="FY149">
        <v>0.10967</v>
      </c>
      <c r="FZ149">
        <v>3.3394E-2</v>
      </c>
      <c r="GA149">
        <v>0.16341700000000001</v>
      </c>
      <c r="GB149">
        <v>0.13206999999999999</v>
      </c>
      <c r="GC149">
        <v>0.12850400000000001</v>
      </c>
      <c r="GD149">
        <v>2.9326999999999999E-2</v>
      </c>
      <c r="GE149">
        <v>7.4971999999999997E-2</v>
      </c>
      <c r="GF149">
        <v>5.6800000000000003E-2</v>
      </c>
      <c r="GG149">
        <v>1.7514999999999999E-2</v>
      </c>
      <c r="GH149">
        <v>4.7757000000000001E-2</v>
      </c>
      <c r="GI149">
        <v>0.15296100000000001</v>
      </c>
      <c r="GJ149">
        <v>0.124128</v>
      </c>
      <c r="GK149">
        <v>8.6060999999999999E-2</v>
      </c>
      <c r="GL149">
        <v>4.8801999999999998E-2</v>
      </c>
      <c r="GM149">
        <v>9.5390000000000003E-2</v>
      </c>
      <c r="GN149">
        <v>0.14010700000000001</v>
      </c>
      <c r="GO149">
        <v>0.16769100000000001</v>
      </c>
      <c r="GP149">
        <v>0.12615399999999999</v>
      </c>
      <c r="GQ149">
        <v>9.2314999999999994E-2</v>
      </c>
      <c r="GR149">
        <v>8.1206E-2</v>
      </c>
      <c r="GS149">
        <v>0.11015</v>
      </c>
      <c r="GT149">
        <v>5.5871999999999998E-2</v>
      </c>
      <c r="GU149">
        <v>6.4197000000000004E-2</v>
      </c>
      <c r="GV149">
        <v>0.13458800000000001</v>
      </c>
      <c r="GW149">
        <v>0.10283200000000001</v>
      </c>
      <c r="GX149">
        <v>5.7034000000000001E-2</v>
      </c>
      <c r="GY149">
        <v>0.157915</v>
      </c>
      <c r="GZ149">
        <v>0.151478</v>
      </c>
      <c r="HA149">
        <v>0.13244</v>
      </c>
      <c r="HB149">
        <v>0.113729</v>
      </c>
      <c r="HC149">
        <v>0.20976600000000001</v>
      </c>
      <c r="HD149">
        <v>0.145843</v>
      </c>
      <c r="HE149">
        <v>0.14041100000000001</v>
      </c>
      <c r="HF149">
        <v>0.16562299999999999</v>
      </c>
      <c r="HG149">
        <v>0.136605</v>
      </c>
      <c r="HH149">
        <v>0.13020100000000001</v>
      </c>
      <c r="HI149">
        <v>6</v>
      </c>
    </row>
    <row r="150" spans="1:217" x14ac:dyDescent="0.25">
      <c r="A150">
        <v>698</v>
      </c>
      <c r="B150" t="s">
        <v>1259</v>
      </c>
      <c r="C150">
        <v>486</v>
      </c>
      <c r="D150">
        <v>5.5449999999999999</v>
      </c>
      <c r="E150">
        <v>2.4278140000000001</v>
      </c>
      <c r="F150">
        <v>5.4781789999999999</v>
      </c>
      <c r="G150" t="s">
        <v>793</v>
      </c>
      <c r="H150" t="s">
        <v>448</v>
      </c>
      <c r="I150">
        <v>1</v>
      </c>
      <c r="J150">
        <v>0.75294099999999997</v>
      </c>
      <c r="K150">
        <v>0</v>
      </c>
      <c r="L150">
        <v>2.4300000000000002</v>
      </c>
      <c r="M150">
        <v>-4.8648420000000003</v>
      </c>
      <c r="N150">
        <v>-5.55</v>
      </c>
      <c r="O150" t="s">
        <v>440</v>
      </c>
      <c r="P150" t="s">
        <v>222</v>
      </c>
      <c r="Q150">
        <v>76.998486999999997</v>
      </c>
      <c r="R150">
        <v>56.682068000000001</v>
      </c>
      <c r="S150">
        <v>53.367114000000001</v>
      </c>
      <c r="T150">
        <v>74.168754000000007</v>
      </c>
      <c r="U150">
        <v>63.996927999999997</v>
      </c>
      <c r="V150">
        <v>67.355338000000003</v>
      </c>
      <c r="W150">
        <v>63.385849999999998</v>
      </c>
      <c r="X150">
        <v>80.554755999999998</v>
      </c>
      <c r="Y150">
        <v>100.279133</v>
      </c>
      <c r="Z150">
        <v>78.211641</v>
      </c>
      <c r="AA150">
        <v>50.530889999999999</v>
      </c>
      <c r="AB150">
        <v>86.875812999999994</v>
      </c>
      <c r="AC150">
        <v>81.302124000000006</v>
      </c>
      <c r="AD150">
        <v>116.83998200000001</v>
      </c>
      <c r="AE150">
        <v>85.138005000000007</v>
      </c>
      <c r="AF150">
        <v>39.676364</v>
      </c>
      <c r="AG150">
        <v>53.733960000000003</v>
      </c>
      <c r="AH150">
        <v>41.597844000000002</v>
      </c>
      <c r="AI150">
        <v>107.84142799999999</v>
      </c>
      <c r="AJ150">
        <v>87.129352999999995</v>
      </c>
      <c r="AK150">
        <v>84.022125000000003</v>
      </c>
      <c r="AL150">
        <v>114.42341999999999</v>
      </c>
      <c r="AM150">
        <v>150.038544</v>
      </c>
      <c r="AN150">
        <v>130.86157399999999</v>
      </c>
      <c r="AO150">
        <v>73.969964000000004</v>
      </c>
      <c r="AP150">
        <v>126.121059</v>
      </c>
      <c r="AQ150">
        <v>156.110906</v>
      </c>
      <c r="AR150">
        <v>184.03884600000001</v>
      </c>
      <c r="AS150">
        <v>130.674386</v>
      </c>
      <c r="AT150">
        <v>121.70259900000001</v>
      </c>
      <c r="AU150">
        <v>168.02108000000001</v>
      </c>
      <c r="AV150">
        <v>208.30906899999999</v>
      </c>
      <c r="AW150">
        <v>205.574838</v>
      </c>
      <c r="AX150">
        <v>247.377939</v>
      </c>
      <c r="AY150">
        <v>149.145388</v>
      </c>
      <c r="AZ150">
        <v>245.93704</v>
      </c>
      <c r="BA150">
        <v>235.90954300000001</v>
      </c>
      <c r="BB150">
        <v>244.060284</v>
      </c>
      <c r="BC150">
        <v>325.075942</v>
      </c>
      <c r="BD150">
        <v>213.06865199999999</v>
      </c>
      <c r="BE150">
        <v>256.65128700000002</v>
      </c>
      <c r="BF150">
        <v>348.31346600000001</v>
      </c>
      <c r="BG150">
        <v>279.12939699999998</v>
      </c>
      <c r="BH150">
        <v>191.775396</v>
      </c>
      <c r="BI150">
        <v>265.12354599999998</v>
      </c>
      <c r="BJ150">
        <v>225.41363100000001</v>
      </c>
      <c r="BK150">
        <v>207.85940400000001</v>
      </c>
      <c r="BL150">
        <v>264.78661599999998</v>
      </c>
      <c r="BM150">
        <v>321.839496</v>
      </c>
      <c r="BN150">
        <v>308.10324900000001</v>
      </c>
      <c r="BO150">
        <v>217.39773500000001</v>
      </c>
      <c r="BP150">
        <v>155.47412600000001</v>
      </c>
      <c r="BQ150">
        <v>153.68275499999999</v>
      </c>
      <c r="BR150">
        <v>123.952102</v>
      </c>
      <c r="BS150">
        <v>164.79055500000001</v>
      </c>
      <c r="BT150">
        <v>105.51843</v>
      </c>
      <c r="BU150">
        <v>146.553832</v>
      </c>
      <c r="BV150">
        <v>129.148991</v>
      </c>
      <c r="BW150">
        <v>121.88667</v>
      </c>
      <c r="BX150">
        <v>133.76190299999999</v>
      </c>
      <c r="BY150">
        <v>88.101355999999996</v>
      </c>
      <c r="BZ150">
        <v>123.314618</v>
      </c>
      <c r="CA150">
        <v>124.451832</v>
      </c>
      <c r="CB150">
        <v>87.849624000000006</v>
      </c>
      <c r="CC150">
        <v>142.81897699999999</v>
      </c>
      <c r="CD150">
        <v>62.322335000000002</v>
      </c>
      <c r="CE150">
        <v>83.675094999999999</v>
      </c>
      <c r="CF150">
        <v>115.593091</v>
      </c>
      <c r="CG150">
        <v>90.822390999999996</v>
      </c>
      <c r="CH150">
        <v>95.297389999999993</v>
      </c>
      <c r="CI150">
        <v>78.168474000000003</v>
      </c>
      <c r="CJ150">
        <v>76.121223000000001</v>
      </c>
      <c r="CK150">
        <v>66.387709000000001</v>
      </c>
      <c r="CL150">
        <v>88.228150999999997</v>
      </c>
      <c r="CM150">
        <v>97.652597999999998</v>
      </c>
      <c r="CN150">
        <v>78.43074</v>
      </c>
      <c r="CO150">
        <v>112.543828</v>
      </c>
      <c r="CP150">
        <v>58.193693000000003</v>
      </c>
      <c r="CQ150">
        <v>75.766970999999998</v>
      </c>
      <c r="CR150">
        <v>78.310868999999997</v>
      </c>
      <c r="CS150">
        <v>60.77402</v>
      </c>
      <c r="CT150">
        <v>76.916443999999998</v>
      </c>
      <c r="CU150">
        <v>85.612513000000007</v>
      </c>
      <c r="CV150">
        <v>61.174140999999999</v>
      </c>
      <c r="CW150">
        <v>87.442733000000004</v>
      </c>
      <c r="CX150">
        <v>75.889094</v>
      </c>
      <c r="CY150">
        <v>67.305171999999999</v>
      </c>
      <c r="CZ150">
        <v>78.203173000000007</v>
      </c>
      <c r="DA150">
        <v>85.666711000000006</v>
      </c>
      <c r="DB150">
        <v>83.529728000000006</v>
      </c>
      <c r="DC150">
        <v>55.544575000000002</v>
      </c>
      <c r="DD150">
        <v>68.647997000000004</v>
      </c>
      <c r="DE150">
        <v>68.111210999999997</v>
      </c>
      <c r="DF150">
        <v>67.255121000000003</v>
      </c>
      <c r="DG150">
        <v>94.297580999999994</v>
      </c>
      <c r="DH150">
        <v>50.817396000000002</v>
      </c>
      <c r="DI150">
        <v>70.543814999999995</v>
      </c>
      <c r="DJ150">
        <v>38.498367000000002</v>
      </c>
      <c r="DK150">
        <v>55.025562999999998</v>
      </c>
      <c r="DL150">
        <v>90.781411000000006</v>
      </c>
      <c r="DM150">
        <v>0.22106100000000001</v>
      </c>
      <c r="DN150">
        <v>0.16273299999999999</v>
      </c>
      <c r="DO150">
        <v>0.15321599999999999</v>
      </c>
      <c r="DP150">
        <v>0.21293699999999999</v>
      </c>
      <c r="DQ150">
        <v>0.18373400000000001</v>
      </c>
      <c r="DR150">
        <v>0.19337599999999999</v>
      </c>
      <c r="DS150">
        <v>0.181979</v>
      </c>
      <c r="DT150">
        <v>0.231271</v>
      </c>
      <c r="DU150">
        <v>0.28789900000000002</v>
      </c>
      <c r="DV150">
        <v>0.22454399999999999</v>
      </c>
      <c r="DW150">
        <v>0.14507300000000001</v>
      </c>
      <c r="DX150">
        <v>0.249418</v>
      </c>
      <c r="DY150">
        <v>0.23341700000000001</v>
      </c>
      <c r="DZ150">
        <v>0.33544499999999999</v>
      </c>
      <c r="EA150">
        <v>0.24442900000000001</v>
      </c>
      <c r="EB150">
        <v>0.11391</v>
      </c>
      <c r="EC150">
        <v>0.15426899999999999</v>
      </c>
      <c r="ED150">
        <v>0.119426</v>
      </c>
      <c r="EE150">
        <v>0.30961</v>
      </c>
      <c r="EF150">
        <v>0.25014599999999998</v>
      </c>
      <c r="EG150">
        <v>0.241226</v>
      </c>
      <c r="EH150">
        <v>0.32850699999999999</v>
      </c>
      <c r="EI150">
        <v>0.430757</v>
      </c>
      <c r="EJ150">
        <v>0.37570100000000001</v>
      </c>
      <c r="EK150">
        <v>0.212366</v>
      </c>
      <c r="EL150">
        <v>0.362091</v>
      </c>
      <c r="EM150">
        <v>0.44819100000000001</v>
      </c>
      <c r="EN150">
        <v>0.52837100000000004</v>
      </c>
      <c r="EO150">
        <v>0.37516300000000002</v>
      </c>
      <c r="EP150">
        <v>0.34940500000000002</v>
      </c>
      <c r="EQ150">
        <v>0.48238500000000001</v>
      </c>
      <c r="ER150">
        <v>0.598051</v>
      </c>
      <c r="ES150">
        <v>0.59020099999999998</v>
      </c>
      <c r="ET150">
        <v>0.71021599999999996</v>
      </c>
      <c r="EU150">
        <v>0.42819299999999999</v>
      </c>
      <c r="EV150">
        <v>0.70608000000000004</v>
      </c>
      <c r="EW150">
        <v>0.67729099999999998</v>
      </c>
      <c r="EX150">
        <v>0.70069099999999995</v>
      </c>
      <c r="EY150">
        <v>0.93328599999999995</v>
      </c>
      <c r="EZ150">
        <v>0.61171500000000001</v>
      </c>
      <c r="FA150">
        <v>0.73684000000000005</v>
      </c>
      <c r="FB150">
        <v>1</v>
      </c>
      <c r="FC150">
        <v>0.80137400000000003</v>
      </c>
      <c r="FD150">
        <v>0.55058300000000004</v>
      </c>
      <c r="FE150">
        <v>0.76116399999999995</v>
      </c>
      <c r="FF150">
        <v>0.64715699999999998</v>
      </c>
      <c r="FG150">
        <v>0.59675999999999996</v>
      </c>
      <c r="FH150">
        <v>0.76019599999999998</v>
      </c>
      <c r="FI150">
        <v>0.92399399999999998</v>
      </c>
      <c r="FJ150">
        <v>0.88455700000000004</v>
      </c>
      <c r="FK150">
        <v>0.62414400000000003</v>
      </c>
      <c r="FL150">
        <v>0.44636300000000001</v>
      </c>
      <c r="FM150">
        <v>0.44122</v>
      </c>
      <c r="FN150">
        <v>0.35586400000000001</v>
      </c>
      <c r="FO150">
        <v>0.47310999999999998</v>
      </c>
      <c r="FP150">
        <v>0.30294100000000002</v>
      </c>
      <c r="FQ150">
        <v>0.42075299999999999</v>
      </c>
      <c r="FR150">
        <v>0.370784</v>
      </c>
      <c r="FS150">
        <v>0.34993400000000002</v>
      </c>
      <c r="FT150">
        <v>0.38402700000000001</v>
      </c>
      <c r="FU150">
        <v>0.25293700000000002</v>
      </c>
      <c r="FV150">
        <v>0.35403299999999999</v>
      </c>
      <c r="FW150">
        <v>0.357298</v>
      </c>
      <c r="FX150">
        <v>0.25221399999999999</v>
      </c>
      <c r="FY150">
        <v>0.41003000000000001</v>
      </c>
      <c r="FZ150">
        <v>0.178926</v>
      </c>
      <c r="GA150">
        <v>0.240229</v>
      </c>
      <c r="GB150">
        <v>0.33186500000000002</v>
      </c>
      <c r="GC150">
        <v>0.26074900000000001</v>
      </c>
      <c r="GD150">
        <v>0.27359699999999998</v>
      </c>
      <c r="GE150">
        <v>0.22442000000000001</v>
      </c>
      <c r="GF150">
        <v>0.21854199999999999</v>
      </c>
      <c r="GG150">
        <v>0.19059799999999999</v>
      </c>
      <c r="GH150">
        <v>0.253301</v>
      </c>
      <c r="GI150">
        <v>0.280358</v>
      </c>
      <c r="GJ150">
        <v>0.22517300000000001</v>
      </c>
      <c r="GK150">
        <v>0.32311099999999998</v>
      </c>
      <c r="GL150">
        <v>0.167073</v>
      </c>
      <c r="GM150">
        <v>0.217525</v>
      </c>
      <c r="GN150">
        <v>0.224829</v>
      </c>
      <c r="GO150">
        <v>0.174481</v>
      </c>
      <c r="GP150">
        <v>0.22082499999999999</v>
      </c>
      <c r="GQ150">
        <v>0.24579200000000001</v>
      </c>
      <c r="GR150">
        <v>0.17563000000000001</v>
      </c>
      <c r="GS150">
        <v>0.25104599999999999</v>
      </c>
      <c r="GT150">
        <v>0.21787599999999999</v>
      </c>
      <c r="GU150">
        <v>0.19323199999999999</v>
      </c>
      <c r="GV150">
        <v>0.22452</v>
      </c>
      <c r="GW150">
        <v>0.245947</v>
      </c>
      <c r="GX150">
        <v>0.239812</v>
      </c>
      <c r="GY150">
        <v>0.159467</v>
      </c>
      <c r="GZ150">
        <v>0.19708700000000001</v>
      </c>
      <c r="HA150">
        <v>0.195546</v>
      </c>
      <c r="HB150">
        <v>0.19308800000000001</v>
      </c>
      <c r="HC150">
        <v>0.27072600000000002</v>
      </c>
      <c r="HD150">
        <v>0.145896</v>
      </c>
      <c r="HE150">
        <v>0.20252999999999999</v>
      </c>
      <c r="HF150">
        <v>0.110528</v>
      </c>
      <c r="HG150">
        <v>0.15797700000000001</v>
      </c>
      <c r="HH150">
        <v>0.260631</v>
      </c>
      <c r="HI150">
        <v>6</v>
      </c>
    </row>
    <row r="151" spans="1:217" x14ac:dyDescent="0.25">
      <c r="A151">
        <v>460</v>
      </c>
      <c r="B151" t="s">
        <v>838</v>
      </c>
      <c r="C151">
        <v>408</v>
      </c>
      <c r="D151">
        <v>6.5120110000000002</v>
      </c>
      <c r="E151">
        <v>2.5</v>
      </c>
      <c r="F151">
        <v>5.0980220000000003</v>
      </c>
      <c r="G151" t="s">
        <v>1002</v>
      </c>
      <c r="H151" t="s">
        <v>1003</v>
      </c>
      <c r="I151">
        <v>0.8</v>
      </c>
      <c r="J151">
        <v>0.8</v>
      </c>
      <c r="K151">
        <v>0</v>
      </c>
      <c r="L151">
        <v>2.5</v>
      </c>
      <c r="M151">
        <v>-1.981916</v>
      </c>
      <c r="N151">
        <v>-6.51</v>
      </c>
      <c r="O151" t="s">
        <v>868</v>
      </c>
      <c r="P151" t="s">
        <v>222</v>
      </c>
      <c r="Q151">
        <v>365.93396300000001</v>
      </c>
      <c r="R151">
        <v>248.50796099999999</v>
      </c>
      <c r="S151">
        <v>223.09630999999999</v>
      </c>
      <c r="T151">
        <v>249.23559900000001</v>
      </c>
      <c r="U151">
        <v>205.43266800000001</v>
      </c>
      <c r="V151">
        <v>194.69454999999999</v>
      </c>
      <c r="W151">
        <v>221.53907799999999</v>
      </c>
      <c r="X151">
        <v>208.78729100000001</v>
      </c>
      <c r="Y151">
        <v>204.95080799999999</v>
      </c>
      <c r="Z151">
        <v>221.599141</v>
      </c>
      <c r="AA151">
        <v>194.913162</v>
      </c>
      <c r="AB151">
        <v>228.573577</v>
      </c>
      <c r="AC151">
        <v>200.60610700000001</v>
      </c>
      <c r="AD151">
        <v>185.31676400000001</v>
      </c>
      <c r="AE151">
        <v>201.01981499999999</v>
      </c>
      <c r="AF151">
        <v>195.07080300000001</v>
      </c>
      <c r="AG151">
        <v>206.16227599999999</v>
      </c>
      <c r="AH151">
        <v>200.59499700000001</v>
      </c>
      <c r="AI151">
        <v>210.586037</v>
      </c>
      <c r="AJ151">
        <v>194.36593099999999</v>
      </c>
      <c r="AK151">
        <v>212.82570200000001</v>
      </c>
      <c r="AL151">
        <v>210.70129800000001</v>
      </c>
      <c r="AM151">
        <v>233.19693599999999</v>
      </c>
      <c r="AN151">
        <v>220.86395899999999</v>
      </c>
      <c r="AO151">
        <v>229.555657</v>
      </c>
      <c r="AP151">
        <v>232.48876000000001</v>
      </c>
      <c r="AQ151">
        <v>229.47367700000001</v>
      </c>
      <c r="AR151">
        <v>235.657926</v>
      </c>
      <c r="AS151">
        <v>244.86320699999999</v>
      </c>
      <c r="AT151">
        <v>237.54409999999999</v>
      </c>
      <c r="AU151">
        <v>256.85249599999997</v>
      </c>
      <c r="AV151">
        <v>210.774585</v>
      </c>
      <c r="AW151">
        <v>240.100639</v>
      </c>
      <c r="AX151">
        <v>246.92804599999999</v>
      </c>
      <c r="AY151">
        <v>262.55197600000002</v>
      </c>
      <c r="AZ151">
        <v>247.199093</v>
      </c>
      <c r="BA151">
        <v>247.57728299999999</v>
      </c>
      <c r="BB151">
        <v>227.66819100000001</v>
      </c>
      <c r="BC151">
        <v>233.914615</v>
      </c>
      <c r="BD151">
        <v>280.496869</v>
      </c>
      <c r="BE151">
        <v>237.52264500000001</v>
      </c>
      <c r="BF151">
        <v>242.104759</v>
      </c>
      <c r="BG151">
        <v>234.264623</v>
      </c>
      <c r="BH151">
        <v>259.05426899999998</v>
      </c>
      <c r="BI151">
        <v>269.27386899999999</v>
      </c>
      <c r="BJ151">
        <v>225.30301600000001</v>
      </c>
      <c r="BK151">
        <v>253.62969200000001</v>
      </c>
      <c r="BL151">
        <v>252.90232800000001</v>
      </c>
      <c r="BM151">
        <v>268.17468400000001</v>
      </c>
      <c r="BN151">
        <v>219.74159499999999</v>
      </c>
      <c r="BO151">
        <v>236.58360300000001</v>
      </c>
      <c r="BP151">
        <v>148.86571499999999</v>
      </c>
      <c r="BQ151">
        <v>89.027383</v>
      </c>
      <c r="BR151">
        <v>55.589216</v>
      </c>
      <c r="BS151">
        <v>15.039118999999999</v>
      </c>
      <c r="BT151">
        <v>9.7150409999999994</v>
      </c>
      <c r="BU151">
        <v>4.1746230000000004</v>
      </c>
      <c r="BV151">
        <v>0</v>
      </c>
      <c r="BW151">
        <v>0</v>
      </c>
      <c r="BX151">
        <v>0</v>
      </c>
      <c r="BY151">
        <v>1.351386</v>
      </c>
      <c r="BZ151">
        <v>2.7067060000000001</v>
      </c>
      <c r="CA151">
        <v>2.7444959999999998</v>
      </c>
      <c r="CB151">
        <v>0</v>
      </c>
      <c r="CC151">
        <v>0</v>
      </c>
      <c r="CD151">
        <v>0</v>
      </c>
      <c r="CE151">
        <v>1.3642939999999999</v>
      </c>
      <c r="CF151">
        <v>0</v>
      </c>
      <c r="CG151">
        <v>1.4191780000000001</v>
      </c>
      <c r="CH151">
        <v>1.365073</v>
      </c>
      <c r="CI151">
        <v>1.3642939999999999</v>
      </c>
      <c r="CJ151">
        <v>1.3190999999999999</v>
      </c>
      <c r="CK151">
        <v>1.4104190000000001</v>
      </c>
      <c r="CL151">
        <v>2.9054500000000001</v>
      </c>
      <c r="CM151">
        <v>0</v>
      </c>
      <c r="CN151">
        <v>0</v>
      </c>
      <c r="CO151">
        <v>2.6974830000000001</v>
      </c>
      <c r="CP151">
        <v>1.4389130000000001</v>
      </c>
      <c r="CQ151">
        <v>1.433967</v>
      </c>
      <c r="CR151">
        <v>1.4254899999999999</v>
      </c>
      <c r="CS151">
        <v>1.4191780000000001</v>
      </c>
      <c r="CT151">
        <v>2.7885260000000001</v>
      </c>
      <c r="CU151">
        <v>0</v>
      </c>
      <c r="CV151">
        <v>1.3376300000000001</v>
      </c>
      <c r="CW151">
        <v>0</v>
      </c>
      <c r="CX151">
        <v>1.527299</v>
      </c>
      <c r="CY151">
        <v>1.3087869999999999</v>
      </c>
      <c r="CZ151">
        <v>2.7959179999999999</v>
      </c>
      <c r="DA151">
        <v>4.3528599999999997</v>
      </c>
      <c r="DB151">
        <v>5.489986</v>
      </c>
      <c r="DC151">
        <v>5.4421540000000004</v>
      </c>
      <c r="DD151">
        <v>2.8288609999999998</v>
      </c>
      <c r="DE151">
        <v>1.447711</v>
      </c>
      <c r="DF151">
        <v>5.5398209999999999</v>
      </c>
      <c r="DG151">
        <v>8.5103749999999998</v>
      </c>
      <c r="DH151">
        <v>8.7105259999999998</v>
      </c>
      <c r="DI151">
        <v>11.137945999999999</v>
      </c>
      <c r="DJ151">
        <v>19.085474000000001</v>
      </c>
      <c r="DK151">
        <v>15.542598999999999</v>
      </c>
      <c r="DL151">
        <v>99.959419999999994</v>
      </c>
      <c r="DM151">
        <v>1</v>
      </c>
      <c r="DN151">
        <v>0.67910599999999999</v>
      </c>
      <c r="DO151">
        <v>0.60966299999999995</v>
      </c>
      <c r="DP151">
        <v>0.68109399999999998</v>
      </c>
      <c r="DQ151">
        <v>0.56139300000000003</v>
      </c>
      <c r="DR151">
        <v>0.53204799999999997</v>
      </c>
      <c r="DS151">
        <v>0.60540700000000003</v>
      </c>
      <c r="DT151">
        <v>0.57055999999999996</v>
      </c>
      <c r="DU151">
        <v>0.56007600000000002</v>
      </c>
      <c r="DV151">
        <v>0.60557099999999997</v>
      </c>
      <c r="DW151">
        <v>0.53264599999999995</v>
      </c>
      <c r="DX151">
        <v>0.62463100000000005</v>
      </c>
      <c r="DY151">
        <v>0.548203</v>
      </c>
      <c r="DZ151">
        <v>0.50642100000000001</v>
      </c>
      <c r="EA151">
        <v>0.54933399999999999</v>
      </c>
      <c r="EB151">
        <v>0.53307700000000002</v>
      </c>
      <c r="EC151">
        <v>0.56338699999999997</v>
      </c>
      <c r="ED151">
        <v>0.54817300000000002</v>
      </c>
      <c r="EE151">
        <v>0.57547599999999999</v>
      </c>
      <c r="EF151">
        <v>0.53115000000000001</v>
      </c>
      <c r="EG151">
        <v>0.581596</v>
      </c>
      <c r="EH151">
        <v>0.57579000000000002</v>
      </c>
      <c r="EI151">
        <v>0.63726499999999997</v>
      </c>
      <c r="EJ151">
        <v>0.60356200000000004</v>
      </c>
      <c r="EK151">
        <v>0.62731400000000004</v>
      </c>
      <c r="EL151">
        <v>0.63532999999999995</v>
      </c>
      <c r="EM151">
        <v>0.62709000000000004</v>
      </c>
      <c r="EN151">
        <v>0.64398999999999995</v>
      </c>
      <c r="EO151">
        <v>0.66914600000000002</v>
      </c>
      <c r="EP151">
        <v>0.64914499999999997</v>
      </c>
      <c r="EQ151">
        <v>0.70190900000000001</v>
      </c>
      <c r="ER151">
        <v>0.57599100000000003</v>
      </c>
      <c r="ES151">
        <v>0.65613100000000002</v>
      </c>
      <c r="ET151">
        <v>0.67478899999999997</v>
      </c>
      <c r="EU151">
        <v>0.71748500000000004</v>
      </c>
      <c r="EV151">
        <v>0.67552900000000005</v>
      </c>
      <c r="EW151">
        <v>0.67656300000000003</v>
      </c>
      <c r="EX151">
        <v>0.62215600000000004</v>
      </c>
      <c r="EY151">
        <v>0.63922599999999996</v>
      </c>
      <c r="EZ151">
        <v>0.76652299999999995</v>
      </c>
      <c r="FA151">
        <v>0.64908600000000005</v>
      </c>
      <c r="FB151">
        <v>0.66160799999999997</v>
      </c>
      <c r="FC151">
        <v>0.64018299999999995</v>
      </c>
      <c r="FD151">
        <v>0.70792600000000006</v>
      </c>
      <c r="FE151">
        <v>0.73585400000000001</v>
      </c>
      <c r="FF151">
        <v>0.61569300000000005</v>
      </c>
      <c r="FG151">
        <v>0.693102</v>
      </c>
      <c r="FH151">
        <v>0.69111500000000003</v>
      </c>
      <c r="FI151">
        <v>0.73285</v>
      </c>
      <c r="FJ151">
        <v>0.600495</v>
      </c>
      <c r="FK151">
        <v>0.64651999999999998</v>
      </c>
      <c r="FL151">
        <v>0.40681</v>
      </c>
      <c r="FM151">
        <v>0.243288</v>
      </c>
      <c r="FN151">
        <v>0.15191099999999999</v>
      </c>
      <c r="FO151">
        <v>4.1098000000000003E-2</v>
      </c>
      <c r="FP151">
        <v>2.6549E-2</v>
      </c>
      <c r="FQ151">
        <v>1.1408E-2</v>
      </c>
      <c r="FR151">
        <v>0</v>
      </c>
      <c r="FS151">
        <v>0</v>
      </c>
      <c r="FT151">
        <v>0</v>
      </c>
      <c r="FU151">
        <v>3.6930000000000001E-3</v>
      </c>
      <c r="FV151">
        <v>7.3969999999999999E-3</v>
      </c>
      <c r="FW151">
        <v>7.4999999999999997E-3</v>
      </c>
      <c r="FX151">
        <v>0</v>
      </c>
      <c r="FY151">
        <v>0</v>
      </c>
      <c r="FZ151">
        <v>0</v>
      </c>
      <c r="GA151">
        <v>3.728E-3</v>
      </c>
      <c r="GB151">
        <v>0</v>
      </c>
      <c r="GC151">
        <v>3.8779999999999999E-3</v>
      </c>
      <c r="GD151">
        <v>3.7299999999999998E-3</v>
      </c>
      <c r="GE151">
        <v>3.728E-3</v>
      </c>
      <c r="GF151">
        <v>3.6050000000000001E-3</v>
      </c>
      <c r="GG151">
        <v>3.8539999999999998E-3</v>
      </c>
      <c r="GH151">
        <v>7.9399999999999991E-3</v>
      </c>
      <c r="GI151">
        <v>0</v>
      </c>
      <c r="GJ151">
        <v>0</v>
      </c>
      <c r="GK151">
        <v>7.3720000000000001E-3</v>
      </c>
      <c r="GL151">
        <v>3.9319999999999997E-3</v>
      </c>
      <c r="GM151">
        <v>3.9189999999999997E-3</v>
      </c>
      <c r="GN151">
        <v>3.895E-3</v>
      </c>
      <c r="GO151">
        <v>3.8779999999999999E-3</v>
      </c>
      <c r="GP151">
        <v>7.62E-3</v>
      </c>
      <c r="GQ151">
        <v>0</v>
      </c>
      <c r="GR151">
        <v>3.6549999999999998E-3</v>
      </c>
      <c r="GS151">
        <v>0</v>
      </c>
      <c r="GT151">
        <v>4.1739999999999998E-3</v>
      </c>
      <c r="GU151">
        <v>3.5769999999999999E-3</v>
      </c>
      <c r="GV151">
        <v>7.6400000000000001E-3</v>
      </c>
      <c r="GW151">
        <v>1.1894999999999999E-2</v>
      </c>
      <c r="GX151">
        <v>1.5003000000000001E-2</v>
      </c>
      <c r="GY151">
        <v>1.4872E-2</v>
      </c>
      <c r="GZ151">
        <v>7.731E-3</v>
      </c>
      <c r="HA151">
        <v>3.9560000000000003E-3</v>
      </c>
      <c r="HB151">
        <v>1.5139E-2</v>
      </c>
      <c r="HC151">
        <v>2.3257E-2</v>
      </c>
      <c r="HD151">
        <v>2.3803999999999999E-2</v>
      </c>
      <c r="HE151">
        <v>3.0436999999999999E-2</v>
      </c>
      <c r="HF151">
        <v>5.2156000000000001E-2</v>
      </c>
      <c r="HG151">
        <v>4.2473999999999998E-2</v>
      </c>
      <c r="HH151">
        <v>0.27316200000000002</v>
      </c>
      <c r="HI151">
        <v>7</v>
      </c>
    </row>
    <row r="152" spans="1:217" x14ac:dyDescent="0.25">
      <c r="A152">
        <v>465</v>
      </c>
      <c r="B152" t="s">
        <v>1008</v>
      </c>
      <c r="C152">
        <v>510</v>
      </c>
      <c r="D152">
        <v>-0.66700000000000004</v>
      </c>
      <c r="E152">
        <v>4.6999449999999996</v>
      </c>
      <c r="F152">
        <v>1.9994350000000001</v>
      </c>
      <c r="G152" t="s">
        <v>1009</v>
      </c>
      <c r="H152" t="s">
        <v>351</v>
      </c>
      <c r="I152">
        <v>0.8</v>
      </c>
      <c r="J152">
        <v>0.8</v>
      </c>
      <c r="K152">
        <v>0</v>
      </c>
      <c r="L152">
        <v>4.7</v>
      </c>
      <c r="M152">
        <v>0.60173500000000002</v>
      </c>
      <c r="N152">
        <v>-11.83</v>
      </c>
      <c r="O152" t="s">
        <v>226</v>
      </c>
      <c r="P152" t="s">
        <v>222</v>
      </c>
      <c r="Q152">
        <v>192.73830799999999</v>
      </c>
      <c r="R152">
        <v>305.92503599999998</v>
      </c>
      <c r="S152">
        <v>200.538286</v>
      </c>
      <c r="T152">
        <v>163.18433999999999</v>
      </c>
      <c r="U152">
        <v>136.91145299999999</v>
      </c>
      <c r="V152">
        <v>182.50444400000001</v>
      </c>
      <c r="W152">
        <v>164.89063100000001</v>
      </c>
      <c r="X152">
        <v>198.440686</v>
      </c>
      <c r="Y152">
        <v>182.39075399999999</v>
      </c>
      <c r="Z152">
        <v>143.90592699999999</v>
      </c>
      <c r="AA152">
        <v>199.26701600000001</v>
      </c>
      <c r="AB152">
        <v>190.68185800000001</v>
      </c>
      <c r="AC152">
        <v>211.409616</v>
      </c>
      <c r="AD152">
        <v>189.445123</v>
      </c>
      <c r="AE152">
        <v>203.66561300000001</v>
      </c>
      <c r="AF152">
        <v>207.785144</v>
      </c>
      <c r="AG152">
        <v>215.663633</v>
      </c>
      <c r="AH152">
        <v>225.54602299999999</v>
      </c>
      <c r="AI152">
        <v>260.99308000000002</v>
      </c>
      <c r="AJ152">
        <v>205.389388</v>
      </c>
      <c r="AK152">
        <v>212.525158</v>
      </c>
      <c r="AL152">
        <v>251.39832999999999</v>
      </c>
      <c r="AM152">
        <v>261.906811</v>
      </c>
      <c r="AN152">
        <v>218.242065</v>
      </c>
      <c r="AO152">
        <v>262.15935000000002</v>
      </c>
      <c r="AP152">
        <v>274.19595600000002</v>
      </c>
      <c r="AQ152">
        <v>213.436724</v>
      </c>
      <c r="AR152">
        <v>269.11247400000002</v>
      </c>
      <c r="AS152">
        <v>322.41230300000001</v>
      </c>
      <c r="AT152">
        <v>251.26002700000001</v>
      </c>
      <c r="AU152">
        <v>270.39449200000001</v>
      </c>
      <c r="AV152">
        <v>282.43332199999998</v>
      </c>
      <c r="AW152">
        <v>273.22637500000002</v>
      </c>
      <c r="AX152">
        <v>277.35137200000003</v>
      </c>
      <c r="AY152">
        <v>213.25493</v>
      </c>
      <c r="AZ152">
        <v>286.56875000000002</v>
      </c>
      <c r="BA152">
        <v>299.18736100000001</v>
      </c>
      <c r="BB152">
        <v>216.30107599999999</v>
      </c>
      <c r="BC152">
        <v>251.96267900000001</v>
      </c>
      <c r="BD152">
        <v>314.04113000000001</v>
      </c>
      <c r="BE152">
        <v>205.03096500000001</v>
      </c>
      <c r="BF152">
        <v>225.91736900000001</v>
      </c>
      <c r="BG152">
        <v>245.033252</v>
      </c>
      <c r="BH152">
        <v>210.18707000000001</v>
      </c>
      <c r="BI152">
        <v>276.52302400000002</v>
      </c>
      <c r="BJ152">
        <v>165.95214799999999</v>
      </c>
      <c r="BK152">
        <v>215.478207</v>
      </c>
      <c r="BL152">
        <v>181.802649</v>
      </c>
      <c r="BM152">
        <v>144.90933899999999</v>
      </c>
      <c r="BN152">
        <v>97.915769999999995</v>
      </c>
      <c r="BO152">
        <v>51.079051</v>
      </c>
      <c r="BP152">
        <v>17.900296999999998</v>
      </c>
      <c r="BQ152">
        <v>18.032174000000001</v>
      </c>
      <c r="BR152">
        <v>10.743703</v>
      </c>
      <c r="BS152">
        <v>19.757764000000002</v>
      </c>
      <c r="BT152">
        <v>14.455356999999999</v>
      </c>
      <c r="BU152">
        <v>12.73926</v>
      </c>
      <c r="BV152">
        <v>18.198618</v>
      </c>
      <c r="BW152">
        <v>17.790808999999999</v>
      </c>
      <c r="BX152">
        <v>16.283279</v>
      </c>
      <c r="BY152">
        <v>14.463145000000001</v>
      </c>
      <c r="BZ152">
        <v>16.362058000000001</v>
      </c>
      <c r="CA152">
        <v>16.120314</v>
      </c>
      <c r="CB152">
        <v>16.339960999999999</v>
      </c>
      <c r="CC152">
        <v>16.740417000000001</v>
      </c>
      <c r="CD152">
        <v>23.725660000000001</v>
      </c>
      <c r="CE152">
        <v>23.784614999999999</v>
      </c>
      <c r="CF152">
        <v>20.626712999999999</v>
      </c>
      <c r="CG152">
        <v>24.784893</v>
      </c>
      <c r="CH152">
        <v>21.863446</v>
      </c>
      <c r="CI152">
        <v>21.688586999999998</v>
      </c>
      <c r="CJ152">
        <v>20.128741999999999</v>
      </c>
      <c r="CK152">
        <v>19.756554000000001</v>
      </c>
      <c r="CL152">
        <v>28.900309</v>
      </c>
      <c r="CM152">
        <v>15.870399000000001</v>
      </c>
      <c r="CN152">
        <v>21.892562000000002</v>
      </c>
      <c r="CO152">
        <v>29.042255999999998</v>
      </c>
      <c r="CP152">
        <v>25.799496000000001</v>
      </c>
      <c r="CQ152">
        <v>19.696126</v>
      </c>
      <c r="CR152">
        <v>25.422615</v>
      </c>
      <c r="CS152">
        <v>25.862504999999999</v>
      </c>
      <c r="CT152">
        <v>18.302194</v>
      </c>
      <c r="CU152">
        <v>35.38993</v>
      </c>
      <c r="CV152">
        <v>22.007555</v>
      </c>
      <c r="CW152">
        <v>27.062293</v>
      </c>
      <c r="CX152">
        <v>27.029510999999999</v>
      </c>
      <c r="CY152">
        <v>29.620422000000001</v>
      </c>
      <c r="CZ152">
        <v>19.759990999999999</v>
      </c>
      <c r="DA152">
        <v>23.268028999999999</v>
      </c>
      <c r="DB152">
        <v>23.896954000000001</v>
      </c>
      <c r="DC152">
        <v>26.677073</v>
      </c>
      <c r="DD152">
        <v>19.476883999999998</v>
      </c>
      <c r="DE152">
        <v>30.516749000000001</v>
      </c>
      <c r="DF152">
        <v>27.420881000000001</v>
      </c>
      <c r="DG152">
        <v>23.202607</v>
      </c>
      <c r="DH152">
        <v>28.849768000000001</v>
      </c>
      <c r="DI152">
        <v>30.999807000000001</v>
      </c>
      <c r="DJ152">
        <v>27.265311000000001</v>
      </c>
      <c r="DK152">
        <v>32.096031000000004</v>
      </c>
      <c r="DL152">
        <v>57.268838000000002</v>
      </c>
      <c r="DM152">
        <v>0.59780100000000003</v>
      </c>
      <c r="DN152">
        <v>0.94886300000000001</v>
      </c>
      <c r="DO152">
        <v>0.62199300000000002</v>
      </c>
      <c r="DP152">
        <v>0.50613600000000003</v>
      </c>
      <c r="DQ152">
        <v>0.424647</v>
      </c>
      <c r="DR152">
        <v>0.56605899999999998</v>
      </c>
      <c r="DS152">
        <v>0.51142799999999999</v>
      </c>
      <c r="DT152">
        <v>0.61548700000000001</v>
      </c>
      <c r="DU152">
        <v>0.56570699999999996</v>
      </c>
      <c r="DV152">
        <v>0.44634099999999999</v>
      </c>
      <c r="DW152">
        <v>0.61804999999999999</v>
      </c>
      <c r="DX152">
        <v>0.591422</v>
      </c>
      <c r="DY152">
        <v>0.65571199999999996</v>
      </c>
      <c r="DZ152">
        <v>0.58758699999999997</v>
      </c>
      <c r="EA152">
        <v>0.63169299999999995</v>
      </c>
      <c r="EB152">
        <v>0.64446999999999999</v>
      </c>
      <c r="EC152">
        <v>0.668906</v>
      </c>
      <c r="ED152">
        <v>0.69955800000000001</v>
      </c>
      <c r="EE152">
        <v>0.80950100000000003</v>
      </c>
      <c r="EF152">
        <v>0.63704000000000005</v>
      </c>
      <c r="EG152">
        <v>0.65917199999999998</v>
      </c>
      <c r="EH152">
        <v>0.77974200000000005</v>
      </c>
      <c r="EI152">
        <v>0.81233500000000003</v>
      </c>
      <c r="EJ152">
        <v>0.67690399999999995</v>
      </c>
      <c r="EK152">
        <v>0.81311800000000001</v>
      </c>
      <c r="EL152">
        <v>0.85045099999999996</v>
      </c>
      <c r="EM152">
        <v>0.661999</v>
      </c>
      <c r="EN152">
        <v>0.83468399999999998</v>
      </c>
      <c r="EO152">
        <v>1</v>
      </c>
      <c r="EP152">
        <v>0.77931300000000003</v>
      </c>
      <c r="EQ152">
        <v>0.83866099999999999</v>
      </c>
      <c r="ER152">
        <v>0.876</v>
      </c>
      <c r="ES152">
        <v>0.84744399999999998</v>
      </c>
      <c r="ET152">
        <v>0.86023799999999995</v>
      </c>
      <c r="EU152">
        <v>0.661435</v>
      </c>
      <c r="EV152">
        <v>0.88882700000000003</v>
      </c>
      <c r="EW152">
        <v>0.92796500000000004</v>
      </c>
      <c r="EX152">
        <v>0.67088300000000001</v>
      </c>
      <c r="EY152">
        <v>0.78149199999999996</v>
      </c>
      <c r="EZ152">
        <v>0.97403600000000001</v>
      </c>
      <c r="FA152">
        <v>0.63592800000000005</v>
      </c>
      <c r="FB152">
        <v>0.70071000000000006</v>
      </c>
      <c r="FC152">
        <v>0.76</v>
      </c>
      <c r="FD152">
        <v>0.65192000000000005</v>
      </c>
      <c r="FE152">
        <v>0.85766900000000001</v>
      </c>
      <c r="FF152">
        <v>0.51471999999999996</v>
      </c>
      <c r="FG152">
        <v>0.66833100000000001</v>
      </c>
      <c r="FH152">
        <v>0.56388199999999999</v>
      </c>
      <c r="FI152">
        <v>0.44945400000000002</v>
      </c>
      <c r="FJ152">
        <v>0.30369699999999999</v>
      </c>
      <c r="FK152">
        <v>0.15842800000000001</v>
      </c>
      <c r="FL152">
        <v>5.552E-2</v>
      </c>
      <c r="FM152">
        <v>5.5929E-2</v>
      </c>
      <c r="FN152">
        <v>3.3322999999999998E-2</v>
      </c>
      <c r="FO152">
        <v>6.1281000000000002E-2</v>
      </c>
      <c r="FP152">
        <v>4.4835E-2</v>
      </c>
      <c r="FQ152">
        <v>3.9511999999999999E-2</v>
      </c>
      <c r="FR152">
        <v>5.6445000000000002E-2</v>
      </c>
      <c r="FS152">
        <v>5.518E-2</v>
      </c>
      <c r="FT152">
        <v>5.0505000000000001E-2</v>
      </c>
      <c r="FU152">
        <v>4.4859000000000003E-2</v>
      </c>
      <c r="FV152">
        <v>5.0749000000000002E-2</v>
      </c>
      <c r="FW152">
        <v>4.9999000000000002E-2</v>
      </c>
      <c r="FX152">
        <v>5.0680000000000003E-2</v>
      </c>
      <c r="FY152">
        <v>5.1922000000000003E-2</v>
      </c>
      <c r="FZ152">
        <v>7.3588000000000001E-2</v>
      </c>
      <c r="GA152">
        <v>7.3771000000000003E-2</v>
      </c>
      <c r="GB152">
        <v>6.3976000000000005E-2</v>
      </c>
      <c r="GC152">
        <v>7.6872999999999997E-2</v>
      </c>
      <c r="GD152">
        <v>6.7811999999999997E-2</v>
      </c>
      <c r="GE152">
        <v>6.7269999999999996E-2</v>
      </c>
      <c r="GF152">
        <v>6.2432000000000001E-2</v>
      </c>
      <c r="GG152">
        <v>6.1276999999999998E-2</v>
      </c>
      <c r="GH152">
        <v>8.9637999999999995E-2</v>
      </c>
      <c r="GI152">
        <v>4.9223999999999997E-2</v>
      </c>
      <c r="GJ152">
        <v>6.7902000000000004E-2</v>
      </c>
      <c r="GK152">
        <v>9.0078000000000005E-2</v>
      </c>
      <c r="GL152">
        <v>8.0019999999999994E-2</v>
      </c>
      <c r="GM152">
        <v>6.1089999999999998E-2</v>
      </c>
      <c r="GN152">
        <v>7.8851000000000004E-2</v>
      </c>
      <c r="GO152">
        <v>8.0215999999999996E-2</v>
      </c>
      <c r="GP152">
        <v>5.6765999999999997E-2</v>
      </c>
      <c r="GQ152">
        <v>0.109766</v>
      </c>
      <c r="GR152">
        <v>6.8259E-2</v>
      </c>
      <c r="GS152">
        <v>8.3936999999999998E-2</v>
      </c>
      <c r="GT152">
        <v>8.3835000000000007E-2</v>
      </c>
      <c r="GU152">
        <v>9.1870999999999994E-2</v>
      </c>
      <c r="GV152">
        <v>6.1288000000000002E-2</v>
      </c>
      <c r="GW152">
        <v>7.2168999999999997E-2</v>
      </c>
      <c r="GX152">
        <v>7.4119000000000004E-2</v>
      </c>
      <c r="GY152">
        <v>8.2741999999999996E-2</v>
      </c>
      <c r="GZ152">
        <v>6.0409999999999998E-2</v>
      </c>
      <c r="HA152">
        <v>9.4650999999999999E-2</v>
      </c>
      <c r="HB152">
        <v>8.5049E-2</v>
      </c>
      <c r="HC152">
        <v>7.1966000000000002E-2</v>
      </c>
      <c r="HD152">
        <v>8.9481000000000005E-2</v>
      </c>
      <c r="HE152">
        <v>9.6149999999999999E-2</v>
      </c>
      <c r="HF152">
        <v>8.4567000000000003E-2</v>
      </c>
      <c r="HG152">
        <v>9.955E-2</v>
      </c>
      <c r="HH152">
        <v>0.17762600000000001</v>
      </c>
      <c r="HI152">
        <v>7</v>
      </c>
    </row>
    <row r="153" spans="1:217" x14ac:dyDescent="0.25">
      <c r="A153">
        <v>468</v>
      </c>
      <c r="B153" t="s">
        <v>430</v>
      </c>
      <c r="C153">
        <v>817</v>
      </c>
      <c r="D153">
        <v>2.8064520000000002</v>
      </c>
      <c r="E153">
        <v>4</v>
      </c>
      <c r="F153">
        <v>3.4932310000000002</v>
      </c>
      <c r="G153" t="s">
        <v>1011</v>
      </c>
      <c r="H153" t="s">
        <v>419</v>
      </c>
      <c r="I153">
        <v>0.8</v>
      </c>
      <c r="J153">
        <v>0.8</v>
      </c>
      <c r="K153">
        <v>0</v>
      </c>
      <c r="L153">
        <v>4</v>
      </c>
      <c r="M153">
        <v>-2.3031060000000001</v>
      </c>
      <c r="N153">
        <v>-2.81</v>
      </c>
      <c r="O153" t="s">
        <v>420</v>
      </c>
      <c r="P153" t="s">
        <v>222</v>
      </c>
      <c r="Q153">
        <v>115.64255799999999</v>
      </c>
      <c r="R153">
        <v>146.748817</v>
      </c>
      <c r="S153">
        <v>140.65905599999999</v>
      </c>
      <c r="T153">
        <v>167.499684</v>
      </c>
      <c r="U153">
        <v>164.48736600000001</v>
      </c>
      <c r="V153">
        <v>167.459653</v>
      </c>
      <c r="W153">
        <v>167.40238600000001</v>
      </c>
      <c r="X153">
        <v>183.35390599999999</v>
      </c>
      <c r="Y153">
        <v>175.72661099999999</v>
      </c>
      <c r="Z153">
        <v>181.88631799999999</v>
      </c>
      <c r="AA153">
        <v>182.08976999999999</v>
      </c>
      <c r="AB153">
        <v>194.83225999999999</v>
      </c>
      <c r="AC153">
        <v>197.356379</v>
      </c>
      <c r="AD153">
        <v>195.765806</v>
      </c>
      <c r="AE153">
        <v>205.394417</v>
      </c>
      <c r="AF153">
        <v>202.992705</v>
      </c>
      <c r="AG153">
        <v>219.89899800000001</v>
      </c>
      <c r="AH153">
        <v>233.579463</v>
      </c>
      <c r="AI153">
        <v>240.95343099999999</v>
      </c>
      <c r="AJ153">
        <v>241.094199</v>
      </c>
      <c r="AK153">
        <v>248.54020199999999</v>
      </c>
      <c r="AL153">
        <v>272.42268100000001</v>
      </c>
      <c r="AM153">
        <v>260.27469300000001</v>
      </c>
      <c r="AN153">
        <v>285.27468499999998</v>
      </c>
      <c r="AO153">
        <v>267.56827800000002</v>
      </c>
      <c r="AP153">
        <v>297.228949</v>
      </c>
      <c r="AQ153">
        <v>288.45264200000003</v>
      </c>
      <c r="AR153">
        <v>311.90558299999998</v>
      </c>
      <c r="AS153">
        <v>291.79585700000001</v>
      </c>
      <c r="AT153">
        <v>304.13898799999998</v>
      </c>
      <c r="AU153">
        <v>296.34779700000001</v>
      </c>
      <c r="AV153">
        <v>312.347579</v>
      </c>
      <c r="AW153">
        <v>296.94472000000002</v>
      </c>
      <c r="AX153">
        <v>300.25251800000001</v>
      </c>
      <c r="AY153">
        <v>298.290413</v>
      </c>
      <c r="AZ153">
        <v>295.33463899999998</v>
      </c>
      <c r="BA153">
        <v>281.243247</v>
      </c>
      <c r="BB153">
        <v>289.05113</v>
      </c>
      <c r="BC153">
        <v>287.10389800000002</v>
      </c>
      <c r="BD153">
        <v>282.67357199999998</v>
      </c>
      <c r="BE153">
        <v>280.272604</v>
      </c>
      <c r="BF153">
        <v>271.59308199999998</v>
      </c>
      <c r="BG153">
        <v>277.443243</v>
      </c>
      <c r="BH153">
        <v>262.29938700000002</v>
      </c>
      <c r="BI153">
        <v>261.793813</v>
      </c>
      <c r="BJ153">
        <v>254.05649600000001</v>
      </c>
      <c r="BK153">
        <v>236.65434099999999</v>
      </c>
      <c r="BL153">
        <v>226.27507600000001</v>
      </c>
      <c r="BM153">
        <v>211.34702799999999</v>
      </c>
      <c r="BN153">
        <v>173.508366</v>
      </c>
      <c r="BO153">
        <v>81.757863999999998</v>
      </c>
      <c r="BP153">
        <v>20.213802000000001</v>
      </c>
      <c r="BQ153">
        <v>3.7597710000000002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0.68015599999999998</v>
      </c>
      <c r="CV153">
        <v>0</v>
      </c>
      <c r="CW153">
        <v>0.89765899999999998</v>
      </c>
      <c r="CX153">
        <v>0</v>
      </c>
      <c r="CY153">
        <v>0</v>
      </c>
      <c r="CZ153">
        <v>1.042926</v>
      </c>
      <c r="DA153">
        <v>0</v>
      </c>
      <c r="DB153">
        <v>1.93974</v>
      </c>
      <c r="DC153">
        <v>0.91968099999999997</v>
      </c>
      <c r="DD153">
        <v>0.87120500000000001</v>
      </c>
      <c r="DE153">
        <v>6.6234760000000001</v>
      </c>
      <c r="DF153">
        <v>6.2701339999999997</v>
      </c>
      <c r="DG153">
        <v>12.710348</v>
      </c>
      <c r="DH153">
        <v>20.535336000000001</v>
      </c>
      <c r="DI153">
        <v>24.469598000000001</v>
      </c>
      <c r="DJ153">
        <v>41.953031000000003</v>
      </c>
      <c r="DK153">
        <v>79.698333000000005</v>
      </c>
      <c r="DL153">
        <v>95.757001000000002</v>
      </c>
      <c r="DM153">
        <v>0.37023699999999998</v>
      </c>
      <c r="DN153">
        <v>0.46982499999999999</v>
      </c>
      <c r="DO153">
        <v>0.45032899999999998</v>
      </c>
      <c r="DP153">
        <v>0.53626099999999999</v>
      </c>
      <c r="DQ153">
        <v>0.52661599999999997</v>
      </c>
      <c r="DR153">
        <v>0.53613200000000005</v>
      </c>
      <c r="DS153">
        <v>0.53594900000000001</v>
      </c>
      <c r="DT153">
        <v>0.58701899999999996</v>
      </c>
      <c r="DU153">
        <v>0.56259999999999999</v>
      </c>
      <c r="DV153">
        <v>0.58231999999999995</v>
      </c>
      <c r="DW153">
        <v>0.58297200000000005</v>
      </c>
      <c r="DX153">
        <v>0.62376699999999996</v>
      </c>
      <c r="DY153">
        <v>0.63184899999999999</v>
      </c>
      <c r="DZ153">
        <v>0.62675599999999998</v>
      </c>
      <c r="EA153">
        <v>0.65758300000000003</v>
      </c>
      <c r="EB153">
        <v>0.64989399999999997</v>
      </c>
      <c r="EC153">
        <v>0.70401999999999998</v>
      </c>
      <c r="ED153">
        <v>0.74781900000000001</v>
      </c>
      <c r="EE153">
        <v>0.77142699999999997</v>
      </c>
      <c r="EF153">
        <v>0.77187799999999995</v>
      </c>
      <c r="EG153">
        <v>0.79571700000000001</v>
      </c>
      <c r="EH153">
        <v>0.87217800000000001</v>
      </c>
      <c r="EI153">
        <v>0.83328500000000005</v>
      </c>
      <c r="EJ153">
        <v>0.91332400000000002</v>
      </c>
      <c r="EK153">
        <v>0.85663599999999995</v>
      </c>
      <c r="EL153">
        <v>0.95159700000000003</v>
      </c>
      <c r="EM153">
        <v>0.92349899999999996</v>
      </c>
      <c r="EN153">
        <v>0.99858499999999994</v>
      </c>
      <c r="EO153">
        <v>0.93420199999999998</v>
      </c>
      <c r="EP153">
        <v>0.97372000000000003</v>
      </c>
      <c r="EQ153">
        <v>0.94877599999999995</v>
      </c>
      <c r="ER153">
        <v>1</v>
      </c>
      <c r="ES153">
        <v>0.95068699999999995</v>
      </c>
      <c r="ET153">
        <v>0.96127700000000005</v>
      </c>
      <c r="EU153">
        <v>0.95499500000000004</v>
      </c>
      <c r="EV153">
        <v>0.94553200000000004</v>
      </c>
      <c r="EW153">
        <v>0.90041800000000005</v>
      </c>
      <c r="EX153">
        <v>0.92541499999999999</v>
      </c>
      <c r="EY153">
        <v>0.91918100000000003</v>
      </c>
      <c r="EZ153">
        <v>0.90499700000000005</v>
      </c>
      <c r="FA153">
        <v>0.89731000000000005</v>
      </c>
      <c r="FB153">
        <v>0.86952200000000002</v>
      </c>
      <c r="FC153">
        <v>0.88825200000000004</v>
      </c>
      <c r="FD153">
        <v>0.83976799999999996</v>
      </c>
      <c r="FE153">
        <v>0.83814900000000003</v>
      </c>
      <c r="FF153">
        <v>0.81337800000000005</v>
      </c>
      <c r="FG153">
        <v>0.75766299999999998</v>
      </c>
      <c r="FH153">
        <v>0.72443400000000002</v>
      </c>
      <c r="FI153">
        <v>0.67664100000000005</v>
      </c>
      <c r="FJ153">
        <v>0.55549800000000005</v>
      </c>
      <c r="FK153">
        <v>0.26175300000000001</v>
      </c>
      <c r="FL153">
        <v>6.4715999999999996E-2</v>
      </c>
      <c r="FM153">
        <v>1.2037000000000001E-2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2.1779999999999998E-3</v>
      </c>
      <c r="GR153">
        <v>0</v>
      </c>
      <c r="GS153">
        <v>2.8739999999999998E-3</v>
      </c>
      <c r="GT153">
        <v>0</v>
      </c>
      <c r="GU153">
        <v>0</v>
      </c>
      <c r="GV153">
        <v>3.339E-3</v>
      </c>
      <c r="GW153">
        <v>0</v>
      </c>
      <c r="GX153">
        <v>6.2100000000000002E-3</v>
      </c>
      <c r="GY153">
        <v>2.944E-3</v>
      </c>
      <c r="GZ153">
        <v>2.7889999999999998E-3</v>
      </c>
      <c r="HA153">
        <v>2.1205000000000002E-2</v>
      </c>
      <c r="HB153">
        <v>2.0074000000000002E-2</v>
      </c>
      <c r="HC153">
        <v>4.0693E-2</v>
      </c>
      <c r="HD153">
        <v>6.5744999999999998E-2</v>
      </c>
      <c r="HE153">
        <v>7.8340999999999994E-2</v>
      </c>
      <c r="HF153">
        <v>0.13431499999999999</v>
      </c>
      <c r="HG153">
        <v>0.25515900000000002</v>
      </c>
      <c r="HH153">
        <v>0.30657200000000001</v>
      </c>
      <c r="HI153">
        <v>7</v>
      </c>
    </row>
    <row r="154" spans="1:217" x14ac:dyDescent="0.25">
      <c r="A154">
        <v>469</v>
      </c>
      <c r="B154" t="s">
        <v>495</v>
      </c>
      <c r="C154">
        <v>803</v>
      </c>
      <c r="D154">
        <v>3.8567670000000001</v>
      </c>
      <c r="E154">
        <v>4.3614119999999996</v>
      </c>
      <c r="F154">
        <v>3.9787729999999999</v>
      </c>
      <c r="G154" t="s">
        <v>1012</v>
      </c>
      <c r="H154" t="s">
        <v>225</v>
      </c>
      <c r="I154">
        <v>0.8</v>
      </c>
      <c r="J154">
        <v>0.8</v>
      </c>
      <c r="K154">
        <v>0</v>
      </c>
      <c r="L154">
        <v>4.3600000000000003</v>
      </c>
      <c r="M154">
        <v>-2.1300379999999999</v>
      </c>
      <c r="N154">
        <v>-3.86</v>
      </c>
      <c r="O154" t="s">
        <v>226</v>
      </c>
      <c r="P154" t="s">
        <v>222</v>
      </c>
      <c r="Q154">
        <v>102.90755</v>
      </c>
      <c r="R154">
        <v>147.54810499999999</v>
      </c>
      <c r="S154">
        <v>170.32617099999999</v>
      </c>
      <c r="T154">
        <v>182.951425</v>
      </c>
      <c r="U154">
        <v>184.522526</v>
      </c>
      <c r="V154">
        <v>185.58127300000001</v>
      </c>
      <c r="W154">
        <v>197.44960499999999</v>
      </c>
      <c r="X154">
        <v>191.038116</v>
      </c>
      <c r="Y154">
        <v>196.272268</v>
      </c>
      <c r="Z154">
        <v>197.34641999999999</v>
      </c>
      <c r="AA154">
        <v>197.59594100000001</v>
      </c>
      <c r="AB154">
        <v>204.907072</v>
      </c>
      <c r="AC154">
        <v>207.108689</v>
      </c>
      <c r="AD154">
        <v>212.30346800000001</v>
      </c>
      <c r="AE154">
        <v>223.111986</v>
      </c>
      <c r="AF154">
        <v>215.353027</v>
      </c>
      <c r="AG154">
        <v>235.812478</v>
      </c>
      <c r="AH154">
        <v>235.93104099999999</v>
      </c>
      <c r="AI154">
        <v>238.69733299999999</v>
      </c>
      <c r="AJ154">
        <v>249.20293799999999</v>
      </c>
      <c r="AK154">
        <v>252.87210400000001</v>
      </c>
      <c r="AL154">
        <v>262.60659700000002</v>
      </c>
      <c r="AM154">
        <v>258.74257899999998</v>
      </c>
      <c r="AN154">
        <v>269.53182199999998</v>
      </c>
      <c r="AO154">
        <v>270.34423399999997</v>
      </c>
      <c r="AP154">
        <v>279.93546300000003</v>
      </c>
      <c r="AQ154">
        <v>292.37504300000001</v>
      </c>
      <c r="AR154">
        <v>290.47328599999997</v>
      </c>
      <c r="AS154">
        <v>300.43186200000002</v>
      </c>
      <c r="AT154">
        <v>304.53400199999999</v>
      </c>
      <c r="AU154">
        <v>312.25957899999997</v>
      </c>
      <c r="AV154">
        <v>315.80992099999997</v>
      </c>
      <c r="AW154">
        <v>312.16558099999997</v>
      </c>
      <c r="AX154">
        <v>324.980794</v>
      </c>
      <c r="AY154">
        <v>320.94798700000001</v>
      </c>
      <c r="AZ154">
        <v>318.20468</v>
      </c>
      <c r="BA154">
        <v>308.03593499999999</v>
      </c>
      <c r="BB154">
        <v>305.13844799999998</v>
      </c>
      <c r="BC154">
        <v>291.59427899999997</v>
      </c>
      <c r="BD154">
        <v>279.04155800000001</v>
      </c>
      <c r="BE154">
        <v>275.903211</v>
      </c>
      <c r="BF154">
        <v>267.534492</v>
      </c>
      <c r="BG154">
        <v>250.41619</v>
      </c>
      <c r="BH154">
        <v>247.826627</v>
      </c>
      <c r="BI154">
        <v>232.30342300000001</v>
      </c>
      <c r="BJ154">
        <v>228.48241400000001</v>
      </c>
      <c r="BK154">
        <v>213.24659299999999</v>
      </c>
      <c r="BL154">
        <v>204.508713</v>
      </c>
      <c r="BM154">
        <v>187.61774299999999</v>
      </c>
      <c r="BN154">
        <v>149.787105</v>
      </c>
      <c r="BO154">
        <v>66.663790000000006</v>
      </c>
      <c r="BP154">
        <v>5.5933780000000004</v>
      </c>
      <c r="BQ154">
        <v>1.3529439999999999</v>
      </c>
      <c r="BR154">
        <v>0.79618</v>
      </c>
      <c r="BS154">
        <v>1.391197</v>
      </c>
      <c r="BT154">
        <v>1.2570870000000001</v>
      </c>
      <c r="BU154">
        <v>0</v>
      </c>
      <c r="BV154">
        <v>0</v>
      </c>
      <c r="BW154">
        <v>0.92264599999999997</v>
      </c>
      <c r="BX154">
        <v>1.3687640000000001</v>
      </c>
      <c r="BY154">
        <v>1.7944880000000001</v>
      </c>
      <c r="BZ154">
        <v>1.9662310000000001</v>
      </c>
      <c r="CA154">
        <v>2.4847169999999998</v>
      </c>
      <c r="CB154">
        <v>1.3812279999999999</v>
      </c>
      <c r="CC154">
        <v>0</v>
      </c>
      <c r="CD154">
        <v>0.470161</v>
      </c>
      <c r="CE154">
        <v>1.1686799999999999</v>
      </c>
      <c r="CF154">
        <v>1.6392230000000001</v>
      </c>
      <c r="CG154">
        <v>2.760186</v>
      </c>
      <c r="CH154">
        <v>1.602803</v>
      </c>
      <c r="CI154">
        <v>3.0930230000000001</v>
      </c>
      <c r="CJ154">
        <v>2.4161419999999998</v>
      </c>
      <c r="CK154">
        <v>1.3411280000000001</v>
      </c>
      <c r="CL154">
        <v>0</v>
      </c>
      <c r="CM154">
        <v>0.19833899999999999</v>
      </c>
      <c r="CN154">
        <v>1.0377179999999999</v>
      </c>
      <c r="CO154">
        <v>1.501565</v>
      </c>
      <c r="CP154">
        <v>2.0461390000000002</v>
      </c>
      <c r="CQ154">
        <v>0.68631699999999995</v>
      </c>
      <c r="CR154">
        <v>1.317698</v>
      </c>
      <c r="CS154">
        <v>3.3874719999999998</v>
      </c>
      <c r="CT154">
        <v>4.1355000000000004</v>
      </c>
      <c r="CU154">
        <v>3.2230259999999999</v>
      </c>
      <c r="CV154">
        <v>2.0495860000000001</v>
      </c>
      <c r="CW154">
        <v>3.3686150000000001</v>
      </c>
      <c r="CX154">
        <v>3.9637440000000002</v>
      </c>
      <c r="CY154">
        <v>3.1127359999999999</v>
      </c>
      <c r="CZ154">
        <v>2.0913200000000001</v>
      </c>
      <c r="DA154">
        <v>0.74744200000000005</v>
      </c>
      <c r="DB154">
        <v>0.48216799999999999</v>
      </c>
      <c r="DC154">
        <v>0.701685</v>
      </c>
      <c r="DD154">
        <v>0.62523700000000004</v>
      </c>
      <c r="DE154">
        <v>0.908439</v>
      </c>
      <c r="DF154">
        <v>0.90829700000000002</v>
      </c>
      <c r="DG154">
        <v>3.3936809999999999</v>
      </c>
      <c r="DH154">
        <v>3.9027980000000002</v>
      </c>
      <c r="DI154">
        <v>7.382136</v>
      </c>
      <c r="DJ154">
        <v>12.038119999999999</v>
      </c>
      <c r="DK154">
        <v>22.961742999999998</v>
      </c>
      <c r="DL154">
        <v>56.104143999999998</v>
      </c>
      <c r="DM154">
        <v>0.31665700000000002</v>
      </c>
      <c r="DN154">
        <v>0.45402100000000001</v>
      </c>
      <c r="DO154">
        <v>0.52411099999999999</v>
      </c>
      <c r="DP154">
        <v>0.56296100000000004</v>
      </c>
      <c r="DQ154">
        <v>0.56779500000000005</v>
      </c>
      <c r="DR154">
        <v>0.57105300000000003</v>
      </c>
      <c r="DS154">
        <v>0.60757300000000003</v>
      </c>
      <c r="DT154">
        <v>0.58784400000000003</v>
      </c>
      <c r="DU154">
        <v>0.60394999999999999</v>
      </c>
      <c r="DV154">
        <v>0.60725600000000002</v>
      </c>
      <c r="DW154">
        <v>0.60802299999999998</v>
      </c>
      <c r="DX154">
        <v>0.630521</v>
      </c>
      <c r="DY154">
        <v>0.63729499999999994</v>
      </c>
      <c r="DZ154">
        <v>0.65327999999999997</v>
      </c>
      <c r="EA154">
        <v>0.68653900000000001</v>
      </c>
      <c r="EB154">
        <v>0.66266400000000003</v>
      </c>
      <c r="EC154">
        <v>0.72562000000000004</v>
      </c>
      <c r="ED154">
        <v>0.72598499999999999</v>
      </c>
      <c r="EE154">
        <v>0.73449699999999996</v>
      </c>
      <c r="EF154">
        <v>0.76682399999999995</v>
      </c>
      <c r="EG154">
        <v>0.77811399999999997</v>
      </c>
      <c r="EH154">
        <v>0.80806800000000001</v>
      </c>
      <c r="EI154">
        <v>0.79617800000000005</v>
      </c>
      <c r="EJ154">
        <v>0.82937799999999995</v>
      </c>
      <c r="EK154">
        <v>0.83187800000000001</v>
      </c>
      <c r="EL154">
        <v>0.86139100000000002</v>
      </c>
      <c r="EM154">
        <v>0.89966900000000005</v>
      </c>
      <c r="EN154">
        <v>0.89381699999999997</v>
      </c>
      <c r="EO154">
        <v>0.92445999999999995</v>
      </c>
      <c r="EP154">
        <v>0.937083</v>
      </c>
      <c r="EQ154">
        <v>0.96085500000000001</v>
      </c>
      <c r="ER154">
        <v>0.97177999999999998</v>
      </c>
      <c r="ES154">
        <v>0.96056600000000003</v>
      </c>
      <c r="ET154">
        <v>1</v>
      </c>
      <c r="EU154">
        <v>0.987591</v>
      </c>
      <c r="EV154">
        <v>0.97914900000000005</v>
      </c>
      <c r="EW154">
        <v>0.94785900000000001</v>
      </c>
      <c r="EX154">
        <v>0.93894299999999997</v>
      </c>
      <c r="EY154">
        <v>0.89726600000000001</v>
      </c>
      <c r="EZ154">
        <v>0.85863999999999996</v>
      </c>
      <c r="FA154">
        <v>0.84898300000000004</v>
      </c>
      <c r="FB154">
        <v>0.82323199999999996</v>
      </c>
      <c r="FC154">
        <v>0.77055700000000005</v>
      </c>
      <c r="FD154">
        <v>0.76258899999999996</v>
      </c>
      <c r="FE154">
        <v>0.71482199999999996</v>
      </c>
      <c r="FF154">
        <v>0.70306400000000002</v>
      </c>
      <c r="FG154">
        <v>0.65618200000000004</v>
      </c>
      <c r="FH154">
        <v>0.62929500000000005</v>
      </c>
      <c r="FI154">
        <v>0.57731900000000003</v>
      </c>
      <c r="FJ154">
        <v>0.46091100000000002</v>
      </c>
      <c r="FK154">
        <v>0.20513100000000001</v>
      </c>
      <c r="FL154">
        <v>1.7211000000000001E-2</v>
      </c>
      <c r="FM154">
        <v>4.163E-3</v>
      </c>
      <c r="FN154">
        <v>2.4499999999999999E-3</v>
      </c>
      <c r="FO154">
        <v>4.2810000000000001E-3</v>
      </c>
      <c r="FP154">
        <v>3.8679999999999999E-3</v>
      </c>
      <c r="FQ154">
        <v>0</v>
      </c>
      <c r="FR154">
        <v>0</v>
      </c>
      <c r="FS154">
        <v>2.8389999999999999E-3</v>
      </c>
      <c r="FT154">
        <v>4.2119999999999996E-3</v>
      </c>
      <c r="FU154">
        <v>5.522E-3</v>
      </c>
      <c r="FV154">
        <v>6.0499999999999998E-3</v>
      </c>
      <c r="FW154">
        <v>7.646E-3</v>
      </c>
      <c r="FX154">
        <v>4.2500000000000003E-3</v>
      </c>
      <c r="FY154">
        <v>0</v>
      </c>
      <c r="FZ154">
        <v>1.4469999999999999E-3</v>
      </c>
      <c r="GA154">
        <v>3.5959999999999998E-3</v>
      </c>
      <c r="GB154">
        <v>5.0439999999999999E-3</v>
      </c>
      <c r="GC154">
        <v>8.4930000000000005E-3</v>
      </c>
      <c r="GD154">
        <v>4.9319999999999998E-3</v>
      </c>
      <c r="GE154">
        <v>9.5180000000000004E-3</v>
      </c>
      <c r="GF154">
        <v>7.4349999999999998E-3</v>
      </c>
      <c r="GG154">
        <v>4.1269999999999996E-3</v>
      </c>
      <c r="GH154">
        <v>0</v>
      </c>
      <c r="GI154">
        <v>6.0999999999999997E-4</v>
      </c>
      <c r="GJ154">
        <v>3.1930000000000001E-3</v>
      </c>
      <c r="GK154">
        <v>4.62E-3</v>
      </c>
      <c r="GL154">
        <v>6.2960000000000004E-3</v>
      </c>
      <c r="GM154">
        <v>2.1120000000000002E-3</v>
      </c>
      <c r="GN154">
        <v>4.0549999999999996E-3</v>
      </c>
      <c r="GO154">
        <v>1.0423999999999999E-2</v>
      </c>
      <c r="GP154">
        <v>1.2725E-2</v>
      </c>
      <c r="GQ154">
        <v>9.9179999999999997E-3</v>
      </c>
      <c r="GR154">
        <v>6.3070000000000001E-3</v>
      </c>
      <c r="GS154">
        <v>1.0366E-2</v>
      </c>
      <c r="GT154">
        <v>1.2197E-2</v>
      </c>
      <c r="GU154">
        <v>9.5779999999999997E-3</v>
      </c>
      <c r="GV154">
        <v>6.4349999999999997E-3</v>
      </c>
      <c r="GW154">
        <v>2.3E-3</v>
      </c>
      <c r="GX154">
        <v>1.4840000000000001E-3</v>
      </c>
      <c r="GY154">
        <v>2.1589999999999999E-3</v>
      </c>
      <c r="GZ154">
        <v>1.9239999999999999E-3</v>
      </c>
      <c r="HA154">
        <v>2.7950000000000002E-3</v>
      </c>
      <c r="HB154">
        <v>2.7950000000000002E-3</v>
      </c>
      <c r="HC154">
        <v>1.0442999999999999E-2</v>
      </c>
      <c r="HD154">
        <v>1.2009000000000001E-2</v>
      </c>
      <c r="HE154">
        <v>2.2716E-2</v>
      </c>
      <c r="HF154">
        <v>3.7043E-2</v>
      </c>
      <c r="HG154">
        <v>7.0655999999999997E-2</v>
      </c>
      <c r="HH154">
        <v>0.17263800000000001</v>
      </c>
      <c r="HI154">
        <v>7</v>
      </c>
    </row>
    <row r="155" spans="1:217" x14ac:dyDescent="0.25">
      <c r="A155">
        <v>482</v>
      </c>
      <c r="B155" t="s">
        <v>369</v>
      </c>
      <c r="C155">
        <v>820</v>
      </c>
      <c r="D155">
        <v>0.68968799999999997</v>
      </c>
      <c r="E155">
        <v>3.5473029999999999</v>
      </c>
      <c r="F155">
        <v>4.7969249999999999</v>
      </c>
      <c r="G155" t="s">
        <v>1027</v>
      </c>
      <c r="H155" t="s">
        <v>327</v>
      </c>
      <c r="I155">
        <v>0.8</v>
      </c>
      <c r="J155">
        <v>0.8</v>
      </c>
      <c r="K155">
        <v>0</v>
      </c>
      <c r="L155">
        <v>3.55</v>
      </c>
      <c r="M155">
        <v>-2.9267690000000002</v>
      </c>
      <c r="N155">
        <v>-0.69</v>
      </c>
      <c r="O155" t="s">
        <v>328</v>
      </c>
      <c r="P155" t="s">
        <v>222</v>
      </c>
      <c r="Q155">
        <v>23.393332000000001</v>
      </c>
      <c r="R155">
        <v>97.000370000000004</v>
      </c>
      <c r="S155">
        <v>151.35781600000001</v>
      </c>
      <c r="T155">
        <v>164.38189199999999</v>
      </c>
      <c r="U155">
        <v>163.091587</v>
      </c>
      <c r="V155">
        <v>200.87592799999999</v>
      </c>
      <c r="W155">
        <v>196.50372899999999</v>
      </c>
      <c r="X155">
        <v>190.24309299999999</v>
      </c>
      <c r="Y155">
        <v>213.377556</v>
      </c>
      <c r="Z155">
        <v>193.23265900000001</v>
      </c>
      <c r="AA155">
        <v>225.76637600000001</v>
      </c>
      <c r="AB155">
        <v>201.572643</v>
      </c>
      <c r="AC155">
        <v>228.330769</v>
      </c>
      <c r="AD155">
        <v>219.32776699999999</v>
      </c>
      <c r="AE155">
        <v>227.612335</v>
      </c>
      <c r="AF155">
        <v>229.161733</v>
      </c>
      <c r="AG155">
        <v>225.00268199999999</v>
      </c>
      <c r="AH155">
        <v>231.16919799999999</v>
      </c>
      <c r="AI155">
        <v>241.81857099999999</v>
      </c>
      <c r="AJ155">
        <v>246.68802400000001</v>
      </c>
      <c r="AK155">
        <v>234.58754999999999</v>
      </c>
      <c r="AL155">
        <v>251.290572</v>
      </c>
      <c r="AM155">
        <v>259.89199600000001</v>
      </c>
      <c r="AN155">
        <v>264.355099</v>
      </c>
      <c r="AO155">
        <v>248.91368199999999</v>
      </c>
      <c r="AP155">
        <v>254.82315700000001</v>
      </c>
      <c r="AQ155">
        <v>283.96293500000002</v>
      </c>
      <c r="AR155">
        <v>258.22927499999997</v>
      </c>
      <c r="AS155">
        <v>286.56888199999997</v>
      </c>
      <c r="AT155">
        <v>269.41205500000001</v>
      </c>
      <c r="AU155">
        <v>264.47751699999998</v>
      </c>
      <c r="AV155">
        <v>290.43289700000003</v>
      </c>
      <c r="AW155">
        <v>284.33704899999998</v>
      </c>
      <c r="AX155">
        <v>280.24275299999999</v>
      </c>
      <c r="AY155">
        <v>286.25745699999999</v>
      </c>
      <c r="AZ155">
        <v>301.243852</v>
      </c>
      <c r="BA155">
        <v>287.54609399999998</v>
      </c>
      <c r="BB155">
        <v>293.50149900000002</v>
      </c>
      <c r="BC155">
        <v>312.87004100000001</v>
      </c>
      <c r="BD155">
        <v>295.49309799999997</v>
      </c>
      <c r="BE155">
        <v>303.92163499999998</v>
      </c>
      <c r="BF155">
        <v>291.07260300000002</v>
      </c>
      <c r="BG155">
        <v>299.54370599999999</v>
      </c>
      <c r="BH155">
        <v>272.18136800000002</v>
      </c>
      <c r="BI155">
        <v>291.38055300000002</v>
      </c>
      <c r="BJ155">
        <v>275.68177400000002</v>
      </c>
      <c r="BK155">
        <v>255.80299199999999</v>
      </c>
      <c r="BL155">
        <v>226.365849</v>
      </c>
      <c r="BM155">
        <v>232.492661</v>
      </c>
      <c r="BN155">
        <v>220.71600900000001</v>
      </c>
      <c r="BO155">
        <v>142.380011</v>
      </c>
      <c r="BP155">
        <v>95.632716000000002</v>
      </c>
      <c r="BQ155">
        <v>42.000048999999997</v>
      </c>
      <c r="BR155">
        <v>8.5408690000000007</v>
      </c>
      <c r="BS155">
        <v>3.6720429999999999</v>
      </c>
      <c r="BT155">
        <v>0.917574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0.93007799999999996</v>
      </c>
      <c r="DK155">
        <v>3.7607650000000001</v>
      </c>
      <c r="DL155">
        <v>2.020575</v>
      </c>
      <c r="DM155">
        <v>7.4770000000000003E-2</v>
      </c>
      <c r="DN155">
        <v>0.31003399999999998</v>
      </c>
      <c r="DO155">
        <v>0.48377199999999998</v>
      </c>
      <c r="DP155">
        <v>0.52539999999999998</v>
      </c>
      <c r="DQ155">
        <v>0.52127599999999996</v>
      </c>
      <c r="DR155">
        <v>0.64204300000000003</v>
      </c>
      <c r="DS155">
        <v>0.62806799999999996</v>
      </c>
      <c r="DT155">
        <v>0.60805799999999999</v>
      </c>
      <c r="DU155">
        <v>0.68200099999999997</v>
      </c>
      <c r="DV155">
        <v>0.61761299999999997</v>
      </c>
      <c r="DW155">
        <v>0.72159799999999996</v>
      </c>
      <c r="DX155">
        <v>0.64427000000000001</v>
      </c>
      <c r="DY155">
        <v>0.72979400000000005</v>
      </c>
      <c r="DZ155">
        <v>0.70101899999999995</v>
      </c>
      <c r="EA155">
        <v>0.72749799999999998</v>
      </c>
      <c r="EB155">
        <v>0.73245000000000005</v>
      </c>
      <c r="EC155">
        <v>0.71915700000000005</v>
      </c>
      <c r="ED155">
        <v>0.73886700000000005</v>
      </c>
      <c r="EE155">
        <v>0.77290400000000004</v>
      </c>
      <c r="EF155">
        <v>0.78846799999999995</v>
      </c>
      <c r="EG155">
        <v>0.74979200000000001</v>
      </c>
      <c r="EH155">
        <v>0.80317899999999998</v>
      </c>
      <c r="EI155">
        <v>0.83067100000000005</v>
      </c>
      <c r="EJ155">
        <v>0.84493600000000002</v>
      </c>
      <c r="EK155">
        <v>0.79558200000000001</v>
      </c>
      <c r="EL155">
        <v>0.81447000000000003</v>
      </c>
      <c r="EM155">
        <v>0.90760700000000005</v>
      </c>
      <c r="EN155">
        <v>0.82535599999999998</v>
      </c>
      <c r="EO155">
        <v>0.91593599999999997</v>
      </c>
      <c r="EP155">
        <v>0.86109899999999995</v>
      </c>
      <c r="EQ155">
        <v>0.84532700000000005</v>
      </c>
      <c r="ER155">
        <v>0.92828599999999994</v>
      </c>
      <c r="ES155">
        <v>0.908802</v>
      </c>
      <c r="ET155">
        <v>0.89571599999999996</v>
      </c>
      <c r="EU155">
        <v>0.91493999999999998</v>
      </c>
      <c r="EV155">
        <v>0.96284000000000003</v>
      </c>
      <c r="EW155">
        <v>0.91905899999999996</v>
      </c>
      <c r="EX155">
        <v>0.93809399999999998</v>
      </c>
      <c r="EY155">
        <v>1</v>
      </c>
      <c r="EZ155">
        <v>0.94445999999999997</v>
      </c>
      <c r="FA155">
        <v>0.97139900000000001</v>
      </c>
      <c r="FB155">
        <v>0.93033100000000002</v>
      </c>
      <c r="FC155">
        <v>0.95740599999999998</v>
      </c>
      <c r="FD155">
        <v>0.86995</v>
      </c>
      <c r="FE155">
        <v>0.931315</v>
      </c>
      <c r="FF155">
        <v>0.88113799999999998</v>
      </c>
      <c r="FG155">
        <v>0.81760100000000002</v>
      </c>
      <c r="FH155">
        <v>0.72351399999999999</v>
      </c>
      <c r="FI155">
        <v>0.74309700000000001</v>
      </c>
      <c r="FJ155">
        <v>0.70545599999999997</v>
      </c>
      <c r="FK155">
        <v>0.45507700000000001</v>
      </c>
      <c r="FL155">
        <v>0.30566300000000002</v>
      </c>
      <c r="FM155">
        <v>0.134241</v>
      </c>
      <c r="FN155">
        <v>2.7297999999999999E-2</v>
      </c>
      <c r="FO155">
        <v>1.1736999999999999E-2</v>
      </c>
      <c r="FP155">
        <v>2.9329999999999998E-3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2.9729999999999999E-3</v>
      </c>
      <c r="HG155">
        <v>1.2019999999999999E-2</v>
      </c>
      <c r="HH155">
        <v>6.4580000000000002E-3</v>
      </c>
      <c r="HI155">
        <v>7</v>
      </c>
    </row>
    <row r="156" spans="1:217" x14ac:dyDescent="0.25">
      <c r="A156">
        <v>491</v>
      </c>
      <c r="B156" t="s">
        <v>392</v>
      </c>
      <c r="C156">
        <v>413</v>
      </c>
      <c r="D156">
        <v>6.4094160000000002</v>
      </c>
      <c r="E156">
        <v>3.7</v>
      </c>
      <c r="F156">
        <v>4.8165230000000001</v>
      </c>
      <c r="G156" t="s">
        <v>1038</v>
      </c>
      <c r="H156" t="s">
        <v>468</v>
      </c>
      <c r="I156">
        <v>0.8</v>
      </c>
      <c r="J156">
        <v>0.8</v>
      </c>
      <c r="K156">
        <v>0</v>
      </c>
      <c r="L156">
        <v>3.7</v>
      </c>
      <c r="M156">
        <v>-1.701916</v>
      </c>
      <c r="N156">
        <v>-6.41</v>
      </c>
      <c r="O156" t="s">
        <v>331</v>
      </c>
      <c r="P156" t="s">
        <v>222</v>
      </c>
      <c r="Q156">
        <v>32.026246999999998</v>
      </c>
      <c r="R156">
        <v>77.714107999999996</v>
      </c>
      <c r="S156">
        <v>108.53550300000001</v>
      </c>
      <c r="T156">
        <v>163.80964800000001</v>
      </c>
      <c r="U156">
        <v>188.74278699999999</v>
      </c>
      <c r="V156">
        <v>198.77066099999999</v>
      </c>
      <c r="W156">
        <v>237.316013</v>
      </c>
      <c r="X156">
        <v>253.257588</v>
      </c>
      <c r="Y156">
        <v>267.225235</v>
      </c>
      <c r="Z156">
        <v>270.18280199999998</v>
      </c>
      <c r="AA156">
        <v>305.81170600000002</v>
      </c>
      <c r="AB156">
        <v>288.209294</v>
      </c>
      <c r="AC156">
        <v>298.267492</v>
      </c>
      <c r="AD156">
        <v>276.00675699999999</v>
      </c>
      <c r="AE156">
        <v>346.147718</v>
      </c>
      <c r="AF156">
        <v>281.45244700000001</v>
      </c>
      <c r="AG156">
        <v>291.529696</v>
      </c>
      <c r="AH156">
        <v>293.87775299999998</v>
      </c>
      <c r="AI156">
        <v>272.369801</v>
      </c>
      <c r="AJ156">
        <v>288.46973000000003</v>
      </c>
      <c r="AK156">
        <v>251.89023800000001</v>
      </c>
      <c r="AL156">
        <v>288.72954499999997</v>
      </c>
      <c r="AM156">
        <v>263.70159999999998</v>
      </c>
      <c r="AN156">
        <v>258.60957300000001</v>
      </c>
      <c r="AO156">
        <v>255.11330799999999</v>
      </c>
      <c r="AP156">
        <v>257.05792400000001</v>
      </c>
      <c r="AQ156">
        <v>266.70608700000003</v>
      </c>
      <c r="AR156">
        <v>271.00683199999997</v>
      </c>
      <c r="AS156">
        <v>288.22571799999997</v>
      </c>
      <c r="AT156">
        <v>270.86615</v>
      </c>
      <c r="AU156">
        <v>266.11626799999999</v>
      </c>
      <c r="AV156">
        <v>250.68249599999999</v>
      </c>
      <c r="AW156">
        <v>281.20058699999998</v>
      </c>
      <c r="AX156">
        <v>267.76671599999997</v>
      </c>
      <c r="AY156">
        <v>293.74753600000003</v>
      </c>
      <c r="AZ156">
        <v>268.10380199999997</v>
      </c>
      <c r="BA156">
        <v>266.24420300000003</v>
      </c>
      <c r="BB156">
        <v>255.34437700000001</v>
      </c>
      <c r="BC156">
        <v>301.67364099999998</v>
      </c>
      <c r="BD156">
        <v>275.89952</v>
      </c>
      <c r="BE156">
        <v>245.41248999999999</v>
      </c>
      <c r="BF156">
        <v>302.70233200000001</v>
      </c>
      <c r="BG156">
        <v>273.36809799999997</v>
      </c>
      <c r="BH156">
        <v>257.78399999999999</v>
      </c>
      <c r="BI156">
        <v>226.00738100000001</v>
      </c>
      <c r="BJ156">
        <v>221.976572</v>
      </c>
      <c r="BK156">
        <v>208.63177200000001</v>
      </c>
      <c r="BL156">
        <v>198.41912099999999</v>
      </c>
      <c r="BM156">
        <v>115.61156200000001</v>
      </c>
      <c r="BN156">
        <v>99.141931</v>
      </c>
      <c r="BO156">
        <v>32.857097000000003</v>
      </c>
      <c r="BP156">
        <v>4.4562809999999997</v>
      </c>
      <c r="BQ156">
        <v>1.0877300000000001</v>
      </c>
      <c r="BR156">
        <v>0</v>
      </c>
      <c r="BS156">
        <v>1.2043349999999999</v>
      </c>
      <c r="BT156">
        <v>1.1240460000000001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0.87429900000000005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0.99031400000000003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0.91721900000000001</v>
      </c>
      <c r="CY156">
        <v>0</v>
      </c>
      <c r="CZ156">
        <v>1.0614349999999999</v>
      </c>
      <c r="DA156">
        <v>0.93778799999999995</v>
      </c>
      <c r="DB156">
        <v>0</v>
      </c>
      <c r="DC156">
        <v>0.94459700000000002</v>
      </c>
      <c r="DD156">
        <v>0.96784800000000004</v>
      </c>
      <c r="DE156">
        <v>0</v>
      </c>
      <c r="DF156">
        <v>1.0290950000000001</v>
      </c>
      <c r="DG156">
        <v>0.94459700000000002</v>
      </c>
      <c r="DH156">
        <v>0.89100599999999996</v>
      </c>
      <c r="DI156">
        <v>1.7254910000000001</v>
      </c>
      <c r="DJ156">
        <v>0</v>
      </c>
      <c r="DK156">
        <v>2.5976729999999999</v>
      </c>
      <c r="DL156">
        <v>5.2841339999999999</v>
      </c>
      <c r="DM156">
        <v>9.2521999999999993E-2</v>
      </c>
      <c r="DN156">
        <v>0.22451099999999999</v>
      </c>
      <c r="DO156">
        <v>0.31355300000000003</v>
      </c>
      <c r="DP156">
        <v>0.47323599999999999</v>
      </c>
      <c r="DQ156">
        <v>0.54526699999999995</v>
      </c>
      <c r="DR156">
        <v>0.574237</v>
      </c>
      <c r="DS156">
        <v>0.68559199999999998</v>
      </c>
      <c r="DT156">
        <v>0.73164600000000002</v>
      </c>
      <c r="DU156">
        <v>0.77199799999999996</v>
      </c>
      <c r="DV156">
        <v>0.78054199999999996</v>
      </c>
      <c r="DW156">
        <v>0.88347200000000004</v>
      </c>
      <c r="DX156">
        <v>0.832619</v>
      </c>
      <c r="DY156">
        <v>0.86167700000000003</v>
      </c>
      <c r="DZ156">
        <v>0.79736700000000005</v>
      </c>
      <c r="EA156">
        <v>1</v>
      </c>
      <c r="EB156">
        <v>0.81309900000000002</v>
      </c>
      <c r="EC156">
        <v>0.84221199999999996</v>
      </c>
      <c r="ED156">
        <v>0.84899500000000006</v>
      </c>
      <c r="EE156">
        <v>0.78686</v>
      </c>
      <c r="EF156">
        <v>0.833372</v>
      </c>
      <c r="EG156">
        <v>0.72769600000000001</v>
      </c>
      <c r="EH156">
        <v>0.83412200000000003</v>
      </c>
      <c r="EI156">
        <v>0.761818</v>
      </c>
      <c r="EJ156">
        <v>0.74710799999999999</v>
      </c>
      <c r="EK156">
        <v>0.73700699999999997</v>
      </c>
      <c r="EL156">
        <v>0.74262499999999998</v>
      </c>
      <c r="EM156">
        <v>0.77049800000000002</v>
      </c>
      <c r="EN156">
        <v>0.78292200000000001</v>
      </c>
      <c r="EO156">
        <v>0.83266700000000005</v>
      </c>
      <c r="EP156">
        <v>0.78251599999999999</v>
      </c>
      <c r="EQ156">
        <v>0.76879399999999998</v>
      </c>
      <c r="ER156">
        <v>0.72420700000000005</v>
      </c>
      <c r="ES156">
        <v>0.81237199999999998</v>
      </c>
      <c r="ET156">
        <v>0.77356199999999997</v>
      </c>
      <c r="EU156">
        <v>0.84861900000000001</v>
      </c>
      <c r="EV156">
        <v>0.774536</v>
      </c>
      <c r="EW156">
        <v>0.76916399999999996</v>
      </c>
      <c r="EX156">
        <v>0.73767499999999997</v>
      </c>
      <c r="EY156">
        <v>0.87151699999999999</v>
      </c>
      <c r="EZ156">
        <v>0.79705700000000002</v>
      </c>
      <c r="FA156">
        <v>0.708982</v>
      </c>
      <c r="FB156">
        <v>0.87448899999999996</v>
      </c>
      <c r="FC156">
        <v>0.789744</v>
      </c>
      <c r="FD156">
        <v>0.74472300000000002</v>
      </c>
      <c r="FE156">
        <v>0.652922</v>
      </c>
      <c r="FF156">
        <v>0.64127699999999999</v>
      </c>
      <c r="FG156">
        <v>0.60272499999999996</v>
      </c>
      <c r="FH156">
        <v>0.57322099999999998</v>
      </c>
      <c r="FI156">
        <v>0.33399499999999999</v>
      </c>
      <c r="FJ156">
        <v>0.28641499999999998</v>
      </c>
      <c r="FK156">
        <v>9.4922000000000006E-2</v>
      </c>
      <c r="FL156">
        <v>1.2874E-2</v>
      </c>
      <c r="FM156">
        <v>3.1419999999999998E-3</v>
      </c>
      <c r="FN156">
        <v>0</v>
      </c>
      <c r="FO156">
        <v>3.4789999999999999E-3</v>
      </c>
      <c r="FP156">
        <v>3.2469999999999999E-3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2.526E-3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2.8609999999999998E-3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2.65E-3</v>
      </c>
      <c r="GU156">
        <v>0</v>
      </c>
      <c r="GV156">
        <v>3.0660000000000001E-3</v>
      </c>
      <c r="GW156">
        <v>2.709E-3</v>
      </c>
      <c r="GX156">
        <v>0</v>
      </c>
      <c r="GY156">
        <v>2.7290000000000001E-3</v>
      </c>
      <c r="GZ156">
        <v>2.7959999999999999E-3</v>
      </c>
      <c r="HA156">
        <v>0</v>
      </c>
      <c r="HB156">
        <v>2.9729999999999999E-3</v>
      </c>
      <c r="HC156">
        <v>2.7290000000000001E-3</v>
      </c>
      <c r="HD156">
        <v>2.5739999999999999E-3</v>
      </c>
      <c r="HE156">
        <v>4.9849999999999998E-3</v>
      </c>
      <c r="HF156">
        <v>0</v>
      </c>
      <c r="HG156">
        <v>7.5050000000000004E-3</v>
      </c>
      <c r="HH156">
        <v>1.5266E-2</v>
      </c>
      <c r="HI156">
        <v>7</v>
      </c>
    </row>
    <row r="157" spans="1:217" x14ac:dyDescent="0.25">
      <c r="A157">
        <v>492</v>
      </c>
      <c r="B157" t="s">
        <v>959</v>
      </c>
      <c r="C157">
        <v>407</v>
      </c>
      <c r="D157">
        <v>5.3639999999999999</v>
      </c>
      <c r="E157">
        <v>3.4047960000000002</v>
      </c>
      <c r="F157">
        <v>5.5696839999999996</v>
      </c>
      <c r="G157" t="s">
        <v>1039</v>
      </c>
      <c r="H157" t="s">
        <v>237</v>
      </c>
      <c r="I157">
        <v>0.8</v>
      </c>
      <c r="J157">
        <v>0.8</v>
      </c>
      <c r="K157">
        <v>0</v>
      </c>
      <c r="L157">
        <v>3.4</v>
      </c>
      <c r="M157">
        <v>-4.1793969999999998</v>
      </c>
      <c r="N157">
        <v>-5.36</v>
      </c>
      <c r="O157" t="s">
        <v>238</v>
      </c>
      <c r="P157" t="s">
        <v>222</v>
      </c>
      <c r="Q157">
        <v>4.080419</v>
      </c>
      <c r="R157">
        <v>43.58813</v>
      </c>
      <c r="S157">
        <v>92.705359000000001</v>
      </c>
      <c r="T157">
        <v>190.15831299999999</v>
      </c>
      <c r="U157">
        <v>173.99677</v>
      </c>
      <c r="V157">
        <v>229.77374399999999</v>
      </c>
      <c r="W157">
        <v>213.31617</v>
      </c>
      <c r="X157">
        <v>238.70372399999999</v>
      </c>
      <c r="Y157">
        <v>224.27433500000001</v>
      </c>
      <c r="Z157">
        <v>226.04344699999999</v>
      </c>
      <c r="AA157">
        <v>214.17349200000001</v>
      </c>
      <c r="AB157">
        <v>231.95340400000001</v>
      </c>
      <c r="AC157">
        <v>269.12178299999999</v>
      </c>
      <c r="AD157">
        <v>238.211274</v>
      </c>
      <c r="AE157">
        <v>255.63211699999999</v>
      </c>
      <c r="AF157">
        <v>290.47705100000002</v>
      </c>
      <c r="AG157">
        <v>286.805858</v>
      </c>
      <c r="AH157">
        <v>297.88529599999998</v>
      </c>
      <c r="AI157">
        <v>292.01605999999998</v>
      </c>
      <c r="AJ157">
        <v>309.02372000000003</v>
      </c>
      <c r="AK157">
        <v>292.895668</v>
      </c>
      <c r="AL157">
        <v>304.53529300000002</v>
      </c>
      <c r="AM157">
        <v>293.83970299999999</v>
      </c>
      <c r="AN157">
        <v>288.08475399999998</v>
      </c>
      <c r="AO157">
        <v>280.09177499999998</v>
      </c>
      <c r="AP157">
        <v>298.64675099999999</v>
      </c>
      <c r="AQ157">
        <v>301.36157200000002</v>
      </c>
      <c r="AR157">
        <v>297.04246999999998</v>
      </c>
      <c r="AS157">
        <v>327.48731700000002</v>
      </c>
      <c r="AT157">
        <v>295.62312600000001</v>
      </c>
      <c r="AU157">
        <v>296.41322300000002</v>
      </c>
      <c r="AV157">
        <v>277.415322</v>
      </c>
      <c r="AW157">
        <v>306.98259200000001</v>
      </c>
      <c r="AX157">
        <v>283.55370799999997</v>
      </c>
      <c r="AY157">
        <v>304.128356</v>
      </c>
      <c r="AZ157">
        <v>273.148505</v>
      </c>
      <c r="BA157">
        <v>301.765514</v>
      </c>
      <c r="BB157">
        <v>279.31826899999999</v>
      </c>
      <c r="BC157">
        <v>298.16443199999998</v>
      </c>
      <c r="BD157">
        <v>267.96620100000001</v>
      </c>
      <c r="BE157">
        <v>325.89150799999999</v>
      </c>
      <c r="BF157">
        <v>266.16880800000001</v>
      </c>
      <c r="BG157">
        <v>254.387066</v>
      </c>
      <c r="BH157">
        <v>307.65544499999999</v>
      </c>
      <c r="BI157">
        <v>258.109624</v>
      </c>
      <c r="BJ157">
        <v>237.68249</v>
      </c>
      <c r="BK157">
        <v>209.45727299999999</v>
      </c>
      <c r="BL157">
        <v>148.95346599999999</v>
      </c>
      <c r="BM157">
        <v>86.470903000000007</v>
      </c>
      <c r="BN157">
        <v>42.752817</v>
      </c>
      <c r="BO157">
        <v>2.6770019999999999</v>
      </c>
      <c r="BP157">
        <v>2.558999</v>
      </c>
      <c r="BQ157">
        <v>4.6581390000000003</v>
      </c>
      <c r="BR157">
        <v>1.3103089999999999</v>
      </c>
      <c r="BS157">
        <v>2.1026950000000002</v>
      </c>
      <c r="BT157">
        <v>0.65602499999999997</v>
      </c>
      <c r="BU157">
        <v>0</v>
      </c>
      <c r="BV157">
        <v>0</v>
      </c>
      <c r="BW157">
        <v>0</v>
      </c>
      <c r="BX157">
        <v>0</v>
      </c>
      <c r="BY157">
        <v>0.64199499999999998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0.68878899999999998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0.65563400000000005</v>
      </c>
      <c r="CY157">
        <v>0</v>
      </c>
      <c r="CZ157">
        <v>0.698488</v>
      </c>
      <c r="DA157">
        <v>0</v>
      </c>
      <c r="DB157">
        <v>0.69477699999999998</v>
      </c>
      <c r="DC157">
        <v>0</v>
      </c>
      <c r="DD157">
        <v>0.61594499999999996</v>
      </c>
      <c r="DE157">
        <v>0</v>
      </c>
      <c r="DF157">
        <v>0</v>
      </c>
      <c r="DG157">
        <v>0</v>
      </c>
      <c r="DH157">
        <v>0.74790299999999998</v>
      </c>
      <c r="DI157">
        <v>0</v>
      </c>
      <c r="DJ157">
        <v>0</v>
      </c>
      <c r="DK157">
        <v>0.71823199999999998</v>
      </c>
      <c r="DL157">
        <v>0</v>
      </c>
      <c r="DM157">
        <v>1.2460000000000001E-2</v>
      </c>
      <c r="DN157">
        <v>0.133099</v>
      </c>
      <c r="DO157">
        <v>0.28308100000000003</v>
      </c>
      <c r="DP157">
        <v>0.58065900000000004</v>
      </c>
      <c r="DQ157">
        <v>0.531308</v>
      </c>
      <c r="DR157">
        <v>0.70162599999999997</v>
      </c>
      <c r="DS157">
        <v>0.65137199999999995</v>
      </c>
      <c r="DT157">
        <v>0.72889499999999996</v>
      </c>
      <c r="DU157">
        <v>0.68483400000000005</v>
      </c>
      <c r="DV157">
        <v>0.69023599999999996</v>
      </c>
      <c r="DW157">
        <v>0.65398999999999996</v>
      </c>
      <c r="DX157">
        <v>0.70828199999999997</v>
      </c>
      <c r="DY157">
        <v>0.82177800000000001</v>
      </c>
      <c r="DZ157">
        <v>0.72739100000000001</v>
      </c>
      <c r="EA157">
        <v>0.780586</v>
      </c>
      <c r="EB157">
        <v>0.88698699999999997</v>
      </c>
      <c r="EC157">
        <v>0.87577700000000003</v>
      </c>
      <c r="ED157">
        <v>0.909609</v>
      </c>
      <c r="EE157">
        <v>0.89168700000000001</v>
      </c>
      <c r="EF157">
        <v>0.94362000000000001</v>
      </c>
      <c r="EG157">
        <v>0.89437299999999997</v>
      </c>
      <c r="EH157">
        <v>0.92991500000000005</v>
      </c>
      <c r="EI157">
        <v>0.89725500000000002</v>
      </c>
      <c r="EJ157">
        <v>0.87968199999999996</v>
      </c>
      <c r="EK157">
        <v>0.85527500000000001</v>
      </c>
      <c r="EL157">
        <v>0.91193400000000002</v>
      </c>
      <c r="EM157">
        <v>0.92022400000000004</v>
      </c>
      <c r="EN157">
        <v>0.90703500000000004</v>
      </c>
      <c r="EO157">
        <v>1</v>
      </c>
      <c r="EP157">
        <v>0.90270099999999998</v>
      </c>
      <c r="EQ157">
        <v>0.90511399999999997</v>
      </c>
      <c r="ER157">
        <v>0.84710200000000002</v>
      </c>
      <c r="ES157">
        <v>0.937388</v>
      </c>
      <c r="ET157">
        <v>0.865846</v>
      </c>
      <c r="EU157">
        <v>0.92867200000000005</v>
      </c>
      <c r="EV157">
        <v>0.83407399999999998</v>
      </c>
      <c r="EW157">
        <v>0.92145699999999997</v>
      </c>
      <c r="EX157">
        <v>0.85291300000000003</v>
      </c>
      <c r="EY157">
        <v>0.91046099999999996</v>
      </c>
      <c r="EZ157">
        <v>0.818249</v>
      </c>
      <c r="FA157">
        <v>0.99512699999999998</v>
      </c>
      <c r="FB157">
        <v>0.81276099999999996</v>
      </c>
      <c r="FC157">
        <v>0.77678400000000003</v>
      </c>
      <c r="FD157">
        <v>0.939442</v>
      </c>
      <c r="FE157">
        <v>0.78815199999999996</v>
      </c>
      <c r="FF157">
        <v>0.72577599999999998</v>
      </c>
      <c r="FG157">
        <v>0.63958899999999996</v>
      </c>
      <c r="FH157">
        <v>0.45483699999999999</v>
      </c>
      <c r="FI157">
        <v>0.264044</v>
      </c>
      <c r="FJ157">
        <v>0.130548</v>
      </c>
      <c r="FK157">
        <v>8.1740000000000007E-3</v>
      </c>
      <c r="FL157">
        <v>7.8139999999999998E-3</v>
      </c>
      <c r="FM157">
        <v>1.4224000000000001E-2</v>
      </c>
      <c r="FN157">
        <v>4.0010000000000002E-3</v>
      </c>
      <c r="FO157">
        <v>6.4209999999999996E-3</v>
      </c>
      <c r="FP157">
        <v>2.003E-3</v>
      </c>
      <c r="FQ157">
        <v>0</v>
      </c>
      <c r="FR157">
        <v>0</v>
      </c>
      <c r="FS157">
        <v>0</v>
      </c>
      <c r="FT157">
        <v>0</v>
      </c>
      <c r="FU157">
        <v>1.9599999999999999E-3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2.1029999999999998E-3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2.0019999999999999E-3</v>
      </c>
      <c r="GU157">
        <v>0</v>
      </c>
      <c r="GV157">
        <v>2.1329999999999999E-3</v>
      </c>
      <c r="GW157">
        <v>0</v>
      </c>
      <c r="GX157">
        <v>2.1220000000000002E-3</v>
      </c>
      <c r="GY157">
        <v>0</v>
      </c>
      <c r="GZ157">
        <v>1.8810000000000001E-3</v>
      </c>
      <c r="HA157">
        <v>0</v>
      </c>
      <c r="HB157">
        <v>0</v>
      </c>
      <c r="HC157">
        <v>0</v>
      </c>
      <c r="HD157">
        <v>2.284E-3</v>
      </c>
      <c r="HE157">
        <v>0</v>
      </c>
      <c r="HF157">
        <v>0</v>
      </c>
      <c r="HG157">
        <v>2.1930000000000001E-3</v>
      </c>
      <c r="HH157">
        <v>0</v>
      </c>
      <c r="HI157">
        <v>7</v>
      </c>
    </row>
    <row r="158" spans="1:217" x14ac:dyDescent="0.25">
      <c r="A158">
        <v>494</v>
      </c>
      <c r="B158" t="s">
        <v>709</v>
      </c>
      <c r="C158">
        <v>818</v>
      </c>
      <c r="D158">
        <v>1.66</v>
      </c>
      <c r="E158">
        <v>3.4</v>
      </c>
      <c r="F158">
        <v>2.921611</v>
      </c>
      <c r="G158" t="s">
        <v>1041</v>
      </c>
      <c r="H158" t="s">
        <v>752</v>
      </c>
      <c r="I158">
        <v>0.8</v>
      </c>
      <c r="J158">
        <v>0.8</v>
      </c>
      <c r="K158">
        <v>0</v>
      </c>
      <c r="L158">
        <v>3.4</v>
      </c>
      <c r="M158">
        <v>-0.95264800000000005</v>
      </c>
      <c r="N158">
        <v>-1.66</v>
      </c>
      <c r="O158" t="s">
        <v>339</v>
      </c>
      <c r="P158" t="s">
        <v>222</v>
      </c>
      <c r="Q158">
        <v>1.2584390000000001</v>
      </c>
      <c r="R158">
        <v>7.1788049999999997</v>
      </c>
      <c r="S158">
        <v>55.199385999999997</v>
      </c>
      <c r="T158">
        <v>125.157377</v>
      </c>
      <c r="U158">
        <v>145.92453699999999</v>
      </c>
      <c r="V158">
        <v>163.50002799999999</v>
      </c>
      <c r="W158">
        <v>179.24299500000001</v>
      </c>
      <c r="X158">
        <v>180.23279099999999</v>
      </c>
      <c r="Y158">
        <v>199.10348200000001</v>
      </c>
      <c r="Z158">
        <v>201.26746800000001</v>
      </c>
      <c r="AA158">
        <v>223.464687</v>
      </c>
      <c r="AB158">
        <v>226.13406900000001</v>
      </c>
      <c r="AC158">
        <v>243.64655999999999</v>
      </c>
      <c r="AD158">
        <v>252.79118500000001</v>
      </c>
      <c r="AE158">
        <v>260.12320199999999</v>
      </c>
      <c r="AF158">
        <v>274.02678100000003</v>
      </c>
      <c r="AG158">
        <v>289.21681999999998</v>
      </c>
      <c r="AH158">
        <v>292.89322900000002</v>
      </c>
      <c r="AI158">
        <v>309.31710199999998</v>
      </c>
      <c r="AJ158">
        <v>320.582154</v>
      </c>
      <c r="AK158">
        <v>322.83926000000002</v>
      </c>
      <c r="AL158">
        <v>330.70573200000001</v>
      </c>
      <c r="AM158">
        <v>337.96430500000002</v>
      </c>
      <c r="AN158">
        <v>336.106202</v>
      </c>
      <c r="AO158">
        <v>342.54765900000001</v>
      </c>
      <c r="AP158">
        <v>338.02713199999999</v>
      </c>
      <c r="AQ158">
        <v>331.39620200000002</v>
      </c>
      <c r="AR158">
        <v>333.056803</v>
      </c>
      <c r="AS158">
        <v>330.25862100000001</v>
      </c>
      <c r="AT158">
        <v>322.06021700000002</v>
      </c>
      <c r="AU158">
        <v>315.74368900000002</v>
      </c>
      <c r="AV158">
        <v>305.44022100000001</v>
      </c>
      <c r="AW158">
        <v>301.70032700000002</v>
      </c>
      <c r="AX158">
        <v>290.61259000000001</v>
      </c>
      <c r="AY158">
        <v>279.95820600000002</v>
      </c>
      <c r="AZ158">
        <v>271.71575200000001</v>
      </c>
      <c r="BA158">
        <v>273.82242400000001</v>
      </c>
      <c r="BB158">
        <v>257.078349</v>
      </c>
      <c r="BC158">
        <v>249.643373</v>
      </c>
      <c r="BD158">
        <v>238.46295499999999</v>
      </c>
      <c r="BE158">
        <v>228.76741999999999</v>
      </c>
      <c r="BF158">
        <v>229.34806599999999</v>
      </c>
      <c r="BG158">
        <v>221.50521000000001</v>
      </c>
      <c r="BH158">
        <v>215.853206</v>
      </c>
      <c r="BI158">
        <v>222.92104</v>
      </c>
      <c r="BJ158">
        <v>232.218647</v>
      </c>
      <c r="BK158">
        <v>223.41641200000001</v>
      </c>
      <c r="BL158">
        <v>211.54630800000001</v>
      </c>
      <c r="BM158">
        <v>190.36094800000001</v>
      </c>
      <c r="BN158">
        <v>153.87131299999999</v>
      </c>
      <c r="BO158">
        <v>84.599534000000006</v>
      </c>
      <c r="BP158">
        <v>37.788995999999997</v>
      </c>
      <c r="BQ158">
        <v>12.395505999999999</v>
      </c>
      <c r="BR158">
        <v>6.0371800000000002</v>
      </c>
      <c r="BS158">
        <v>2.5852659999999998</v>
      </c>
      <c r="BT158">
        <v>1.238453</v>
      </c>
      <c r="BU158">
        <v>1.2122489999999999</v>
      </c>
      <c r="BV158">
        <v>1.2122489999999999</v>
      </c>
      <c r="BW158">
        <v>0</v>
      </c>
      <c r="BX158">
        <v>0</v>
      </c>
      <c r="BY158">
        <v>0</v>
      </c>
      <c r="BZ158">
        <v>1.2122489999999999</v>
      </c>
      <c r="CA158">
        <v>0</v>
      </c>
      <c r="CB158">
        <v>0</v>
      </c>
      <c r="CC158">
        <v>0</v>
      </c>
      <c r="CD158">
        <v>0</v>
      </c>
      <c r="CE158">
        <v>1.2122489999999999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0.16716700000000001</v>
      </c>
      <c r="DD158">
        <v>0.16716700000000001</v>
      </c>
      <c r="DE158">
        <v>0.452679</v>
      </c>
      <c r="DF158">
        <v>1.05549</v>
      </c>
      <c r="DG158">
        <v>0.74224599999999996</v>
      </c>
      <c r="DH158">
        <v>0.76997800000000005</v>
      </c>
      <c r="DI158">
        <v>1.3450569999999999</v>
      </c>
      <c r="DJ158">
        <v>1.2056210000000001</v>
      </c>
      <c r="DK158">
        <v>1.2198370000000001</v>
      </c>
      <c r="DL158">
        <v>1.5304949999999999</v>
      </c>
      <c r="DM158">
        <v>3.6740000000000002E-3</v>
      </c>
      <c r="DN158">
        <v>2.0957E-2</v>
      </c>
      <c r="DO158">
        <v>0.16114400000000001</v>
      </c>
      <c r="DP158">
        <v>0.36537199999999997</v>
      </c>
      <c r="DQ158">
        <v>0.42599799999999999</v>
      </c>
      <c r="DR158">
        <v>0.47730600000000001</v>
      </c>
      <c r="DS158">
        <v>0.52326399999999995</v>
      </c>
      <c r="DT158">
        <v>0.52615400000000001</v>
      </c>
      <c r="DU158">
        <v>0.58124299999999995</v>
      </c>
      <c r="DV158">
        <v>0.58755999999999997</v>
      </c>
      <c r="DW158">
        <v>0.65236099999999997</v>
      </c>
      <c r="DX158">
        <v>0.66015400000000002</v>
      </c>
      <c r="DY158">
        <v>0.71127799999999997</v>
      </c>
      <c r="DZ158">
        <v>0.73797400000000002</v>
      </c>
      <c r="EA158">
        <v>0.759378</v>
      </c>
      <c r="EB158">
        <v>0.79996699999999998</v>
      </c>
      <c r="EC158">
        <v>0.84431100000000003</v>
      </c>
      <c r="ED158">
        <v>0.85504400000000003</v>
      </c>
      <c r="EE158">
        <v>0.90298999999999996</v>
      </c>
      <c r="EF158">
        <v>0.93587600000000004</v>
      </c>
      <c r="EG158">
        <v>0.942465</v>
      </c>
      <c r="EH158">
        <v>0.96543000000000001</v>
      </c>
      <c r="EI158">
        <v>0.98662000000000005</v>
      </c>
      <c r="EJ158">
        <v>0.98119500000000004</v>
      </c>
      <c r="EK158">
        <v>1</v>
      </c>
      <c r="EL158">
        <v>0.98680299999999999</v>
      </c>
      <c r="EM158">
        <v>0.96744600000000003</v>
      </c>
      <c r="EN158">
        <v>0.97229299999999996</v>
      </c>
      <c r="EO158">
        <v>0.96412500000000001</v>
      </c>
      <c r="EP158">
        <v>0.940191</v>
      </c>
      <c r="EQ158">
        <v>0.92175099999999999</v>
      </c>
      <c r="ER158">
        <v>0.89167200000000002</v>
      </c>
      <c r="ES158">
        <v>0.88075400000000004</v>
      </c>
      <c r="ET158">
        <v>0.84838599999999997</v>
      </c>
      <c r="EU158">
        <v>0.81728199999999995</v>
      </c>
      <c r="EV158">
        <v>0.79322000000000004</v>
      </c>
      <c r="EW158">
        <v>0.79937000000000002</v>
      </c>
      <c r="EX158">
        <v>0.75048899999999996</v>
      </c>
      <c r="EY158">
        <v>0.72878399999999999</v>
      </c>
      <c r="EZ158">
        <v>0.69614500000000001</v>
      </c>
      <c r="FA158">
        <v>0.66784100000000002</v>
      </c>
      <c r="FB158">
        <v>0.66953600000000002</v>
      </c>
      <c r="FC158">
        <v>0.64664100000000002</v>
      </c>
      <c r="FD158">
        <v>0.63014099999999995</v>
      </c>
      <c r="FE158">
        <v>0.65077399999999996</v>
      </c>
      <c r="FF158">
        <v>0.67791599999999996</v>
      </c>
      <c r="FG158">
        <v>0.65222000000000002</v>
      </c>
      <c r="FH158">
        <v>0.61756800000000001</v>
      </c>
      <c r="FI158">
        <v>0.55572100000000002</v>
      </c>
      <c r="FJ158">
        <v>0.44919700000000001</v>
      </c>
      <c r="FK158">
        <v>0.246972</v>
      </c>
      <c r="FL158">
        <v>0.110317</v>
      </c>
      <c r="FM158">
        <v>3.6186000000000003E-2</v>
      </c>
      <c r="FN158">
        <v>1.7624000000000001E-2</v>
      </c>
      <c r="FO158">
        <v>7.5469999999999999E-3</v>
      </c>
      <c r="FP158">
        <v>3.6150000000000002E-3</v>
      </c>
      <c r="FQ158">
        <v>3.539E-3</v>
      </c>
      <c r="FR158">
        <v>3.539E-3</v>
      </c>
      <c r="FS158">
        <v>0</v>
      </c>
      <c r="FT158">
        <v>0</v>
      </c>
      <c r="FU158">
        <v>0</v>
      </c>
      <c r="FV158">
        <v>3.539E-3</v>
      </c>
      <c r="FW158">
        <v>0</v>
      </c>
      <c r="FX158">
        <v>0</v>
      </c>
      <c r="FY158">
        <v>0</v>
      </c>
      <c r="FZ158">
        <v>0</v>
      </c>
      <c r="GA158">
        <v>3.539E-3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4.8799999999999999E-4</v>
      </c>
      <c r="GZ158">
        <v>4.8799999999999999E-4</v>
      </c>
      <c r="HA158">
        <v>1.322E-3</v>
      </c>
      <c r="HB158">
        <v>3.081E-3</v>
      </c>
      <c r="HC158">
        <v>2.1670000000000001E-3</v>
      </c>
      <c r="HD158">
        <v>2.248E-3</v>
      </c>
      <c r="HE158">
        <v>3.9269999999999999E-3</v>
      </c>
      <c r="HF158">
        <v>3.5200000000000001E-3</v>
      </c>
      <c r="HG158">
        <v>3.5609999999999999E-3</v>
      </c>
      <c r="HH158">
        <v>4.4679999999999997E-3</v>
      </c>
      <c r="HI158">
        <v>7</v>
      </c>
    </row>
    <row r="159" spans="1:217" x14ac:dyDescent="0.25">
      <c r="A159">
        <v>495</v>
      </c>
      <c r="B159" t="s">
        <v>679</v>
      </c>
      <c r="C159">
        <v>871</v>
      </c>
      <c r="D159">
        <v>2.3576130000000002</v>
      </c>
      <c r="E159">
        <v>4.1105400000000003</v>
      </c>
      <c r="F159">
        <v>3.1965569999999999</v>
      </c>
      <c r="G159" t="s">
        <v>1042</v>
      </c>
      <c r="H159" t="s">
        <v>225</v>
      </c>
      <c r="I159">
        <v>0.8</v>
      </c>
      <c r="J159">
        <v>0.8</v>
      </c>
      <c r="K159">
        <v>0</v>
      </c>
      <c r="L159">
        <v>4.1100000000000003</v>
      </c>
      <c r="M159">
        <v>-1.3500380000000001</v>
      </c>
      <c r="N159">
        <v>-2.36</v>
      </c>
      <c r="O159" t="s">
        <v>226</v>
      </c>
      <c r="P159" t="s">
        <v>222</v>
      </c>
      <c r="Q159">
        <v>363.20606299999997</v>
      </c>
      <c r="R159">
        <v>56.161445000000001</v>
      </c>
      <c r="S159">
        <v>0</v>
      </c>
      <c r="T159">
        <v>159.80365499999999</v>
      </c>
      <c r="U159">
        <v>252.79140599999999</v>
      </c>
      <c r="V159">
        <v>29.118055999999999</v>
      </c>
      <c r="W159">
        <v>279.21785699999998</v>
      </c>
      <c r="X159">
        <v>126.265056</v>
      </c>
      <c r="Y159">
        <v>174.724761</v>
      </c>
      <c r="Z159">
        <v>229.31941800000001</v>
      </c>
      <c r="AA159">
        <v>153.34773200000001</v>
      </c>
      <c r="AB159">
        <v>226.82563300000001</v>
      </c>
      <c r="AC159">
        <v>203.988699</v>
      </c>
      <c r="AD159">
        <v>224.717341</v>
      </c>
      <c r="AE159">
        <v>218.84938299999999</v>
      </c>
      <c r="AF159">
        <v>234.65923799999999</v>
      </c>
      <c r="AG159">
        <v>223.01677699999999</v>
      </c>
      <c r="AH159">
        <v>264.15749499999998</v>
      </c>
      <c r="AI159">
        <v>226.13722999999999</v>
      </c>
      <c r="AJ159">
        <v>283.46668</v>
      </c>
      <c r="AK159">
        <v>285.75510800000001</v>
      </c>
      <c r="AL159">
        <v>263.87756000000002</v>
      </c>
      <c r="AM159">
        <v>307.55690299999998</v>
      </c>
      <c r="AN159">
        <v>281.15911499999999</v>
      </c>
      <c r="AO159">
        <v>312.93437699999998</v>
      </c>
      <c r="AP159">
        <v>313.42015400000003</v>
      </c>
      <c r="AQ159">
        <v>330.17015199999997</v>
      </c>
      <c r="AR159">
        <v>337.77725800000002</v>
      </c>
      <c r="AS159">
        <v>337.88231000000002</v>
      </c>
      <c r="AT159">
        <v>348.43566600000003</v>
      </c>
      <c r="AU159">
        <v>353.713842</v>
      </c>
      <c r="AV159">
        <v>349.21602000000001</v>
      </c>
      <c r="AW159">
        <v>369.468659</v>
      </c>
      <c r="AX159">
        <v>373.54010499999998</v>
      </c>
      <c r="AY159">
        <v>362.52931899999999</v>
      </c>
      <c r="AZ159">
        <v>351.29076900000001</v>
      </c>
      <c r="BA159">
        <v>324.475753</v>
      </c>
      <c r="BB159">
        <v>317.61688900000001</v>
      </c>
      <c r="BC159">
        <v>325.50248900000003</v>
      </c>
      <c r="BD159">
        <v>306.09027099999997</v>
      </c>
      <c r="BE159">
        <v>299.00118900000001</v>
      </c>
      <c r="BF159">
        <v>273.34693700000003</v>
      </c>
      <c r="BG159">
        <v>265.46567199999998</v>
      </c>
      <c r="BH159">
        <v>219.99553900000001</v>
      </c>
      <c r="BI159">
        <v>223.232101</v>
      </c>
      <c r="BJ159">
        <v>166.85316599999999</v>
      </c>
      <c r="BK159">
        <v>165.15250599999999</v>
      </c>
      <c r="BL159">
        <v>111.519364</v>
      </c>
      <c r="BM159">
        <v>98.578937999999994</v>
      </c>
      <c r="BN159">
        <v>33.012779000000002</v>
      </c>
      <c r="BO159">
        <v>2.2107109999999999</v>
      </c>
      <c r="BP159">
        <v>0.801346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0.75887300000000002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0.68609699999999996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0.70623100000000005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0.77039899999999994</v>
      </c>
      <c r="DE159">
        <v>0</v>
      </c>
      <c r="DF159">
        <v>0</v>
      </c>
      <c r="DG159">
        <v>0.73889499999999997</v>
      </c>
      <c r="DH159">
        <v>0</v>
      </c>
      <c r="DI159">
        <v>0</v>
      </c>
      <c r="DJ159">
        <v>0.79075799999999996</v>
      </c>
      <c r="DK159">
        <v>0</v>
      </c>
      <c r="DL159">
        <v>1.551207</v>
      </c>
      <c r="DM159">
        <v>0.97233499999999995</v>
      </c>
      <c r="DN159">
        <v>0.15034900000000001</v>
      </c>
      <c r="DO159">
        <v>0</v>
      </c>
      <c r="DP159">
        <v>0.42780899999999999</v>
      </c>
      <c r="DQ159">
        <v>0.67674500000000004</v>
      </c>
      <c r="DR159">
        <v>7.7951999999999994E-2</v>
      </c>
      <c r="DS159">
        <v>0.74749100000000002</v>
      </c>
      <c r="DT159">
        <v>0.33802300000000002</v>
      </c>
      <c r="DU159">
        <v>0.467754</v>
      </c>
      <c r="DV159">
        <v>0.61390800000000001</v>
      </c>
      <c r="DW159">
        <v>0.41052499999999997</v>
      </c>
      <c r="DX159">
        <v>0.60723199999999999</v>
      </c>
      <c r="DY159">
        <v>0.54609600000000003</v>
      </c>
      <c r="DZ159">
        <v>0.60158800000000001</v>
      </c>
      <c r="EA159">
        <v>0.58587900000000004</v>
      </c>
      <c r="EB159">
        <v>0.62820399999999998</v>
      </c>
      <c r="EC159">
        <v>0.59703600000000001</v>
      </c>
      <c r="ED159">
        <v>0.70717300000000005</v>
      </c>
      <c r="EE159">
        <v>0.60538899999999995</v>
      </c>
      <c r="EF159">
        <v>0.75886500000000001</v>
      </c>
      <c r="EG159">
        <v>0.76499200000000001</v>
      </c>
      <c r="EH159">
        <v>0.70642400000000005</v>
      </c>
      <c r="EI159">
        <v>0.82335700000000001</v>
      </c>
      <c r="EJ159">
        <v>0.75268800000000002</v>
      </c>
      <c r="EK159">
        <v>0.83775299999999997</v>
      </c>
      <c r="EL159">
        <v>0.83905399999999997</v>
      </c>
      <c r="EM159">
        <v>0.88389499999999999</v>
      </c>
      <c r="EN159">
        <v>0.90425999999999995</v>
      </c>
      <c r="EO159">
        <v>0.90454100000000004</v>
      </c>
      <c r="EP159">
        <v>0.93279299999999998</v>
      </c>
      <c r="EQ159">
        <v>0.94692299999999996</v>
      </c>
      <c r="ER159">
        <v>0.93488199999999999</v>
      </c>
      <c r="ES159">
        <v>0.98909999999999998</v>
      </c>
      <c r="ET159">
        <v>1</v>
      </c>
      <c r="EU159">
        <v>0.97052300000000002</v>
      </c>
      <c r="EV159">
        <v>0.94043699999999997</v>
      </c>
      <c r="EW159">
        <v>0.86865000000000003</v>
      </c>
      <c r="EX159">
        <v>0.85028899999999996</v>
      </c>
      <c r="EY159">
        <v>0.87139900000000003</v>
      </c>
      <c r="EZ159">
        <v>0.81943100000000002</v>
      </c>
      <c r="FA159">
        <v>0.80045299999999997</v>
      </c>
      <c r="FB159">
        <v>0.73177400000000004</v>
      </c>
      <c r="FC159">
        <v>0.71067499999999995</v>
      </c>
      <c r="FD159">
        <v>0.58894800000000003</v>
      </c>
      <c r="FE159">
        <v>0.59761200000000003</v>
      </c>
      <c r="FF159">
        <v>0.44668099999999999</v>
      </c>
      <c r="FG159">
        <v>0.44212800000000002</v>
      </c>
      <c r="FH159">
        <v>0.29854700000000001</v>
      </c>
      <c r="FI159">
        <v>0.263905</v>
      </c>
      <c r="FJ159">
        <v>8.8377999999999998E-2</v>
      </c>
      <c r="FK159">
        <v>5.9179999999999996E-3</v>
      </c>
      <c r="FL159">
        <v>2.1450000000000002E-3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2.032E-3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1.8370000000000001E-3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1.8910000000000001E-3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2.062E-3</v>
      </c>
      <c r="HA159">
        <v>0</v>
      </c>
      <c r="HB159">
        <v>0</v>
      </c>
      <c r="HC159">
        <v>1.9780000000000002E-3</v>
      </c>
      <c r="HD159">
        <v>0</v>
      </c>
      <c r="HE159">
        <v>0</v>
      </c>
      <c r="HF159">
        <v>2.117E-3</v>
      </c>
      <c r="HG159">
        <v>0</v>
      </c>
      <c r="HH159">
        <v>4.1529999999999996E-3</v>
      </c>
      <c r="HI159">
        <v>7</v>
      </c>
    </row>
    <row r="160" spans="1:217" x14ac:dyDescent="0.25">
      <c r="A160">
        <v>496</v>
      </c>
      <c r="B160" t="s">
        <v>294</v>
      </c>
      <c r="C160">
        <v>819</v>
      </c>
      <c r="D160">
        <v>0.85845899999999997</v>
      </c>
      <c r="E160">
        <v>3.859667</v>
      </c>
      <c r="F160">
        <v>2.900719</v>
      </c>
      <c r="G160" t="s">
        <v>1043</v>
      </c>
      <c r="H160" t="s">
        <v>225</v>
      </c>
      <c r="I160">
        <v>0.8</v>
      </c>
      <c r="J160">
        <v>0.8</v>
      </c>
      <c r="K160">
        <v>0</v>
      </c>
      <c r="L160">
        <v>3.86</v>
      </c>
      <c r="M160">
        <v>-1.050038</v>
      </c>
      <c r="N160">
        <v>-0.86</v>
      </c>
      <c r="O160" t="s">
        <v>226</v>
      </c>
      <c r="P160" t="s">
        <v>222</v>
      </c>
      <c r="Q160">
        <v>393.732192</v>
      </c>
      <c r="R160">
        <v>43.620103</v>
      </c>
      <c r="S160">
        <v>8.3490990000000007</v>
      </c>
      <c r="T160">
        <v>214.85568599999999</v>
      </c>
      <c r="U160">
        <v>268.79800799999998</v>
      </c>
      <c r="V160">
        <v>40.340947</v>
      </c>
      <c r="W160">
        <v>189.413252</v>
      </c>
      <c r="X160">
        <v>268.64406500000001</v>
      </c>
      <c r="Y160">
        <v>86.790289999999999</v>
      </c>
      <c r="Z160">
        <v>221.582866</v>
      </c>
      <c r="AA160">
        <v>211.91374500000001</v>
      </c>
      <c r="AB160">
        <v>152.09205399999999</v>
      </c>
      <c r="AC160">
        <v>259.86477500000001</v>
      </c>
      <c r="AD160">
        <v>168.45855900000001</v>
      </c>
      <c r="AE160">
        <v>214.09517199999999</v>
      </c>
      <c r="AF160">
        <v>247.65065100000001</v>
      </c>
      <c r="AG160">
        <v>203.418937</v>
      </c>
      <c r="AH160">
        <v>241.19682499999999</v>
      </c>
      <c r="AI160">
        <v>225.56082699999999</v>
      </c>
      <c r="AJ160">
        <v>246.618697</v>
      </c>
      <c r="AK160">
        <v>240.263215</v>
      </c>
      <c r="AL160">
        <v>232.67473799999999</v>
      </c>
      <c r="AM160">
        <v>281.19459000000001</v>
      </c>
      <c r="AN160">
        <v>260.48728299999999</v>
      </c>
      <c r="AO160">
        <v>280.82556799999998</v>
      </c>
      <c r="AP160">
        <v>265.75553600000001</v>
      </c>
      <c r="AQ160">
        <v>288.45349199999998</v>
      </c>
      <c r="AR160">
        <v>290.57266199999998</v>
      </c>
      <c r="AS160">
        <v>294.89927399999999</v>
      </c>
      <c r="AT160">
        <v>302.55236300000001</v>
      </c>
      <c r="AU160">
        <v>302.44989700000002</v>
      </c>
      <c r="AV160">
        <v>320.037667</v>
      </c>
      <c r="AW160">
        <v>309.710193</v>
      </c>
      <c r="AX160">
        <v>286.62391300000002</v>
      </c>
      <c r="AY160">
        <v>315.60636599999998</v>
      </c>
      <c r="AZ160">
        <v>304.27812899999998</v>
      </c>
      <c r="BA160">
        <v>273.82073700000001</v>
      </c>
      <c r="BB160">
        <v>305.36388399999998</v>
      </c>
      <c r="BC160">
        <v>304.56645200000003</v>
      </c>
      <c r="BD160">
        <v>275.43915099999998</v>
      </c>
      <c r="BE160">
        <v>291.762766</v>
      </c>
      <c r="BF160">
        <v>288.44967000000003</v>
      </c>
      <c r="BG160">
        <v>295.182929</v>
      </c>
      <c r="BH160">
        <v>255.97362799999999</v>
      </c>
      <c r="BI160">
        <v>279.28903400000002</v>
      </c>
      <c r="BJ160">
        <v>235.73100199999999</v>
      </c>
      <c r="BK160">
        <v>232.46230600000001</v>
      </c>
      <c r="BL160">
        <v>219.943319</v>
      </c>
      <c r="BM160">
        <v>196.79965300000001</v>
      </c>
      <c r="BN160">
        <v>154.67905300000001</v>
      </c>
      <c r="BO160">
        <v>91.607567000000003</v>
      </c>
      <c r="BP160">
        <v>13.418061</v>
      </c>
      <c r="BQ160">
        <v>1.918617</v>
      </c>
      <c r="BR160">
        <v>5.8525400000000003</v>
      </c>
      <c r="BS160">
        <v>1.8920250000000001</v>
      </c>
      <c r="BT160">
        <v>5.7446520000000003</v>
      </c>
      <c r="BU160">
        <v>10.702997999999999</v>
      </c>
      <c r="BV160">
        <v>8.6784660000000002</v>
      </c>
      <c r="BW160">
        <v>5.9668619999999999</v>
      </c>
      <c r="BX160">
        <v>7.6916219999999997</v>
      </c>
      <c r="BY160">
        <v>5.5100069999999999</v>
      </c>
      <c r="BZ160">
        <v>3.7207409999999999</v>
      </c>
      <c r="CA160">
        <v>3.0117829999999999</v>
      </c>
      <c r="CB160">
        <v>2.9802050000000002</v>
      </c>
      <c r="CC160">
        <v>2.9771290000000001</v>
      </c>
      <c r="CD160">
        <v>1.95709</v>
      </c>
      <c r="CE160">
        <v>0.91303999999999996</v>
      </c>
      <c r="CF160">
        <v>1.786619</v>
      </c>
      <c r="CG160">
        <v>2.9716320000000001</v>
      </c>
      <c r="CH160">
        <v>1.9542649999999999</v>
      </c>
      <c r="CI160">
        <v>2.8138879999999999</v>
      </c>
      <c r="CJ160">
        <v>0</v>
      </c>
      <c r="CK160">
        <v>2.8884289999999999</v>
      </c>
      <c r="CL160">
        <v>0.96035400000000004</v>
      </c>
      <c r="CM160">
        <v>0.94072900000000004</v>
      </c>
      <c r="CN160">
        <v>1.948142</v>
      </c>
      <c r="CO160">
        <v>0.94072900000000004</v>
      </c>
      <c r="CP160">
        <v>2.0361729999999998</v>
      </c>
      <c r="CQ160">
        <v>0.94072900000000004</v>
      </c>
      <c r="CR160">
        <v>0</v>
      </c>
      <c r="CS160">
        <v>0</v>
      </c>
      <c r="CT160">
        <v>0</v>
      </c>
      <c r="CU160">
        <v>0</v>
      </c>
      <c r="CV160">
        <v>0.91303999999999996</v>
      </c>
      <c r="CW160">
        <v>0</v>
      </c>
      <c r="CX160">
        <v>1.03555</v>
      </c>
      <c r="CY160">
        <v>0</v>
      </c>
      <c r="CZ160">
        <v>0</v>
      </c>
      <c r="DA160">
        <v>0</v>
      </c>
      <c r="DB160">
        <v>0.96930499999999997</v>
      </c>
      <c r="DC160">
        <v>0</v>
      </c>
      <c r="DD160">
        <v>0.987043</v>
      </c>
      <c r="DE160">
        <v>0</v>
      </c>
      <c r="DF160">
        <v>1.0115639999999999</v>
      </c>
      <c r="DG160">
        <v>1.8646039999999999</v>
      </c>
      <c r="DH160">
        <v>0</v>
      </c>
      <c r="DI160">
        <v>0.94386199999999998</v>
      </c>
      <c r="DJ160">
        <v>1.0010559999999999</v>
      </c>
      <c r="DK160">
        <v>1.0269429999999999</v>
      </c>
      <c r="DL160">
        <v>50.036068999999998</v>
      </c>
      <c r="DM160">
        <v>1</v>
      </c>
      <c r="DN160">
        <v>0.110786</v>
      </c>
      <c r="DO160">
        <v>2.1205000000000002E-2</v>
      </c>
      <c r="DP160">
        <v>0.54569000000000001</v>
      </c>
      <c r="DQ160">
        <v>0.68269199999999997</v>
      </c>
      <c r="DR160">
        <v>0.10245799999999999</v>
      </c>
      <c r="DS160">
        <v>0.48107100000000003</v>
      </c>
      <c r="DT160">
        <v>0.68230100000000005</v>
      </c>
      <c r="DU160">
        <v>0.22042999999999999</v>
      </c>
      <c r="DV160">
        <v>0.56277600000000005</v>
      </c>
      <c r="DW160">
        <v>0.53821799999999997</v>
      </c>
      <c r="DX160">
        <v>0.38628299999999999</v>
      </c>
      <c r="DY160">
        <v>0.66000400000000004</v>
      </c>
      <c r="DZ160">
        <v>0.42785099999999998</v>
      </c>
      <c r="EA160">
        <v>0.54375799999999996</v>
      </c>
      <c r="EB160">
        <v>0.62898200000000004</v>
      </c>
      <c r="EC160">
        <v>0.51664299999999996</v>
      </c>
      <c r="ED160">
        <v>0.612591</v>
      </c>
      <c r="EE160">
        <v>0.57287900000000003</v>
      </c>
      <c r="EF160">
        <v>0.62636199999999997</v>
      </c>
      <c r="EG160">
        <v>0.61021999999999998</v>
      </c>
      <c r="EH160">
        <v>0.590947</v>
      </c>
      <c r="EI160">
        <v>0.71417699999999995</v>
      </c>
      <c r="EJ160">
        <v>0.66158499999999998</v>
      </c>
      <c r="EK160">
        <v>0.71323999999999999</v>
      </c>
      <c r="EL160">
        <v>0.67496500000000004</v>
      </c>
      <c r="EM160">
        <v>0.73261299999999996</v>
      </c>
      <c r="EN160">
        <v>0.73799599999999999</v>
      </c>
      <c r="EO160">
        <v>0.74898399999999998</v>
      </c>
      <c r="EP160">
        <v>0.76842200000000005</v>
      </c>
      <c r="EQ160">
        <v>0.76816099999999998</v>
      </c>
      <c r="ER160">
        <v>0.81283099999999997</v>
      </c>
      <c r="ES160">
        <v>0.78660099999999999</v>
      </c>
      <c r="ET160">
        <v>0.72796700000000003</v>
      </c>
      <c r="EU160">
        <v>0.80157599999999996</v>
      </c>
      <c r="EV160">
        <v>0.77280499999999996</v>
      </c>
      <c r="EW160">
        <v>0.69544899999999998</v>
      </c>
      <c r="EX160">
        <v>0.77556199999999997</v>
      </c>
      <c r="EY160">
        <v>0.77353700000000003</v>
      </c>
      <c r="EZ160">
        <v>0.69955999999999996</v>
      </c>
      <c r="FA160">
        <v>0.74101799999999995</v>
      </c>
      <c r="FB160">
        <v>0.73260400000000003</v>
      </c>
      <c r="FC160">
        <v>0.74970499999999995</v>
      </c>
      <c r="FD160">
        <v>0.65012099999999995</v>
      </c>
      <c r="FE160">
        <v>0.70933800000000002</v>
      </c>
      <c r="FF160">
        <v>0.59870900000000005</v>
      </c>
      <c r="FG160">
        <v>0.59040700000000002</v>
      </c>
      <c r="FH160">
        <v>0.55861099999999997</v>
      </c>
      <c r="FI160">
        <v>0.49983100000000003</v>
      </c>
      <c r="FJ160">
        <v>0.39285300000000001</v>
      </c>
      <c r="FK160">
        <v>0.23266500000000001</v>
      </c>
      <c r="FL160">
        <v>3.4078999999999998E-2</v>
      </c>
      <c r="FM160">
        <v>4.8729999999999997E-3</v>
      </c>
      <c r="FN160">
        <v>1.4864E-2</v>
      </c>
      <c r="FO160">
        <v>4.8050000000000002E-3</v>
      </c>
      <c r="FP160">
        <v>1.4590000000000001E-2</v>
      </c>
      <c r="FQ160">
        <v>2.7182999999999999E-2</v>
      </c>
      <c r="FR160">
        <v>2.2041999999999999E-2</v>
      </c>
      <c r="FS160">
        <v>1.5155E-2</v>
      </c>
      <c r="FT160">
        <v>1.9535E-2</v>
      </c>
      <c r="FU160">
        <v>1.3993999999999999E-2</v>
      </c>
      <c r="FV160">
        <v>9.4500000000000001E-3</v>
      </c>
      <c r="FW160">
        <v>7.6490000000000004E-3</v>
      </c>
      <c r="FX160">
        <v>7.5690000000000002E-3</v>
      </c>
      <c r="FY160">
        <v>7.561E-3</v>
      </c>
      <c r="FZ160">
        <v>4.9709999999999997E-3</v>
      </c>
      <c r="GA160">
        <v>2.3189999999999999E-3</v>
      </c>
      <c r="GB160">
        <v>4.5380000000000004E-3</v>
      </c>
      <c r="GC160">
        <v>7.5469999999999999E-3</v>
      </c>
      <c r="GD160">
        <v>4.9630000000000004E-3</v>
      </c>
      <c r="GE160">
        <v>7.1469999999999997E-3</v>
      </c>
      <c r="GF160">
        <v>0</v>
      </c>
      <c r="GG160">
        <v>7.3359999999999996E-3</v>
      </c>
      <c r="GH160">
        <v>2.4390000000000002E-3</v>
      </c>
      <c r="GI160">
        <v>2.3890000000000001E-3</v>
      </c>
      <c r="GJ160">
        <v>4.9480000000000001E-3</v>
      </c>
      <c r="GK160">
        <v>2.3890000000000001E-3</v>
      </c>
      <c r="GL160">
        <v>5.1710000000000002E-3</v>
      </c>
      <c r="GM160">
        <v>2.3890000000000001E-3</v>
      </c>
      <c r="GN160">
        <v>0</v>
      </c>
      <c r="GO160">
        <v>0</v>
      </c>
      <c r="GP160">
        <v>0</v>
      </c>
      <c r="GQ160">
        <v>0</v>
      </c>
      <c r="GR160">
        <v>2.3189999999999999E-3</v>
      </c>
      <c r="GS160">
        <v>0</v>
      </c>
      <c r="GT160">
        <v>2.63E-3</v>
      </c>
      <c r="GU160">
        <v>0</v>
      </c>
      <c r="GV160">
        <v>0</v>
      </c>
      <c r="GW160">
        <v>0</v>
      </c>
      <c r="GX160">
        <v>2.4620000000000002E-3</v>
      </c>
      <c r="GY160">
        <v>0</v>
      </c>
      <c r="GZ160">
        <v>2.5070000000000001E-3</v>
      </c>
      <c r="HA160">
        <v>0</v>
      </c>
      <c r="HB160">
        <v>2.5690000000000001E-3</v>
      </c>
      <c r="HC160">
        <v>4.7359999999999998E-3</v>
      </c>
      <c r="HD160">
        <v>0</v>
      </c>
      <c r="HE160">
        <v>2.3969999999999998E-3</v>
      </c>
      <c r="HF160">
        <v>2.542E-3</v>
      </c>
      <c r="HG160">
        <v>2.6080000000000001E-3</v>
      </c>
      <c r="HH160">
        <v>0.127081</v>
      </c>
      <c r="HI160">
        <v>7</v>
      </c>
    </row>
    <row r="161" spans="1:217" x14ac:dyDescent="0.25">
      <c r="A161">
        <v>497</v>
      </c>
      <c r="B161" t="s">
        <v>711</v>
      </c>
      <c r="C161">
        <v>713</v>
      </c>
      <c r="D161">
        <v>2.150423</v>
      </c>
      <c r="E161">
        <v>2.5333049999999999</v>
      </c>
      <c r="F161">
        <v>3.1330339999999999</v>
      </c>
      <c r="G161" t="s">
        <v>1044</v>
      </c>
      <c r="H161" t="s">
        <v>706</v>
      </c>
      <c r="I161">
        <v>0.8</v>
      </c>
      <c r="J161">
        <v>0.8</v>
      </c>
      <c r="K161">
        <v>0</v>
      </c>
      <c r="L161">
        <v>2.5299999999999998</v>
      </c>
      <c r="M161">
        <v>-1.746931</v>
      </c>
      <c r="N161">
        <v>-2.15</v>
      </c>
      <c r="O161" t="s">
        <v>584</v>
      </c>
      <c r="P161" t="s">
        <v>222</v>
      </c>
      <c r="Q161">
        <v>232.122726</v>
      </c>
      <c r="R161">
        <v>32.055228</v>
      </c>
      <c r="S161">
        <v>87.387326999999999</v>
      </c>
      <c r="T161">
        <v>96.732096999999996</v>
      </c>
      <c r="U161">
        <v>96.326886999999999</v>
      </c>
      <c r="V161">
        <v>124.828326</v>
      </c>
      <c r="W161">
        <v>132.07087300000001</v>
      </c>
      <c r="X161">
        <v>142.78276600000001</v>
      </c>
      <c r="Y161">
        <v>135.80252999999999</v>
      </c>
      <c r="Z161">
        <v>170.092635</v>
      </c>
      <c r="AA161">
        <v>171.91393299999999</v>
      </c>
      <c r="AB161">
        <v>179.309776</v>
      </c>
      <c r="AC161">
        <v>190.82732799999999</v>
      </c>
      <c r="AD161">
        <v>209.382375</v>
      </c>
      <c r="AE161">
        <v>202.492763</v>
      </c>
      <c r="AF161">
        <v>235.990118</v>
      </c>
      <c r="AG161">
        <v>219.821879</v>
      </c>
      <c r="AH161">
        <v>252.697228</v>
      </c>
      <c r="AI161">
        <v>243.641559</v>
      </c>
      <c r="AJ161">
        <v>264.995948</v>
      </c>
      <c r="AK161">
        <v>253.846654</v>
      </c>
      <c r="AL161">
        <v>274.73109299999999</v>
      </c>
      <c r="AM161">
        <v>285.18439899999998</v>
      </c>
      <c r="AN161">
        <v>273.92090100000001</v>
      </c>
      <c r="AO161">
        <v>294.58349500000003</v>
      </c>
      <c r="AP161">
        <v>287.99999700000001</v>
      </c>
      <c r="AQ161">
        <v>312.32849599999997</v>
      </c>
      <c r="AR161">
        <v>313.28802400000001</v>
      </c>
      <c r="AS161">
        <v>318.95917700000001</v>
      </c>
      <c r="AT161">
        <v>320.12243000000001</v>
      </c>
      <c r="AU161">
        <v>313.90803499999998</v>
      </c>
      <c r="AV161">
        <v>309.32533999999998</v>
      </c>
      <c r="AW161">
        <v>336.88093600000002</v>
      </c>
      <c r="AX161">
        <v>303.47797800000001</v>
      </c>
      <c r="AY161">
        <v>329.01804499999997</v>
      </c>
      <c r="AZ161">
        <v>347.71535999999998</v>
      </c>
      <c r="BA161">
        <v>314.09734500000002</v>
      </c>
      <c r="BB161">
        <v>312.53830499999998</v>
      </c>
      <c r="BC161">
        <v>334.32730500000002</v>
      </c>
      <c r="BD161">
        <v>304.34081200000003</v>
      </c>
      <c r="BE161">
        <v>315.517876</v>
      </c>
      <c r="BF161">
        <v>306.44961699999999</v>
      </c>
      <c r="BG161">
        <v>308.24650600000001</v>
      </c>
      <c r="BH161">
        <v>281.54296900000003</v>
      </c>
      <c r="BI161">
        <v>279.43554699999999</v>
      </c>
      <c r="BJ161">
        <v>251.865307</v>
      </c>
      <c r="BK161">
        <v>258.90664600000002</v>
      </c>
      <c r="BL161">
        <v>222.64371600000001</v>
      </c>
      <c r="BM161">
        <v>178.589573</v>
      </c>
      <c r="BN161">
        <v>373.393036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8.900131</v>
      </c>
      <c r="DM161">
        <v>0.62165800000000004</v>
      </c>
      <c r="DN161">
        <v>8.5847999999999994E-2</v>
      </c>
      <c r="DO161">
        <v>0.23403599999999999</v>
      </c>
      <c r="DP161">
        <v>0.25906200000000001</v>
      </c>
      <c r="DQ161">
        <v>0.25797700000000001</v>
      </c>
      <c r="DR161">
        <v>0.33430799999999999</v>
      </c>
      <c r="DS161">
        <v>0.35370499999999999</v>
      </c>
      <c r="DT161">
        <v>0.38239299999999998</v>
      </c>
      <c r="DU161">
        <v>0.36369899999999999</v>
      </c>
      <c r="DV161">
        <v>0.45553199999999999</v>
      </c>
      <c r="DW161">
        <v>0.46040999999999999</v>
      </c>
      <c r="DX161">
        <v>0.480217</v>
      </c>
      <c r="DY161">
        <v>0.51106300000000005</v>
      </c>
      <c r="DZ161">
        <v>0.56075600000000003</v>
      </c>
      <c r="EA161">
        <v>0.54230500000000004</v>
      </c>
      <c r="EB161">
        <v>0.63201499999999999</v>
      </c>
      <c r="EC161">
        <v>0.58871399999999996</v>
      </c>
      <c r="ED161">
        <v>0.676759</v>
      </c>
      <c r="EE161">
        <v>0.65250699999999995</v>
      </c>
      <c r="EF161">
        <v>0.70969700000000002</v>
      </c>
      <c r="EG161">
        <v>0.67983800000000005</v>
      </c>
      <c r="EH161">
        <v>0.73576900000000001</v>
      </c>
      <c r="EI161">
        <v>0.76376500000000003</v>
      </c>
      <c r="EJ161">
        <v>0.733599</v>
      </c>
      <c r="EK161">
        <v>0.788937</v>
      </c>
      <c r="EL161">
        <v>0.77130500000000002</v>
      </c>
      <c r="EM161">
        <v>0.83645999999999998</v>
      </c>
      <c r="EN161">
        <v>0.83903000000000005</v>
      </c>
      <c r="EO161">
        <v>0.85421800000000003</v>
      </c>
      <c r="EP161">
        <v>0.85733400000000004</v>
      </c>
      <c r="EQ161">
        <v>0.84069099999999997</v>
      </c>
      <c r="ER161">
        <v>0.82841799999999999</v>
      </c>
      <c r="ES161">
        <v>0.90221499999999999</v>
      </c>
      <c r="ET161">
        <v>0.81275699999999995</v>
      </c>
      <c r="EU161">
        <v>0.88115699999999997</v>
      </c>
      <c r="EV161">
        <v>0.93123199999999995</v>
      </c>
      <c r="EW161">
        <v>0.841198</v>
      </c>
      <c r="EX161">
        <v>0.83702200000000004</v>
      </c>
      <c r="EY161">
        <v>0.89537599999999995</v>
      </c>
      <c r="EZ161">
        <v>0.81506800000000001</v>
      </c>
      <c r="FA161">
        <v>0.84500200000000003</v>
      </c>
      <c r="FB161">
        <v>0.820716</v>
      </c>
      <c r="FC161">
        <v>0.82552800000000004</v>
      </c>
      <c r="FD161">
        <v>0.75401200000000002</v>
      </c>
      <c r="FE161">
        <v>0.74836800000000003</v>
      </c>
      <c r="FF161">
        <v>0.67453099999999999</v>
      </c>
      <c r="FG161">
        <v>0.69338900000000003</v>
      </c>
      <c r="FH161">
        <v>0.59627200000000002</v>
      </c>
      <c r="FI161">
        <v>0.47828799999999999</v>
      </c>
      <c r="FJ161">
        <v>1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2.3836E-2</v>
      </c>
      <c r="HI161">
        <v>7</v>
      </c>
    </row>
    <row r="162" spans="1:217" x14ac:dyDescent="0.25">
      <c r="A162">
        <v>498</v>
      </c>
      <c r="B162" t="s">
        <v>340</v>
      </c>
      <c r="C162">
        <v>827</v>
      </c>
      <c r="D162">
        <v>-0.39352199999999998</v>
      </c>
      <c r="E162">
        <v>3.9679570000000002</v>
      </c>
      <c r="F162">
        <v>3.8141400000000001</v>
      </c>
      <c r="G162" t="s">
        <v>1045</v>
      </c>
      <c r="H162" t="s">
        <v>387</v>
      </c>
      <c r="I162">
        <v>0.8</v>
      </c>
      <c r="J162">
        <v>0.8</v>
      </c>
      <c r="K162">
        <v>0</v>
      </c>
      <c r="L162">
        <v>3.97</v>
      </c>
      <c r="M162">
        <v>-1.908193</v>
      </c>
      <c r="N162">
        <v>0.39</v>
      </c>
      <c r="O162" t="s">
        <v>388</v>
      </c>
      <c r="P162" t="s">
        <v>222</v>
      </c>
      <c r="Q162">
        <v>343.72350499999999</v>
      </c>
      <c r="R162">
        <v>11.223274</v>
      </c>
      <c r="S162">
        <v>82.315765999999996</v>
      </c>
      <c r="T162">
        <v>116.93434600000001</v>
      </c>
      <c r="U162">
        <v>114.131731</v>
      </c>
      <c r="V162">
        <v>97.678437000000002</v>
      </c>
      <c r="W162">
        <v>139.32582600000001</v>
      </c>
      <c r="X162">
        <v>122.938547</v>
      </c>
      <c r="Y162">
        <v>140.35968399999999</v>
      </c>
      <c r="Z162">
        <v>157.45486199999999</v>
      </c>
      <c r="AA162">
        <v>165.66439800000001</v>
      </c>
      <c r="AB162">
        <v>160.797065</v>
      </c>
      <c r="AC162">
        <v>175.49916400000001</v>
      </c>
      <c r="AD162">
        <v>188.18380500000001</v>
      </c>
      <c r="AE162">
        <v>178.324051</v>
      </c>
      <c r="AF162">
        <v>217.54595599999999</v>
      </c>
      <c r="AG162">
        <v>179.98082299999999</v>
      </c>
      <c r="AH162">
        <v>223.78081900000001</v>
      </c>
      <c r="AI162">
        <v>234.12203199999999</v>
      </c>
      <c r="AJ162">
        <v>230.112967</v>
      </c>
      <c r="AK162">
        <v>244.19877199999999</v>
      </c>
      <c r="AL162">
        <v>220.939673</v>
      </c>
      <c r="AM162">
        <v>263.314234</v>
      </c>
      <c r="AN162">
        <v>252.289333</v>
      </c>
      <c r="AO162">
        <v>281.25667499999997</v>
      </c>
      <c r="AP162">
        <v>261.55272500000001</v>
      </c>
      <c r="AQ162">
        <v>289.13534600000003</v>
      </c>
      <c r="AR162">
        <v>274.08317499999998</v>
      </c>
      <c r="AS162">
        <v>284.73605800000001</v>
      </c>
      <c r="AT162">
        <v>310.27025600000002</v>
      </c>
      <c r="AU162">
        <v>297.77642600000001</v>
      </c>
      <c r="AV162">
        <v>304.10550499999999</v>
      </c>
      <c r="AW162">
        <v>311.449704</v>
      </c>
      <c r="AX162">
        <v>316.24378400000001</v>
      </c>
      <c r="AY162">
        <v>322.98704099999998</v>
      </c>
      <c r="AZ162">
        <v>335.82199600000001</v>
      </c>
      <c r="BA162">
        <v>321.19993199999999</v>
      </c>
      <c r="BB162">
        <v>327.70147500000002</v>
      </c>
      <c r="BC162">
        <v>340.24796500000002</v>
      </c>
      <c r="BD162">
        <v>317.91662300000002</v>
      </c>
      <c r="BE162">
        <v>333.976449</v>
      </c>
      <c r="BF162">
        <v>331.39949300000001</v>
      </c>
      <c r="BG162">
        <v>333.92749900000001</v>
      </c>
      <c r="BH162">
        <v>338.00455299999999</v>
      </c>
      <c r="BI162">
        <v>315.43925400000001</v>
      </c>
      <c r="BJ162">
        <v>307.17142100000001</v>
      </c>
      <c r="BK162">
        <v>295.38230099999998</v>
      </c>
      <c r="BL162">
        <v>273.41877099999999</v>
      </c>
      <c r="BM162">
        <v>272.88146799999998</v>
      </c>
      <c r="BN162">
        <v>388.43438400000002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0.88489499999999999</v>
      </c>
      <c r="DN162">
        <v>2.8894E-2</v>
      </c>
      <c r="DO162">
        <v>0.21191699999999999</v>
      </c>
      <c r="DP162">
        <v>0.30103999999999997</v>
      </c>
      <c r="DQ162">
        <v>0.293825</v>
      </c>
      <c r="DR162">
        <v>0.251467</v>
      </c>
      <c r="DS162">
        <v>0.358686</v>
      </c>
      <c r="DT162">
        <v>0.316498</v>
      </c>
      <c r="DU162">
        <v>0.36134699999999997</v>
      </c>
      <c r="DV162">
        <v>0.405358</v>
      </c>
      <c r="DW162">
        <v>0.42649300000000001</v>
      </c>
      <c r="DX162">
        <v>0.413962</v>
      </c>
      <c r="DY162">
        <v>0.45181199999999999</v>
      </c>
      <c r="DZ162">
        <v>0.48446699999999998</v>
      </c>
      <c r="EA162">
        <v>0.45908399999999999</v>
      </c>
      <c r="EB162">
        <v>0.56005799999999994</v>
      </c>
      <c r="EC162">
        <v>0.46334900000000001</v>
      </c>
      <c r="ED162">
        <v>0.57611000000000001</v>
      </c>
      <c r="EE162">
        <v>0.60273299999999996</v>
      </c>
      <c r="EF162">
        <v>0.59241100000000002</v>
      </c>
      <c r="EG162">
        <v>0.62867399999999996</v>
      </c>
      <c r="EH162">
        <v>0.56879500000000005</v>
      </c>
      <c r="EI162">
        <v>0.67788599999999999</v>
      </c>
      <c r="EJ162">
        <v>0.64950300000000005</v>
      </c>
      <c r="EK162">
        <v>0.724078</v>
      </c>
      <c r="EL162">
        <v>0.67335100000000003</v>
      </c>
      <c r="EM162">
        <v>0.74436100000000005</v>
      </c>
      <c r="EN162">
        <v>0.70560999999999996</v>
      </c>
      <c r="EO162">
        <v>0.73303499999999999</v>
      </c>
      <c r="EP162">
        <v>0.79877100000000001</v>
      </c>
      <c r="EQ162">
        <v>0.76660700000000004</v>
      </c>
      <c r="ER162">
        <v>0.78290099999999996</v>
      </c>
      <c r="ES162">
        <v>0.80180799999999997</v>
      </c>
      <c r="ET162">
        <v>0.81415000000000004</v>
      </c>
      <c r="EU162">
        <v>0.83150999999999997</v>
      </c>
      <c r="EV162">
        <v>0.86455300000000002</v>
      </c>
      <c r="EW162">
        <v>0.82690900000000001</v>
      </c>
      <c r="EX162">
        <v>0.84364700000000004</v>
      </c>
      <c r="EY162">
        <v>0.87594700000000003</v>
      </c>
      <c r="EZ162">
        <v>0.81845599999999996</v>
      </c>
      <c r="FA162">
        <v>0.85980100000000004</v>
      </c>
      <c r="FB162">
        <v>0.85316700000000001</v>
      </c>
      <c r="FC162">
        <v>0.85967499999999997</v>
      </c>
      <c r="FD162">
        <v>0.87017199999999995</v>
      </c>
      <c r="FE162">
        <v>0.812079</v>
      </c>
      <c r="FF162">
        <v>0.790794</v>
      </c>
      <c r="FG162">
        <v>0.76044299999999998</v>
      </c>
      <c r="FH162">
        <v>0.70389999999999997</v>
      </c>
      <c r="FI162">
        <v>0.70251600000000003</v>
      </c>
      <c r="FJ162">
        <v>1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7</v>
      </c>
    </row>
    <row r="163" spans="1:217" x14ac:dyDescent="0.25">
      <c r="A163">
        <v>499</v>
      </c>
      <c r="B163" t="s">
        <v>1046</v>
      </c>
      <c r="C163">
        <v>883</v>
      </c>
      <c r="D163">
        <v>4.1522999999999997E-2</v>
      </c>
      <c r="E163">
        <v>3.9407269999999999</v>
      </c>
      <c r="F163">
        <v>3.1756639999999998</v>
      </c>
      <c r="G163" t="s">
        <v>1047</v>
      </c>
      <c r="H163" t="s">
        <v>342</v>
      </c>
      <c r="I163">
        <v>0.8</v>
      </c>
      <c r="J163">
        <v>0.8</v>
      </c>
      <c r="K163">
        <v>0</v>
      </c>
      <c r="L163">
        <v>3.94</v>
      </c>
      <c r="M163">
        <v>-1.3067690000000001</v>
      </c>
      <c r="N163">
        <v>-0.04</v>
      </c>
      <c r="O163" t="s">
        <v>343</v>
      </c>
      <c r="P163" t="s">
        <v>222</v>
      </c>
      <c r="Q163">
        <v>248.62538000000001</v>
      </c>
      <c r="R163">
        <v>121.167805</v>
      </c>
      <c r="S163">
        <v>124.334755</v>
      </c>
      <c r="T163">
        <v>174.49882199999999</v>
      </c>
      <c r="U163">
        <v>155.861065</v>
      </c>
      <c r="V163">
        <v>146.92715699999999</v>
      </c>
      <c r="W163">
        <v>161.48339200000001</v>
      </c>
      <c r="X163">
        <v>182.606617</v>
      </c>
      <c r="Y163">
        <v>170.89909700000001</v>
      </c>
      <c r="Z163">
        <v>164.23382799999999</v>
      </c>
      <c r="AA163">
        <v>191.10925499999999</v>
      </c>
      <c r="AB163">
        <v>169.63476399999999</v>
      </c>
      <c r="AC163">
        <v>189.215822</v>
      </c>
      <c r="AD163">
        <v>209.50646800000001</v>
      </c>
      <c r="AE163">
        <v>170.911205</v>
      </c>
      <c r="AF163">
        <v>181.55274299999999</v>
      </c>
      <c r="AG163">
        <v>201.928271</v>
      </c>
      <c r="AH163">
        <v>196.25261699999999</v>
      </c>
      <c r="AI163">
        <v>234.69092599999999</v>
      </c>
      <c r="AJ163">
        <v>204.23478600000001</v>
      </c>
      <c r="AK163">
        <v>224.67402200000001</v>
      </c>
      <c r="AL163">
        <v>205.67821599999999</v>
      </c>
      <c r="AM163">
        <v>231.30319399999999</v>
      </c>
      <c r="AN163">
        <v>231.93042</v>
      </c>
      <c r="AO163">
        <v>228.29382100000001</v>
      </c>
      <c r="AP163">
        <v>247.29567499999999</v>
      </c>
      <c r="AQ163">
        <v>257.18983500000002</v>
      </c>
      <c r="AR163">
        <v>264.851069</v>
      </c>
      <c r="AS163">
        <v>243.93397899999999</v>
      </c>
      <c r="AT163">
        <v>271.01574299999999</v>
      </c>
      <c r="AU163">
        <v>260.27986499999997</v>
      </c>
      <c r="AV163">
        <v>289.35588000000001</v>
      </c>
      <c r="AW163">
        <v>279.29272099999997</v>
      </c>
      <c r="AX163">
        <v>264.79618799999997</v>
      </c>
      <c r="AY163">
        <v>313.29026499999998</v>
      </c>
      <c r="AZ163">
        <v>269.88849499999998</v>
      </c>
      <c r="BA163">
        <v>296.83204699999999</v>
      </c>
      <c r="BB163">
        <v>304.00132300000001</v>
      </c>
      <c r="BC163">
        <v>280.40009500000002</v>
      </c>
      <c r="BD163">
        <v>312.897288</v>
      </c>
      <c r="BE163">
        <v>336.70595300000002</v>
      </c>
      <c r="BF163">
        <v>290.188265</v>
      </c>
      <c r="BG163">
        <v>324.23819900000001</v>
      </c>
      <c r="BH163">
        <v>312.33609000000001</v>
      </c>
      <c r="BI163">
        <v>304.064976</v>
      </c>
      <c r="BJ163">
        <v>329.90438399999999</v>
      </c>
      <c r="BK163">
        <v>297.62741499999998</v>
      </c>
      <c r="BL163">
        <v>311.89857599999999</v>
      </c>
      <c r="BM163">
        <v>311.84725500000002</v>
      </c>
      <c r="BN163">
        <v>258.30532199999999</v>
      </c>
      <c r="BO163">
        <v>157.191339</v>
      </c>
      <c r="BP163">
        <v>58.533532000000001</v>
      </c>
      <c r="BQ163">
        <v>15.986647</v>
      </c>
      <c r="BR163">
        <v>11.122045</v>
      </c>
      <c r="BS163">
        <v>9.3979110000000006</v>
      </c>
      <c r="BT163">
        <v>9.512715</v>
      </c>
      <c r="BU163">
        <v>6.7324109999999999</v>
      </c>
      <c r="BV163">
        <v>4.6112760000000002</v>
      </c>
      <c r="BW163">
        <v>1.7784759999999999</v>
      </c>
      <c r="BX163">
        <v>1.4892860000000001</v>
      </c>
      <c r="BY163">
        <v>1.6877819999999999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1.571955</v>
      </c>
      <c r="CY163">
        <v>0</v>
      </c>
      <c r="CZ163">
        <v>0</v>
      </c>
      <c r="DA163">
        <v>0</v>
      </c>
      <c r="DB163">
        <v>3.1197970000000002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1.5068140000000001</v>
      </c>
      <c r="DK163">
        <v>4.9082369999999997</v>
      </c>
      <c r="DL163">
        <v>104.217776</v>
      </c>
      <c r="DM163">
        <v>0.73840499999999998</v>
      </c>
      <c r="DN163">
        <v>0.35986200000000002</v>
      </c>
      <c r="DO163">
        <v>0.36926799999999999</v>
      </c>
      <c r="DP163">
        <v>0.51825299999999996</v>
      </c>
      <c r="DQ163">
        <v>0.46289999999999998</v>
      </c>
      <c r="DR163">
        <v>0.43636599999999998</v>
      </c>
      <c r="DS163">
        <v>0.47959800000000002</v>
      </c>
      <c r="DT163">
        <v>0.54233299999999995</v>
      </c>
      <c r="DU163">
        <v>0.50756199999999996</v>
      </c>
      <c r="DV163">
        <v>0.48776599999999998</v>
      </c>
      <c r="DW163">
        <v>0.56758500000000001</v>
      </c>
      <c r="DX163">
        <v>0.503807</v>
      </c>
      <c r="DY163">
        <v>0.56196199999999996</v>
      </c>
      <c r="DZ163">
        <v>0.622224</v>
      </c>
      <c r="EA163">
        <v>0.50759799999999999</v>
      </c>
      <c r="EB163">
        <v>0.53920299999999999</v>
      </c>
      <c r="EC163">
        <v>0.59971699999999994</v>
      </c>
      <c r="ED163">
        <v>0.58286099999999996</v>
      </c>
      <c r="EE163">
        <v>0.69701999999999997</v>
      </c>
      <c r="EF163">
        <v>0.60656699999999997</v>
      </c>
      <c r="EG163">
        <v>0.66727099999999995</v>
      </c>
      <c r="EH163">
        <v>0.61085400000000001</v>
      </c>
      <c r="EI163">
        <v>0.68695899999999999</v>
      </c>
      <c r="EJ163">
        <v>0.68882200000000005</v>
      </c>
      <c r="EK163">
        <v>0.67802099999999998</v>
      </c>
      <c r="EL163">
        <v>0.734456</v>
      </c>
      <c r="EM163">
        <v>0.76384099999999999</v>
      </c>
      <c r="EN163">
        <v>0.78659500000000004</v>
      </c>
      <c r="EO163">
        <v>0.724472</v>
      </c>
      <c r="EP163">
        <v>0.80490300000000004</v>
      </c>
      <c r="EQ163">
        <v>0.77301799999999998</v>
      </c>
      <c r="ER163">
        <v>0.85937300000000005</v>
      </c>
      <c r="ES163">
        <v>0.82948599999999995</v>
      </c>
      <c r="ET163">
        <v>0.78643200000000002</v>
      </c>
      <c r="EU163">
        <v>0.93045699999999998</v>
      </c>
      <c r="EV163">
        <v>0.80155500000000002</v>
      </c>
      <c r="EW163">
        <v>0.88157600000000003</v>
      </c>
      <c r="EX163">
        <v>0.90286900000000003</v>
      </c>
      <c r="EY163">
        <v>0.83277400000000001</v>
      </c>
      <c r="EZ163">
        <v>0.92928900000000003</v>
      </c>
      <c r="FA163">
        <v>1</v>
      </c>
      <c r="FB163">
        <v>0.86184499999999997</v>
      </c>
      <c r="FC163">
        <v>0.96297100000000002</v>
      </c>
      <c r="FD163">
        <v>0.92762299999999998</v>
      </c>
      <c r="FE163">
        <v>0.90305800000000003</v>
      </c>
      <c r="FF163">
        <v>0.9798</v>
      </c>
      <c r="FG163">
        <v>0.88393900000000003</v>
      </c>
      <c r="FH163">
        <v>0.92632300000000001</v>
      </c>
      <c r="FI163">
        <v>0.92617099999999997</v>
      </c>
      <c r="FJ163">
        <v>0.767154</v>
      </c>
      <c r="FK163">
        <v>0.46684999999999999</v>
      </c>
      <c r="FL163">
        <v>0.173842</v>
      </c>
      <c r="FM163">
        <v>4.7480000000000001E-2</v>
      </c>
      <c r="FN163">
        <v>3.3031999999999999E-2</v>
      </c>
      <c r="FO163">
        <v>2.7910999999999998E-2</v>
      </c>
      <c r="FP163">
        <v>2.8251999999999999E-2</v>
      </c>
      <c r="FQ163">
        <v>1.9994999999999999E-2</v>
      </c>
      <c r="FR163">
        <v>1.3695000000000001E-2</v>
      </c>
      <c r="FS163">
        <v>5.2820000000000002E-3</v>
      </c>
      <c r="FT163">
        <v>4.4229999999999998E-3</v>
      </c>
      <c r="FU163">
        <v>5.0130000000000001E-3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4.6690000000000004E-3</v>
      </c>
      <c r="GU163">
        <v>0</v>
      </c>
      <c r="GV163">
        <v>0</v>
      </c>
      <c r="GW163">
        <v>0</v>
      </c>
      <c r="GX163">
        <v>9.2659999999999999E-3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4.4749999999999998E-3</v>
      </c>
      <c r="HG163">
        <v>1.4577E-2</v>
      </c>
      <c r="HH163">
        <v>0.30952200000000002</v>
      </c>
      <c r="HI163">
        <v>7</v>
      </c>
    </row>
    <row r="164" spans="1:217" x14ac:dyDescent="0.25">
      <c r="A164">
        <v>500</v>
      </c>
      <c r="B164" t="s">
        <v>430</v>
      </c>
      <c r="C164">
        <v>817</v>
      </c>
      <c r="D164">
        <v>1.6367750000000001</v>
      </c>
      <c r="E164">
        <v>4.0314829999999997</v>
      </c>
      <c r="F164">
        <v>3.4364029999999999</v>
      </c>
      <c r="G164" t="s">
        <v>1048</v>
      </c>
      <c r="H164" t="s">
        <v>360</v>
      </c>
      <c r="I164">
        <v>0.8</v>
      </c>
      <c r="J164">
        <v>0.8</v>
      </c>
      <c r="K164">
        <v>0</v>
      </c>
      <c r="L164">
        <v>4.03</v>
      </c>
      <c r="M164">
        <v>-1.55779</v>
      </c>
      <c r="N164">
        <v>-1.64</v>
      </c>
      <c r="O164" t="s">
        <v>361</v>
      </c>
      <c r="P164" t="s">
        <v>222</v>
      </c>
      <c r="Q164">
        <v>154.07589200000001</v>
      </c>
      <c r="R164">
        <v>158.995015</v>
      </c>
      <c r="S164">
        <v>147.24762200000001</v>
      </c>
      <c r="T164">
        <v>178.64844199999999</v>
      </c>
      <c r="U164">
        <v>168.085466</v>
      </c>
      <c r="V164">
        <v>141.94576599999999</v>
      </c>
      <c r="W164">
        <v>214.47037800000001</v>
      </c>
      <c r="X164">
        <v>152.726091</v>
      </c>
      <c r="Y164">
        <v>210.041417</v>
      </c>
      <c r="Z164">
        <v>139.39901900000001</v>
      </c>
      <c r="AA164">
        <v>198.386943</v>
      </c>
      <c r="AB164">
        <v>180.00640899999999</v>
      </c>
      <c r="AC164">
        <v>190.87824900000001</v>
      </c>
      <c r="AD164">
        <v>165.234466</v>
      </c>
      <c r="AE164">
        <v>201.14155600000001</v>
      </c>
      <c r="AF164">
        <v>168.42437200000001</v>
      </c>
      <c r="AG164">
        <v>210.47745</v>
      </c>
      <c r="AH164">
        <v>201.61042599999999</v>
      </c>
      <c r="AI164">
        <v>205.622186</v>
      </c>
      <c r="AJ164">
        <v>190.44282999999999</v>
      </c>
      <c r="AK164">
        <v>203.375865</v>
      </c>
      <c r="AL164">
        <v>177.870431</v>
      </c>
      <c r="AM164">
        <v>217.97847400000001</v>
      </c>
      <c r="AN164">
        <v>185.10957500000001</v>
      </c>
      <c r="AO164">
        <v>213.824872</v>
      </c>
      <c r="AP164">
        <v>217.916313</v>
      </c>
      <c r="AQ164">
        <v>208.85196099999999</v>
      </c>
      <c r="AR164">
        <v>257.711186</v>
      </c>
      <c r="AS164">
        <v>267.00698799999998</v>
      </c>
      <c r="AT164">
        <v>220.06905900000001</v>
      </c>
      <c r="AU164">
        <v>274.11475100000001</v>
      </c>
      <c r="AV164">
        <v>244.64819700000001</v>
      </c>
      <c r="AW164">
        <v>298.61976499999997</v>
      </c>
      <c r="AX164">
        <v>299.897719</v>
      </c>
      <c r="AY164">
        <v>331.91782799999999</v>
      </c>
      <c r="AZ164">
        <v>292.68550099999999</v>
      </c>
      <c r="BA164">
        <v>309.511934</v>
      </c>
      <c r="BB164">
        <v>324.61535800000001</v>
      </c>
      <c r="BC164">
        <v>294.125811</v>
      </c>
      <c r="BD164">
        <v>329.31235299999997</v>
      </c>
      <c r="BE164">
        <v>330.23497600000002</v>
      </c>
      <c r="BF164">
        <v>336.20859200000001</v>
      </c>
      <c r="BG164">
        <v>346.71175399999998</v>
      </c>
      <c r="BH164">
        <v>338.204745</v>
      </c>
      <c r="BI164">
        <v>339.89439399999998</v>
      </c>
      <c r="BJ164">
        <v>353.925725</v>
      </c>
      <c r="BK164">
        <v>372.67148100000003</v>
      </c>
      <c r="BL164">
        <v>385.99973599999998</v>
      </c>
      <c r="BM164">
        <v>350.06924500000002</v>
      </c>
      <c r="BN164">
        <v>366.32441999999998</v>
      </c>
      <c r="BO164">
        <v>65.842304999999996</v>
      </c>
      <c r="BP164">
        <v>3.665708</v>
      </c>
      <c r="BQ164">
        <v>1.3223940000000001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1.392463</v>
      </c>
      <c r="CF164">
        <v>0</v>
      </c>
      <c r="CG164">
        <v>0</v>
      </c>
      <c r="CH164">
        <v>0</v>
      </c>
      <c r="CI164">
        <v>1.3833120000000001</v>
      </c>
      <c r="CJ164">
        <v>2.5512440000000001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1.137705</v>
      </c>
      <c r="CZ164">
        <v>0</v>
      </c>
      <c r="DA164">
        <v>1.3047569999999999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1.490456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0.39916099999999999</v>
      </c>
      <c r="DN164">
        <v>0.41190399999999999</v>
      </c>
      <c r="DO164">
        <v>0.381471</v>
      </c>
      <c r="DP164">
        <v>0.46282000000000001</v>
      </c>
      <c r="DQ164">
        <v>0.43545499999999998</v>
      </c>
      <c r="DR164">
        <v>0.36773499999999998</v>
      </c>
      <c r="DS164">
        <v>0.55562299999999998</v>
      </c>
      <c r="DT164">
        <v>0.39566400000000002</v>
      </c>
      <c r="DU164">
        <v>0.54414899999999999</v>
      </c>
      <c r="DV164">
        <v>0.36113800000000001</v>
      </c>
      <c r="DW164">
        <v>0.51395599999999997</v>
      </c>
      <c r="DX164">
        <v>0.46633799999999997</v>
      </c>
      <c r="DY164">
        <v>0.494504</v>
      </c>
      <c r="DZ164">
        <v>0.42806899999999998</v>
      </c>
      <c r="EA164">
        <v>0.521092</v>
      </c>
      <c r="EB164">
        <v>0.43633300000000003</v>
      </c>
      <c r="EC164">
        <v>0.54527899999999996</v>
      </c>
      <c r="ED164">
        <v>0.52230699999999997</v>
      </c>
      <c r="EE164">
        <v>0.53269999999999995</v>
      </c>
      <c r="EF164">
        <v>0.49337599999999998</v>
      </c>
      <c r="EG164">
        <v>0.52688100000000004</v>
      </c>
      <c r="EH164">
        <v>0.46080500000000002</v>
      </c>
      <c r="EI164">
        <v>0.56471099999999996</v>
      </c>
      <c r="EJ164">
        <v>0.47955900000000001</v>
      </c>
      <c r="EK164">
        <v>0.55395099999999997</v>
      </c>
      <c r="EL164">
        <v>0.56455</v>
      </c>
      <c r="EM164">
        <v>0.54106799999999999</v>
      </c>
      <c r="EN164">
        <v>0.66764599999999996</v>
      </c>
      <c r="EO164">
        <v>0.69172800000000001</v>
      </c>
      <c r="EP164">
        <v>0.57012700000000005</v>
      </c>
      <c r="EQ164">
        <v>0.71014200000000005</v>
      </c>
      <c r="ER164">
        <v>0.63380400000000003</v>
      </c>
      <c r="ES164">
        <v>0.77362699999999995</v>
      </c>
      <c r="ET164">
        <v>0.77693800000000002</v>
      </c>
      <c r="EU164">
        <v>0.85989099999999996</v>
      </c>
      <c r="EV164">
        <v>0.75825299999999995</v>
      </c>
      <c r="EW164">
        <v>0.80184500000000003</v>
      </c>
      <c r="EX164">
        <v>0.84097299999999997</v>
      </c>
      <c r="EY164">
        <v>0.76198399999999999</v>
      </c>
      <c r="EZ164">
        <v>0.85314100000000004</v>
      </c>
      <c r="FA164">
        <v>0.85553199999999996</v>
      </c>
      <c r="FB164">
        <v>0.87100699999999998</v>
      </c>
      <c r="FC164">
        <v>0.89821799999999996</v>
      </c>
      <c r="FD164">
        <v>0.87617900000000004</v>
      </c>
      <c r="FE164">
        <v>0.88055600000000001</v>
      </c>
      <c r="FF164">
        <v>0.91690700000000003</v>
      </c>
      <c r="FG164">
        <v>0.96547099999999997</v>
      </c>
      <c r="FH164">
        <v>1</v>
      </c>
      <c r="FI164">
        <v>0.90691600000000006</v>
      </c>
      <c r="FJ164">
        <v>0.94902799999999998</v>
      </c>
      <c r="FK164">
        <v>0.17057600000000001</v>
      </c>
      <c r="FL164">
        <v>9.4970000000000002E-3</v>
      </c>
      <c r="FM164">
        <v>3.4259999999999998E-3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3.607E-3</v>
      </c>
      <c r="GB164">
        <v>0</v>
      </c>
      <c r="GC164">
        <v>0</v>
      </c>
      <c r="GD164">
        <v>0</v>
      </c>
      <c r="GE164">
        <v>3.5839999999999999E-3</v>
      </c>
      <c r="GF164">
        <v>6.6090000000000003E-3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2.947E-3</v>
      </c>
      <c r="GV164">
        <v>0</v>
      </c>
      <c r="GW164">
        <v>3.3800000000000002E-3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3.8609999999999998E-3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7</v>
      </c>
    </row>
    <row r="165" spans="1:217" x14ac:dyDescent="0.25">
      <c r="A165">
        <v>501</v>
      </c>
      <c r="B165" t="s">
        <v>379</v>
      </c>
      <c r="C165">
        <v>808</v>
      </c>
      <c r="D165">
        <v>2.9350489999999998</v>
      </c>
      <c r="E165">
        <v>3.9432200000000002</v>
      </c>
      <c r="F165">
        <v>3.6144069999999999</v>
      </c>
      <c r="G165" t="s">
        <v>1049</v>
      </c>
      <c r="H165" t="s">
        <v>342</v>
      </c>
      <c r="I165">
        <v>0.8</v>
      </c>
      <c r="J165">
        <v>0.8</v>
      </c>
      <c r="K165">
        <v>0</v>
      </c>
      <c r="L165">
        <v>3.94</v>
      </c>
      <c r="M165">
        <v>-1.736769</v>
      </c>
      <c r="N165">
        <v>-2.94</v>
      </c>
      <c r="O165" t="s">
        <v>343</v>
      </c>
      <c r="P165" t="s">
        <v>222</v>
      </c>
      <c r="Q165">
        <v>241.38664299999999</v>
      </c>
      <c r="R165">
        <v>217.944682</v>
      </c>
      <c r="S165">
        <v>152.892033</v>
      </c>
      <c r="T165">
        <v>175.042134</v>
      </c>
      <c r="U165">
        <v>179.506046</v>
      </c>
      <c r="V165">
        <v>181.612618</v>
      </c>
      <c r="W165">
        <v>203.064763</v>
      </c>
      <c r="X165">
        <v>187.67983699999999</v>
      </c>
      <c r="Y165">
        <v>201.29785200000001</v>
      </c>
      <c r="Z165">
        <v>207.721765</v>
      </c>
      <c r="AA165">
        <v>193.65521899999999</v>
      </c>
      <c r="AB165">
        <v>209.63789199999999</v>
      </c>
      <c r="AC165">
        <v>214.25033099999999</v>
      </c>
      <c r="AD165">
        <v>217.84302299999999</v>
      </c>
      <c r="AE165">
        <v>222.84934699999999</v>
      </c>
      <c r="AF165">
        <v>215.18360899999999</v>
      </c>
      <c r="AG165">
        <v>209.00787800000001</v>
      </c>
      <c r="AH165">
        <v>237.308729</v>
      </c>
      <c r="AI165">
        <v>225.64290700000001</v>
      </c>
      <c r="AJ165">
        <v>241.57740999999999</v>
      </c>
      <c r="AK165">
        <v>233.18802199999999</v>
      </c>
      <c r="AL165">
        <v>249.687196</v>
      </c>
      <c r="AM165">
        <v>241.739375</v>
      </c>
      <c r="AN165">
        <v>238.99796499999999</v>
      </c>
      <c r="AO165">
        <v>256.82218699999999</v>
      </c>
      <c r="AP165">
        <v>255.057365</v>
      </c>
      <c r="AQ165">
        <v>254.610028</v>
      </c>
      <c r="AR165">
        <v>260.50133799999998</v>
      </c>
      <c r="AS165">
        <v>263.67797400000001</v>
      </c>
      <c r="AT165">
        <v>264.31042300000001</v>
      </c>
      <c r="AU165">
        <v>267.96357899999998</v>
      </c>
      <c r="AV165">
        <v>271.52635400000003</v>
      </c>
      <c r="AW165">
        <v>276.21006499999999</v>
      </c>
      <c r="AX165">
        <v>268.40121799999997</v>
      </c>
      <c r="AY165">
        <v>285.357868</v>
      </c>
      <c r="AZ165">
        <v>289.41676899999999</v>
      </c>
      <c r="BA165">
        <v>281.53760299999999</v>
      </c>
      <c r="BB165">
        <v>287.10659500000003</v>
      </c>
      <c r="BC165">
        <v>289.76097099999998</v>
      </c>
      <c r="BD165">
        <v>290.27109100000001</v>
      </c>
      <c r="BE165">
        <v>293.94454100000002</v>
      </c>
      <c r="BF165">
        <v>299.726496</v>
      </c>
      <c r="BG165">
        <v>294.33761700000002</v>
      </c>
      <c r="BH165">
        <v>282.57055700000001</v>
      </c>
      <c r="BI165">
        <v>287.65551699999997</v>
      </c>
      <c r="BJ165">
        <v>282.40322700000002</v>
      </c>
      <c r="BK165">
        <v>272.82056399999999</v>
      </c>
      <c r="BL165">
        <v>273.24084499999998</v>
      </c>
      <c r="BM165">
        <v>260.345259</v>
      </c>
      <c r="BN165">
        <v>339.06601999999998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0.71191599999999999</v>
      </c>
      <c r="DN165">
        <v>0.64277899999999999</v>
      </c>
      <c r="DO165">
        <v>0.45092100000000002</v>
      </c>
      <c r="DP165">
        <v>0.51624800000000004</v>
      </c>
      <c r="DQ165">
        <v>0.52941300000000002</v>
      </c>
      <c r="DR165">
        <v>0.53562600000000005</v>
      </c>
      <c r="DS165">
        <v>0.59889400000000004</v>
      </c>
      <c r="DT165">
        <v>0.55352000000000001</v>
      </c>
      <c r="DU165">
        <v>0.59368299999999996</v>
      </c>
      <c r="DV165">
        <v>0.61262899999999998</v>
      </c>
      <c r="DW165">
        <v>0.57114299999999996</v>
      </c>
      <c r="DX165">
        <v>0.61828000000000005</v>
      </c>
      <c r="DY165">
        <v>0.631884</v>
      </c>
      <c r="DZ165">
        <v>0.64248000000000005</v>
      </c>
      <c r="EA165">
        <v>0.65724499999999997</v>
      </c>
      <c r="EB165">
        <v>0.63463599999999998</v>
      </c>
      <c r="EC165">
        <v>0.61642200000000003</v>
      </c>
      <c r="ED165">
        <v>0.69988899999999998</v>
      </c>
      <c r="EE165">
        <v>0.66548399999999996</v>
      </c>
      <c r="EF165">
        <v>0.71247899999999997</v>
      </c>
      <c r="EG165">
        <v>0.68773600000000001</v>
      </c>
      <c r="EH165">
        <v>0.73639699999999997</v>
      </c>
      <c r="EI165">
        <v>0.71295699999999995</v>
      </c>
      <c r="EJ165">
        <v>0.70487100000000003</v>
      </c>
      <c r="EK165">
        <v>0.75744</v>
      </c>
      <c r="EL165">
        <v>0.75223499999999999</v>
      </c>
      <c r="EM165">
        <v>0.75091600000000003</v>
      </c>
      <c r="EN165">
        <v>0.76829099999999995</v>
      </c>
      <c r="EO165">
        <v>0.77766000000000002</v>
      </c>
      <c r="EP165">
        <v>0.77952500000000002</v>
      </c>
      <c r="EQ165">
        <v>0.79029899999999997</v>
      </c>
      <c r="ER165">
        <v>0.80080700000000005</v>
      </c>
      <c r="ES165">
        <v>0.81462000000000001</v>
      </c>
      <c r="ET165">
        <v>0.79159000000000002</v>
      </c>
      <c r="EU165">
        <v>0.84160000000000001</v>
      </c>
      <c r="EV165">
        <v>0.85357099999999997</v>
      </c>
      <c r="EW165">
        <v>0.83033299999999999</v>
      </c>
      <c r="EX165">
        <v>0.84675699999999998</v>
      </c>
      <c r="EY165">
        <v>0.85458599999999996</v>
      </c>
      <c r="EZ165">
        <v>0.85609000000000002</v>
      </c>
      <c r="FA165">
        <v>0.86692400000000003</v>
      </c>
      <c r="FB165">
        <v>0.88397700000000001</v>
      </c>
      <c r="FC165">
        <v>0.86808399999999997</v>
      </c>
      <c r="FD165">
        <v>0.83337899999999998</v>
      </c>
      <c r="FE165">
        <v>0.84837600000000002</v>
      </c>
      <c r="FF165">
        <v>0.83288600000000002</v>
      </c>
      <c r="FG165">
        <v>0.80462400000000001</v>
      </c>
      <c r="FH165">
        <v>0.805863</v>
      </c>
      <c r="FI165">
        <v>0.76783100000000004</v>
      </c>
      <c r="FJ165">
        <v>1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7</v>
      </c>
    </row>
    <row r="166" spans="1:217" x14ac:dyDescent="0.25">
      <c r="A166">
        <v>506</v>
      </c>
      <c r="B166" t="s">
        <v>1054</v>
      </c>
      <c r="C166">
        <v>520</v>
      </c>
      <c r="D166">
        <v>0</v>
      </c>
      <c r="E166">
        <v>5.3718089999999998</v>
      </c>
      <c r="F166">
        <v>1.5490969999999999</v>
      </c>
      <c r="G166" t="s">
        <v>1055</v>
      </c>
      <c r="H166" t="s">
        <v>351</v>
      </c>
      <c r="I166">
        <v>0.8</v>
      </c>
      <c r="J166">
        <v>0.8</v>
      </c>
      <c r="K166">
        <v>0</v>
      </c>
      <c r="L166">
        <v>5.37</v>
      </c>
      <c r="M166">
        <v>1.0517350000000001</v>
      </c>
      <c r="N166">
        <v>-12.5</v>
      </c>
      <c r="O166" t="s">
        <v>226</v>
      </c>
      <c r="P166" t="s">
        <v>222</v>
      </c>
      <c r="Q166">
        <v>61.752707000000001</v>
      </c>
      <c r="R166">
        <v>216.448249</v>
      </c>
      <c r="S166">
        <v>343.83388600000001</v>
      </c>
      <c r="T166">
        <v>282.138777</v>
      </c>
      <c r="U166">
        <v>116.758092</v>
      </c>
      <c r="V166">
        <v>77.745373999999998</v>
      </c>
      <c r="W166">
        <v>129.616513</v>
      </c>
      <c r="X166">
        <v>152.889308</v>
      </c>
      <c r="Y166">
        <v>271.99669399999999</v>
      </c>
      <c r="Z166">
        <v>170.68917300000001</v>
      </c>
      <c r="AA166">
        <v>152.97725</v>
      </c>
      <c r="AB166">
        <v>169.00555199999999</v>
      </c>
      <c r="AC166">
        <v>167.105548</v>
      </c>
      <c r="AD166">
        <v>205.91939500000001</v>
      </c>
      <c r="AE166">
        <v>170.11846800000001</v>
      </c>
      <c r="AF166">
        <v>255.24129400000001</v>
      </c>
      <c r="AG166">
        <v>199.07650599999999</v>
      </c>
      <c r="AH166">
        <v>177.000069</v>
      </c>
      <c r="AI166">
        <v>266.25486599999999</v>
      </c>
      <c r="AJ166">
        <v>237.37565900000001</v>
      </c>
      <c r="AK166">
        <v>219.29652100000001</v>
      </c>
      <c r="AL166">
        <v>272.31053000000003</v>
      </c>
      <c r="AM166">
        <v>264.56855999999999</v>
      </c>
      <c r="AN166">
        <v>233.582956</v>
      </c>
      <c r="AO166">
        <v>274.07335699999999</v>
      </c>
      <c r="AP166">
        <v>264.01207199999999</v>
      </c>
      <c r="AQ166">
        <v>294.61578200000002</v>
      </c>
      <c r="AR166">
        <v>279.69996099999997</v>
      </c>
      <c r="AS166">
        <v>306.15935899999999</v>
      </c>
      <c r="AT166">
        <v>334.17502500000001</v>
      </c>
      <c r="AU166">
        <v>283.49065100000001</v>
      </c>
      <c r="AV166">
        <v>307.714673</v>
      </c>
      <c r="AW166">
        <v>317.91963299999998</v>
      </c>
      <c r="AX166">
        <v>242.670265</v>
      </c>
      <c r="AY166">
        <v>338.54043300000001</v>
      </c>
      <c r="AZ166">
        <v>320.25294100000002</v>
      </c>
      <c r="BA166">
        <v>295.88916599999999</v>
      </c>
      <c r="BB166">
        <v>255.858486</v>
      </c>
      <c r="BC166">
        <v>297.05915700000003</v>
      </c>
      <c r="BD166">
        <v>315.04460999999998</v>
      </c>
      <c r="BE166">
        <v>312.064278</v>
      </c>
      <c r="BF166">
        <v>290.64735400000001</v>
      </c>
      <c r="BG166">
        <v>307.45804399999997</v>
      </c>
      <c r="BH166">
        <v>294.35153200000002</v>
      </c>
      <c r="BI166">
        <v>254.94046599999999</v>
      </c>
      <c r="BJ166">
        <v>282.74914100000001</v>
      </c>
      <c r="BK166">
        <v>271.48960699999998</v>
      </c>
      <c r="BL166">
        <v>217.635493</v>
      </c>
      <c r="BM166">
        <v>238.84998899999999</v>
      </c>
      <c r="BN166">
        <v>178.06591800000001</v>
      </c>
      <c r="BO166">
        <v>103.40480700000001</v>
      </c>
      <c r="BP166">
        <v>23.724487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2.6582859999999999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2.4201079999999999</v>
      </c>
      <c r="CW166">
        <v>2.2832509999999999</v>
      </c>
      <c r="CX166">
        <v>2.5008349999999999</v>
      </c>
      <c r="CY166">
        <v>2.3133590000000002</v>
      </c>
      <c r="CZ166">
        <v>0</v>
      </c>
      <c r="DA166">
        <v>0</v>
      </c>
      <c r="DB166">
        <v>2.3491379999999999</v>
      </c>
      <c r="DC166">
        <v>0</v>
      </c>
      <c r="DD166">
        <v>2.5135550000000002</v>
      </c>
      <c r="DE166">
        <v>2.2816179999999999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2.4002409999999998</v>
      </c>
      <c r="DL166">
        <v>9.3803260000000002</v>
      </c>
      <c r="DM166">
        <v>0.17960000000000001</v>
      </c>
      <c r="DN166">
        <v>0.62951400000000002</v>
      </c>
      <c r="DO166">
        <v>1</v>
      </c>
      <c r="DP166">
        <v>0.82056700000000005</v>
      </c>
      <c r="DQ166">
        <v>0.33957700000000002</v>
      </c>
      <c r="DR166">
        <v>0.22611300000000001</v>
      </c>
      <c r="DS166">
        <v>0.37697399999999998</v>
      </c>
      <c r="DT166">
        <v>0.44466</v>
      </c>
      <c r="DU166">
        <v>0.79107000000000005</v>
      </c>
      <c r="DV166">
        <v>0.49642900000000001</v>
      </c>
      <c r="DW166">
        <v>0.44491599999999998</v>
      </c>
      <c r="DX166">
        <v>0.491533</v>
      </c>
      <c r="DY166">
        <v>0.48600700000000002</v>
      </c>
      <c r="DZ166">
        <v>0.59889199999999998</v>
      </c>
      <c r="EA166">
        <v>0.49476900000000001</v>
      </c>
      <c r="EB166">
        <v>0.74233899999999997</v>
      </c>
      <c r="EC166">
        <v>0.57899</v>
      </c>
      <c r="ED166">
        <v>0.51478400000000002</v>
      </c>
      <c r="EE166">
        <v>0.77437100000000003</v>
      </c>
      <c r="EF166">
        <v>0.69037899999999996</v>
      </c>
      <c r="EG166">
        <v>0.63779799999999998</v>
      </c>
      <c r="EH166">
        <v>0.79198299999999999</v>
      </c>
      <c r="EI166">
        <v>0.76946599999999998</v>
      </c>
      <c r="EJ166">
        <v>0.67934799999999995</v>
      </c>
      <c r="EK166">
        <v>0.79710999999999999</v>
      </c>
      <c r="EL166">
        <v>0.76784799999999997</v>
      </c>
      <c r="EM166">
        <v>0.85685500000000003</v>
      </c>
      <c r="EN166">
        <v>0.81347400000000003</v>
      </c>
      <c r="EO166">
        <v>0.890428</v>
      </c>
      <c r="EP166">
        <v>0.97190799999999999</v>
      </c>
      <c r="EQ166">
        <v>0.82449899999999998</v>
      </c>
      <c r="ER166">
        <v>0.89495199999999997</v>
      </c>
      <c r="ES166">
        <v>0.92463099999999998</v>
      </c>
      <c r="ET166">
        <v>0.70577800000000002</v>
      </c>
      <c r="EU166">
        <v>0.98460499999999995</v>
      </c>
      <c r="EV166">
        <v>0.93141799999999997</v>
      </c>
      <c r="EW166">
        <v>0.86055800000000005</v>
      </c>
      <c r="EX166">
        <v>0.74413399999999996</v>
      </c>
      <c r="EY166">
        <v>0.86396099999999998</v>
      </c>
      <c r="EZ166">
        <v>0.91627000000000003</v>
      </c>
      <c r="FA166">
        <v>0.90760200000000002</v>
      </c>
      <c r="FB166">
        <v>0.84531299999999998</v>
      </c>
      <c r="FC166">
        <v>0.89420500000000003</v>
      </c>
      <c r="FD166">
        <v>0.85608600000000001</v>
      </c>
      <c r="FE166">
        <v>0.74146400000000001</v>
      </c>
      <c r="FF166">
        <v>0.82234200000000002</v>
      </c>
      <c r="FG166">
        <v>0.78959500000000005</v>
      </c>
      <c r="FH166">
        <v>0.63296699999999995</v>
      </c>
      <c r="FI166">
        <v>0.69466700000000003</v>
      </c>
      <c r="FJ166">
        <v>0.51788400000000001</v>
      </c>
      <c r="FK166">
        <v>0.30074099999999998</v>
      </c>
      <c r="FL166">
        <v>6.9000000000000006E-2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7.731E-3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7.0390000000000001E-3</v>
      </c>
      <c r="GS166">
        <v>6.6410000000000002E-3</v>
      </c>
      <c r="GT166">
        <v>7.273E-3</v>
      </c>
      <c r="GU166">
        <v>6.7279999999999996E-3</v>
      </c>
      <c r="GV166">
        <v>0</v>
      </c>
      <c r="GW166">
        <v>0</v>
      </c>
      <c r="GX166">
        <v>6.8320000000000004E-3</v>
      </c>
      <c r="GY166">
        <v>0</v>
      </c>
      <c r="GZ166">
        <v>7.3099999999999997E-3</v>
      </c>
      <c r="HA166">
        <v>6.6360000000000004E-3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6.9810000000000002E-3</v>
      </c>
      <c r="HH166">
        <v>2.7282000000000001E-2</v>
      </c>
      <c r="HI166">
        <v>7</v>
      </c>
    </row>
    <row r="167" spans="1:217" x14ac:dyDescent="0.25">
      <c r="A167">
        <v>507</v>
      </c>
      <c r="B167" t="s">
        <v>729</v>
      </c>
      <c r="C167">
        <v>816</v>
      </c>
      <c r="D167">
        <v>1.4902359999999999</v>
      </c>
      <c r="E167">
        <v>3.3838330000000001</v>
      </c>
      <c r="F167">
        <v>3.7288990000000002</v>
      </c>
      <c r="G167" t="s">
        <v>1056</v>
      </c>
      <c r="H167" t="s">
        <v>429</v>
      </c>
      <c r="I167">
        <v>0.8</v>
      </c>
      <c r="J167">
        <v>0.8</v>
      </c>
      <c r="K167">
        <v>0</v>
      </c>
      <c r="L167">
        <v>3.38</v>
      </c>
      <c r="M167">
        <v>-1.9071260000000001</v>
      </c>
      <c r="N167">
        <v>-1.49</v>
      </c>
      <c r="O167" t="s">
        <v>286</v>
      </c>
      <c r="P167" t="s">
        <v>222</v>
      </c>
      <c r="Q167">
        <v>150.11454900000001</v>
      </c>
      <c r="R167">
        <v>112.937719</v>
      </c>
      <c r="S167">
        <v>132.19208900000001</v>
      </c>
      <c r="T167">
        <v>141.63963000000001</v>
      </c>
      <c r="U167">
        <v>146.063106</v>
      </c>
      <c r="V167">
        <v>154.56439800000001</v>
      </c>
      <c r="W167">
        <v>161.027604</v>
      </c>
      <c r="X167">
        <v>174.458324</v>
      </c>
      <c r="Y167">
        <v>174.85723200000001</v>
      </c>
      <c r="Z167">
        <v>183.56112999999999</v>
      </c>
      <c r="AA167">
        <v>198.452887</v>
      </c>
      <c r="AB167">
        <v>203.43008399999999</v>
      </c>
      <c r="AC167">
        <v>207.07927000000001</v>
      </c>
      <c r="AD167">
        <v>210.68829099999999</v>
      </c>
      <c r="AE167">
        <v>225.943535</v>
      </c>
      <c r="AF167">
        <v>224.70876999999999</v>
      </c>
      <c r="AG167">
        <v>233.349737</v>
      </c>
      <c r="AH167">
        <v>242.78721200000001</v>
      </c>
      <c r="AI167">
        <v>251.247938</v>
      </c>
      <c r="AJ167">
        <v>251.48121399999999</v>
      </c>
      <c r="AK167">
        <v>261.55073199999998</v>
      </c>
      <c r="AL167">
        <v>264.54420099999999</v>
      </c>
      <c r="AM167">
        <v>266.91473200000001</v>
      </c>
      <c r="AN167">
        <v>274.82968499999998</v>
      </c>
      <c r="AO167">
        <v>278.05793799999998</v>
      </c>
      <c r="AP167">
        <v>282.94205599999998</v>
      </c>
      <c r="AQ167">
        <v>288.44595099999998</v>
      </c>
      <c r="AR167">
        <v>285.786497</v>
      </c>
      <c r="AS167">
        <v>292.194368</v>
      </c>
      <c r="AT167">
        <v>287.83140200000003</v>
      </c>
      <c r="AU167">
        <v>291.00718499999999</v>
      </c>
      <c r="AV167">
        <v>301.33879400000001</v>
      </c>
      <c r="AW167">
        <v>294.97691600000002</v>
      </c>
      <c r="AX167">
        <v>300.39708200000001</v>
      </c>
      <c r="AY167">
        <v>297.05813999999998</v>
      </c>
      <c r="AZ167">
        <v>305.21045800000002</v>
      </c>
      <c r="BA167">
        <v>304.62016199999999</v>
      </c>
      <c r="BB167">
        <v>295.304869</v>
      </c>
      <c r="BC167">
        <v>292.76451900000001</v>
      </c>
      <c r="BD167">
        <v>300.13688100000002</v>
      </c>
      <c r="BE167">
        <v>297.59012200000001</v>
      </c>
      <c r="BF167">
        <v>292.94732199999999</v>
      </c>
      <c r="BG167">
        <v>291.45921099999998</v>
      </c>
      <c r="BH167">
        <v>282.77172999999999</v>
      </c>
      <c r="BI167">
        <v>282.94986899999998</v>
      </c>
      <c r="BJ167">
        <v>278.91796599999998</v>
      </c>
      <c r="BK167">
        <v>278.26616200000001</v>
      </c>
      <c r="BL167">
        <v>271.99404800000002</v>
      </c>
      <c r="BM167">
        <v>261.25195600000001</v>
      </c>
      <c r="BN167">
        <v>260.50152300000002</v>
      </c>
      <c r="BO167">
        <v>1.344924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0.174592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0.15732199999999999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0.17610200000000001</v>
      </c>
      <c r="CN167">
        <v>0</v>
      </c>
      <c r="CO167">
        <v>0</v>
      </c>
      <c r="CP167">
        <v>0.173785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0.18543200000000001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0.49183900000000003</v>
      </c>
      <c r="DN167">
        <v>0.37003200000000003</v>
      </c>
      <c r="DO167">
        <v>0.433118</v>
      </c>
      <c r="DP167">
        <v>0.46407199999999998</v>
      </c>
      <c r="DQ167">
        <v>0.47856500000000002</v>
      </c>
      <c r="DR167">
        <v>0.50641899999999995</v>
      </c>
      <c r="DS167">
        <v>0.52759500000000004</v>
      </c>
      <c r="DT167">
        <v>0.5716</v>
      </c>
      <c r="DU167">
        <v>0.57290700000000006</v>
      </c>
      <c r="DV167">
        <v>0.60142499999999999</v>
      </c>
      <c r="DW167">
        <v>0.65021700000000004</v>
      </c>
      <c r="DX167">
        <v>0.66652400000000001</v>
      </c>
      <c r="DY167">
        <v>0.67847999999999997</v>
      </c>
      <c r="DZ167">
        <v>0.69030499999999995</v>
      </c>
      <c r="EA167">
        <v>0.74028799999999995</v>
      </c>
      <c r="EB167">
        <v>0.73624199999999995</v>
      </c>
      <c r="EC167">
        <v>0.76455399999999996</v>
      </c>
      <c r="ED167">
        <v>0.79547500000000004</v>
      </c>
      <c r="EE167">
        <v>0.82319600000000004</v>
      </c>
      <c r="EF167">
        <v>0.82396000000000003</v>
      </c>
      <c r="EG167">
        <v>0.85695200000000005</v>
      </c>
      <c r="EH167">
        <v>0.86675999999999997</v>
      </c>
      <c r="EI167">
        <v>0.87452700000000005</v>
      </c>
      <c r="EJ167">
        <v>0.90046000000000004</v>
      </c>
      <c r="EK167">
        <v>0.91103699999999999</v>
      </c>
      <c r="EL167">
        <v>0.92703899999999995</v>
      </c>
      <c r="EM167">
        <v>0.94507200000000002</v>
      </c>
      <c r="EN167">
        <v>0.93635900000000005</v>
      </c>
      <c r="EO167">
        <v>0.95735400000000004</v>
      </c>
      <c r="EP167">
        <v>0.94305899999999998</v>
      </c>
      <c r="EQ167">
        <v>0.95346399999999998</v>
      </c>
      <c r="ER167">
        <v>0.98731500000000005</v>
      </c>
      <c r="ES167">
        <v>0.96647099999999997</v>
      </c>
      <c r="ET167">
        <v>0.98422900000000002</v>
      </c>
      <c r="EU167">
        <v>0.97328999999999999</v>
      </c>
      <c r="EV167">
        <v>1</v>
      </c>
      <c r="EW167">
        <v>0.99806600000000001</v>
      </c>
      <c r="EX167">
        <v>0.96754499999999999</v>
      </c>
      <c r="EY167">
        <v>0.95922200000000002</v>
      </c>
      <c r="EZ167">
        <v>0.98337699999999995</v>
      </c>
      <c r="FA167">
        <v>0.97503300000000004</v>
      </c>
      <c r="FB167">
        <v>0.95982100000000004</v>
      </c>
      <c r="FC167">
        <v>0.95494500000000004</v>
      </c>
      <c r="FD167">
        <v>0.926481</v>
      </c>
      <c r="FE167">
        <v>0.92706500000000003</v>
      </c>
      <c r="FF167">
        <v>0.91385499999999997</v>
      </c>
      <c r="FG167">
        <v>0.91171899999999995</v>
      </c>
      <c r="FH167">
        <v>0.89116899999999999</v>
      </c>
      <c r="FI167">
        <v>0.85597299999999998</v>
      </c>
      <c r="FJ167">
        <v>0.85351399999999999</v>
      </c>
      <c r="FK167">
        <v>4.4070000000000003E-3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5.7200000000000003E-4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5.1500000000000005E-4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5.7700000000000004E-4</v>
      </c>
      <c r="GJ167">
        <v>0</v>
      </c>
      <c r="GK167">
        <v>0</v>
      </c>
      <c r="GL167">
        <v>5.6899999999999995E-4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6.0800000000000003E-4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7</v>
      </c>
    </row>
    <row r="168" spans="1:217" x14ac:dyDescent="0.25">
      <c r="A168">
        <v>508</v>
      </c>
      <c r="B168" t="s">
        <v>250</v>
      </c>
      <c r="C168">
        <v>828</v>
      </c>
      <c r="D168">
        <v>-0.68560200000000004</v>
      </c>
      <c r="E168">
        <v>3.3984990000000002</v>
      </c>
      <c r="F168">
        <v>3.6929630000000002</v>
      </c>
      <c r="G168" t="s">
        <v>1057</v>
      </c>
      <c r="H168" t="s">
        <v>433</v>
      </c>
      <c r="I168">
        <v>0.8</v>
      </c>
      <c r="J168">
        <v>0.8</v>
      </c>
      <c r="K168">
        <v>0</v>
      </c>
      <c r="L168">
        <v>3.4</v>
      </c>
      <c r="M168">
        <v>-1.80779</v>
      </c>
      <c r="N168">
        <v>0.69</v>
      </c>
      <c r="O168" t="s">
        <v>238</v>
      </c>
      <c r="P168" t="s">
        <v>222</v>
      </c>
      <c r="Q168">
        <v>114.46293300000001</v>
      </c>
      <c r="R168">
        <v>135.753715</v>
      </c>
      <c r="S168">
        <v>128.50236799999999</v>
      </c>
      <c r="T168">
        <v>147.99666500000001</v>
      </c>
      <c r="U168">
        <v>153.738024</v>
      </c>
      <c r="V168">
        <v>164.37352999999999</v>
      </c>
      <c r="W168">
        <v>168.091613</v>
      </c>
      <c r="X168">
        <v>177.34035700000001</v>
      </c>
      <c r="Y168">
        <v>186.05714499999999</v>
      </c>
      <c r="Z168">
        <v>192.35968800000001</v>
      </c>
      <c r="AA168">
        <v>192.82654500000001</v>
      </c>
      <c r="AB168">
        <v>207.99369899999999</v>
      </c>
      <c r="AC168">
        <v>213.17263700000001</v>
      </c>
      <c r="AD168">
        <v>212.87100799999999</v>
      </c>
      <c r="AE168">
        <v>221.68856700000001</v>
      </c>
      <c r="AF168">
        <v>229.713573</v>
      </c>
      <c r="AG168">
        <v>229.92173</v>
      </c>
      <c r="AH168">
        <v>240.19837799999999</v>
      </c>
      <c r="AI168">
        <v>245.06466800000001</v>
      </c>
      <c r="AJ168">
        <v>254.42578499999999</v>
      </c>
      <c r="AK168">
        <v>253.4264</v>
      </c>
      <c r="AL168">
        <v>259.780708</v>
      </c>
      <c r="AM168">
        <v>262.33141999999998</v>
      </c>
      <c r="AN168">
        <v>268.17957100000001</v>
      </c>
      <c r="AO168">
        <v>265.37908800000002</v>
      </c>
      <c r="AP168">
        <v>275.84205200000002</v>
      </c>
      <c r="AQ168">
        <v>271.137269</v>
      </c>
      <c r="AR168">
        <v>288.34105899999997</v>
      </c>
      <c r="AS168">
        <v>290.22004500000003</v>
      </c>
      <c r="AT168">
        <v>286.253781</v>
      </c>
      <c r="AU168">
        <v>298.30553600000002</v>
      </c>
      <c r="AV168">
        <v>290.503806</v>
      </c>
      <c r="AW168">
        <v>290.72379100000001</v>
      </c>
      <c r="AX168">
        <v>297.95091200000002</v>
      </c>
      <c r="AY168">
        <v>300.53494799999999</v>
      </c>
      <c r="AZ168">
        <v>296.61632500000002</v>
      </c>
      <c r="BA168">
        <v>297.86149599999999</v>
      </c>
      <c r="BB168">
        <v>296.77040499999998</v>
      </c>
      <c r="BC168">
        <v>302.28783800000002</v>
      </c>
      <c r="BD168">
        <v>305.232214</v>
      </c>
      <c r="BE168">
        <v>294.36242600000003</v>
      </c>
      <c r="BF168">
        <v>300.31241899999998</v>
      </c>
      <c r="BG168">
        <v>299.27618100000001</v>
      </c>
      <c r="BH168">
        <v>303.31953700000003</v>
      </c>
      <c r="BI168">
        <v>291.11530199999999</v>
      </c>
      <c r="BJ168">
        <v>290.254594</v>
      </c>
      <c r="BK168">
        <v>285.05911700000001</v>
      </c>
      <c r="BL168">
        <v>264.84161</v>
      </c>
      <c r="BM168">
        <v>244.53686200000001</v>
      </c>
      <c r="BN168">
        <v>190.121791</v>
      </c>
      <c r="BO168">
        <v>39.208243000000003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0.13347700000000001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30.586499</v>
      </c>
      <c r="DM168">
        <v>0.37500299999999998</v>
      </c>
      <c r="DN168">
        <v>0.44475599999999998</v>
      </c>
      <c r="DO168">
        <v>0.42099900000000001</v>
      </c>
      <c r="DP168">
        <v>0.48486600000000002</v>
      </c>
      <c r="DQ168">
        <v>0.50367600000000001</v>
      </c>
      <c r="DR168">
        <v>0.53852</v>
      </c>
      <c r="DS168">
        <v>0.550701</v>
      </c>
      <c r="DT168">
        <v>0.58100099999999999</v>
      </c>
      <c r="DU168">
        <v>0.60955899999999996</v>
      </c>
      <c r="DV168">
        <v>0.63020799999999999</v>
      </c>
      <c r="DW168">
        <v>0.63173699999999999</v>
      </c>
      <c r="DX168">
        <v>0.68142800000000003</v>
      </c>
      <c r="DY168">
        <v>0.69839499999999999</v>
      </c>
      <c r="DZ168">
        <v>0.697407</v>
      </c>
      <c r="EA168">
        <v>0.72629500000000002</v>
      </c>
      <c r="EB168">
        <v>0.75258599999999998</v>
      </c>
      <c r="EC168">
        <v>0.75326800000000005</v>
      </c>
      <c r="ED168">
        <v>0.786937</v>
      </c>
      <c r="EE168">
        <v>0.80287900000000001</v>
      </c>
      <c r="EF168">
        <v>0.83354799999999996</v>
      </c>
      <c r="EG168">
        <v>0.83027399999999996</v>
      </c>
      <c r="EH168">
        <v>0.85109199999999996</v>
      </c>
      <c r="EI168">
        <v>0.85944900000000002</v>
      </c>
      <c r="EJ168">
        <v>0.87860799999999994</v>
      </c>
      <c r="EK168">
        <v>0.86943300000000001</v>
      </c>
      <c r="EL168">
        <v>0.90371199999999996</v>
      </c>
      <c r="EM168">
        <v>0.88829800000000003</v>
      </c>
      <c r="EN168">
        <v>0.94466099999999997</v>
      </c>
      <c r="EO168">
        <v>0.95081700000000002</v>
      </c>
      <c r="EP168">
        <v>0.93782299999999996</v>
      </c>
      <c r="EQ168">
        <v>0.97730700000000004</v>
      </c>
      <c r="ER168">
        <v>0.95174700000000001</v>
      </c>
      <c r="ES168">
        <v>0.95246799999999998</v>
      </c>
      <c r="ET168">
        <v>0.97614500000000004</v>
      </c>
      <c r="EU168">
        <v>0.98461100000000001</v>
      </c>
      <c r="EV168">
        <v>0.971773</v>
      </c>
      <c r="EW168">
        <v>0.97585200000000005</v>
      </c>
      <c r="EX168">
        <v>0.97227699999999995</v>
      </c>
      <c r="EY168">
        <v>0.99035399999999996</v>
      </c>
      <c r="EZ168">
        <v>1</v>
      </c>
      <c r="FA168">
        <v>0.96438800000000002</v>
      </c>
      <c r="FB168">
        <v>0.98388200000000003</v>
      </c>
      <c r="FC168">
        <v>0.980487</v>
      </c>
      <c r="FD168">
        <v>0.99373400000000001</v>
      </c>
      <c r="FE168">
        <v>0.95374999999999999</v>
      </c>
      <c r="FF168">
        <v>0.95093000000000005</v>
      </c>
      <c r="FG168">
        <v>0.93390899999999999</v>
      </c>
      <c r="FH168">
        <v>0.86767300000000003</v>
      </c>
      <c r="FI168">
        <v>0.80115000000000003</v>
      </c>
      <c r="FJ168">
        <v>0.62287599999999999</v>
      </c>
      <c r="FK168">
        <v>0.12845400000000001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4.37E-4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0.100207</v>
      </c>
      <c r="HI168">
        <v>7</v>
      </c>
    </row>
    <row r="169" spans="1:217" x14ac:dyDescent="0.25">
      <c r="A169">
        <v>596</v>
      </c>
      <c r="B169" t="s">
        <v>430</v>
      </c>
      <c r="C169">
        <v>817</v>
      </c>
      <c r="D169">
        <v>1.85</v>
      </c>
      <c r="E169">
        <v>3.9</v>
      </c>
      <c r="F169">
        <v>2.9750960000000002</v>
      </c>
      <c r="G169" t="s">
        <v>1152</v>
      </c>
      <c r="H169" t="s">
        <v>752</v>
      </c>
      <c r="I169">
        <v>0</v>
      </c>
      <c r="J169">
        <v>1</v>
      </c>
      <c r="K169">
        <v>0.75294099999999997</v>
      </c>
      <c r="L169">
        <v>3.9</v>
      </c>
      <c r="M169">
        <v>-1.012648</v>
      </c>
      <c r="N169">
        <v>-1.85</v>
      </c>
      <c r="O169" t="s">
        <v>339</v>
      </c>
      <c r="P169" t="s">
        <v>222</v>
      </c>
      <c r="Q169">
        <v>4.199414</v>
      </c>
      <c r="R169">
        <v>19.774398000000001</v>
      </c>
      <c r="S169">
        <v>53.965347000000001</v>
      </c>
      <c r="T169">
        <v>73.996808000000001</v>
      </c>
      <c r="U169">
        <v>89.529919000000007</v>
      </c>
      <c r="V169">
        <v>107.59471000000001</v>
      </c>
      <c r="W169">
        <v>130.774821</v>
      </c>
      <c r="X169">
        <v>131.98518300000001</v>
      </c>
      <c r="Y169">
        <v>151.19145</v>
      </c>
      <c r="Z169">
        <v>159.77766199999999</v>
      </c>
      <c r="AA169">
        <v>175.46849</v>
      </c>
      <c r="AB169">
        <v>183.39906999999999</v>
      </c>
      <c r="AC169">
        <v>201.69618500000001</v>
      </c>
      <c r="AD169">
        <v>215.41098600000001</v>
      </c>
      <c r="AE169">
        <v>225.02934999999999</v>
      </c>
      <c r="AF169">
        <v>242.694996</v>
      </c>
      <c r="AG169">
        <v>251.52079699999999</v>
      </c>
      <c r="AH169">
        <v>261.86630400000001</v>
      </c>
      <c r="AI169">
        <v>271.66031800000002</v>
      </c>
      <c r="AJ169">
        <v>275.67920600000002</v>
      </c>
      <c r="AK169">
        <v>281.30272600000001</v>
      </c>
      <c r="AL169">
        <v>290.02028200000001</v>
      </c>
      <c r="AM169">
        <v>291.30750999999998</v>
      </c>
      <c r="AN169">
        <v>292.26147400000002</v>
      </c>
      <c r="AO169">
        <v>294.12052999999997</v>
      </c>
      <c r="AP169">
        <v>297.06732699999998</v>
      </c>
      <c r="AQ169">
        <v>300.49860899999999</v>
      </c>
      <c r="AR169">
        <v>293.28413599999999</v>
      </c>
      <c r="AS169">
        <v>297.38727899999998</v>
      </c>
      <c r="AT169">
        <v>295.13883900000002</v>
      </c>
      <c r="AU169">
        <v>292.09415200000001</v>
      </c>
      <c r="AV169">
        <v>291.91219699999999</v>
      </c>
      <c r="AW169">
        <v>281.92055499999998</v>
      </c>
      <c r="AX169">
        <v>284.71374700000001</v>
      </c>
      <c r="AY169">
        <v>284.88167700000002</v>
      </c>
      <c r="AZ169">
        <v>283.83248099999997</v>
      </c>
      <c r="BA169">
        <v>280.601493</v>
      </c>
      <c r="BB169">
        <v>277.878128</v>
      </c>
      <c r="BC169">
        <v>272.57064400000002</v>
      </c>
      <c r="BD169">
        <v>275.00587300000001</v>
      </c>
      <c r="BE169">
        <v>279.071438</v>
      </c>
      <c r="BF169">
        <v>277.888643</v>
      </c>
      <c r="BG169">
        <v>271.74512099999998</v>
      </c>
      <c r="BH169">
        <v>277.44991499999998</v>
      </c>
      <c r="BI169">
        <v>279.93431700000002</v>
      </c>
      <c r="BJ169">
        <v>286.41243100000003</v>
      </c>
      <c r="BK169">
        <v>284.74550900000003</v>
      </c>
      <c r="BL169">
        <v>266.36692599999998</v>
      </c>
      <c r="BM169">
        <v>262.02074099999999</v>
      </c>
      <c r="BN169">
        <v>235.265928</v>
      </c>
      <c r="BO169">
        <v>189.06859900000001</v>
      </c>
      <c r="BP169">
        <v>135.912589</v>
      </c>
      <c r="BQ169">
        <v>93.535533000000001</v>
      </c>
      <c r="BR169">
        <v>57.480505999999998</v>
      </c>
      <c r="BS169">
        <v>34.432670999999999</v>
      </c>
      <c r="BT169">
        <v>29.263169000000001</v>
      </c>
      <c r="BU169">
        <v>19.718007</v>
      </c>
      <c r="BV169">
        <v>14.213801999999999</v>
      </c>
      <c r="BW169">
        <v>7.9480240000000002</v>
      </c>
      <c r="BX169">
        <v>4.9615749999999998</v>
      </c>
      <c r="BY169">
        <v>6.2317460000000002</v>
      </c>
      <c r="BZ169">
        <v>3.847013</v>
      </c>
      <c r="CA169">
        <v>3.4122029999999999</v>
      </c>
      <c r="CB169">
        <v>3.4115609999999998</v>
      </c>
      <c r="CC169">
        <v>1.831358</v>
      </c>
      <c r="CD169">
        <v>3.3130860000000002</v>
      </c>
      <c r="CE169">
        <v>2.0277419999999999</v>
      </c>
      <c r="CF169">
        <v>2.2094960000000001</v>
      </c>
      <c r="CG169">
        <v>0.58195600000000003</v>
      </c>
      <c r="CH169">
        <v>2.0518990000000001</v>
      </c>
      <c r="CI169">
        <v>1.271501</v>
      </c>
      <c r="CJ169">
        <v>1.15134</v>
      </c>
      <c r="CK169">
        <v>1.4069750000000001</v>
      </c>
      <c r="CL169">
        <v>0.53067200000000003</v>
      </c>
      <c r="CM169">
        <v>0.161303</v>
      </c>
      <c r="CN169">
        <v>0.82022300000000004</v>
      </c>
      <c r="CO169">
        <v>1.5679430000000001</v>
      </c>
      <c r="CP169">
        <v>0.90410199999999996</v>
      </c>
      <c r="CQ169">
        <v>1.3845400000000001</v>
      </c>
      <c r="CR169">
        <v>0.122222</v>
      </c>
      <c r="CS169">
        <v>0.73970599999999997</v>
      </c>
      <c r="CT169">
        <v>0.32256099999999999</v>
      </c>
      <c r="CU169">
        <v>0.80535699999999999</v>
      </c>
      <c r="CV169">
        <v>0.32887499999999997</v>
      </c>
      <c r="CW169">
        <v>0.31414599999999998</v>
      </c>
      <c r="CX169">
        <v>0.49215999999999999</v>
      </c>
      <c r="CY169">
        <v>0.35189100000000001</v>
      </c>
      <c r="CZ169">
        <v>0.39090599999999998</v>
      </c>
      <c r="DA169">
        <v>0.85364399999999996</v>
      </c>
      <c r="DB169">
        <v>0.516625</v>
      </c>
      <c r="DC169">
        <v>0.28539300000000001</v>
      </c>
      <c r="DD169">
        <v>0.45682099999999998</v>
      </c>
      <c r="DE169">
        <v>0.83186000000000004</v>
      </c>
      <c r="DF169">
        <v>0.83020700000000003</v>
      </c>
      <c r="DG169">
        <v>0.81127700000000003</v>
      </c>
      <c r="DH169">
        <v>1.1622079999999999</v>
      </c>
      <c r="DI169">
        <v>1.519965</v>
      </c>
      <c r="DJ169">
        <v>1.4716720000000001</v>
      </c>
      <c r="DK169">
        <v>1.5445930000000001</v>
      </c>
      <c r="DL169">
        <v>2.6400809999999999</v>
      </c>
      <c r="DM169">
        <v>1.3975E-2</v>
      </c>
      <c r="DN169">
        <v>6.5805000000000002E-2</v>
      </c>
      <c r="DO169">
        <v>0.179586</v>
      </c>
      <c r="DP169">
        <v>0.24624699999999999</v>
      </c>
      <c r="DQ169">
        <v>0.29793799999999998</v>
      </c>
      <c r="DR169">
        <v>0.35805399999999998</v>
      </c>
      <c r="DS169">
        <v>0.435193</v>
      </c>
      <c r="DT169">
        <v>0.43922099999999997</v>
      </c>
      <c r="DU169">
        <v>0.503135</v>
      </c>
      <c r="DV169">
        <v>0.53170799999999996</v>
      </c>
      <c r="DW169">
        <v>0.583924</v>
      </c>
      <c r="DX169">
        <v>0.61031599999999997</v>
      </c>
      <c r="DY169">
        <v>0.67120500000000005</v>
      </c>
      <c r="DZ169">
        <v>0.71684499999999995</v>
      </c>
      <c r="EA169">
        <v>0.74885299999999999</v>
      </c>
      <c r="EB169">
        <v>0.80764100000000005</v>
      </c>
      <c r="EC169">
        <v>0.83701199999999998</v>
      </c>
      <c r="ED169">
        <v>0.87143899999999996</v>
      </c>
      <c r="EE169">
        <v>0.90403199999999995</v>
      </c>
      <c r="EF169">
        <v>0.91740600000000005</v>
      </c>
      <c r="EG169">
        <v>0.93611999999999995</v>
      </c>
      <c r="EH169">
        <v>0.96513000000000004</v>
      </c>
      <c r="EI169">
        <v>0.969414</v>
      </c>
      <c r="EJ169">
        <v>0.97258800000000001</v>
      </c>
      <c r="EK169">
        <v>0.97877499999999995</v>
      </c>
      <c r="EL169">
        <v>0.98858100000000004</v>
      </c>
      <c r="EM169">
        <v>1</v>
      </c>
      <c r="EN169">
        <v>0.97599199999999997</v>
      </c>
      <c r="EO169">
        <v>0.98964600000000003</v>
      </c>
      <c r="EP169">
        <v>0.98216400000000004</v>
      </c>
      <c r="EQ169">
        <v>0.97203200000000001</v>
      </c>
      <c r="ER169">
        <v>0.97142600000000001</v>
      </c>
      <c r="ES169">
        <v>0.93817600000000001</v>
      </c>
      <c r="ET169">
        <v>0.94747099999999995</v>
      </c>
      <c r="EU169">
        <v>0.94803000000000004</v>
      </c>
      <c r="EV169">
        <v>0.94453799999999999</v>
      </c>
      <c r="EW169">
        <v>0.933786</v>
      </c>
      <c r="EX169">
        <v>0.92472399999999999</v>
      </c>
      <c r="EY169">
        <v>0.90706100000000001</v>
      </c>
      <c r="EZ169">
        <v>0.91516500000000001</v>
      </c>
      <c r="FA169">
        <v>0.92869500000000005</v>
      </c>
      <c r="FB169">
        <v>0.924759</v>
      </c>
      <c r="FC169">
        <v>0.90431399999999995</v>
      </c>
      <c r="FD169">
        <v>0.92329899999999998</v>
      </c>
      <c r="FE169">
        <v>0.93156600000000001</v>
      </c>
      <c r="FF169">
        <v>0.95312399999999997</v>
      </c>
      <c r="FG169">
        <v>0.947577</v>
      </c>
      <c r="FH169">
        <v>0.88641700000000001</v>
      </c>
      <c r="FI169">
        <v>0.87195299999999998</v>
      </c>
      <c r="FJ169">
        <v>0.78291900000000003</v>
      </c>
      <c r="FK169">
        <v>0.62918300000000005</v>
      </c>
      <c r="FL169">
        <v>0.45229000000000003</v>
      </c>
      <c r="FM169">
        <v>0.31126799999999999</v>
      </c>
      <c r="FN169">
        <v>0.19128400000000001</v>
      </c>
      <c r="FO169">
        <v>0.11458500000000001</v>
      </c>
      <c r="FP169">
        <v>9.7381999999999996E-2</v>
      </c>
      <c r="FQ169">
        <v>6.5617999999999996E-2</v>
      </c>
      <c r="FR169">
        <v>4.7301000000000003E-2</v>
      </c>
      <c r="FS169">
        <v>2.6449E-2</v>
      </c>
      <c r="FT169">
        <v>1.6511000000000001E-2</v>
      </c>
      <c r="FU169">
        <v>2.0737999999999999E-2</v>
      </c>
      <c r="FV169">
        <v>1.2801999999999999E-2</v>
      </c>
      <c r="FW169">
        <v>1.1355000000000001E-2</v>
      </c>
      <c r="FX169">
        <v>1.1353E-2</v>
      </c>
      <c r="FY169">
        <v>6.0939999999999996E-3</v>
      </c>
      <c r="FZ169">
        <v>1.1025E-2</v>
      </c>
      <c r="GA169">
        <v>6.7479999999999997E-3</v>
      </c>
      <c r="GB169">
        <v>7.3530000000000002E-3</v>
      </c>
      <c r="GC169">
        <v>1.9369999999999999E-3</v>
      </c>
      <c r="GD169">
        <v>6.8279999999999999E-3</v>
      </c>
      <c r="GE169">
        <v>4.2310000000000004E-3</v>
      </c>
      <c r="GF169">
        <v>3.8310000000000002E-3</v>
      </c>
      <c r="GG169">
        <v>4.6820000000000004E-3</v>
      </c>
      <c r="GH169">
        <v>1.766E-3</v>
      </c>
      <c r="GI169">
        <v>5.3700000000000004E-4</v>
      </c>
      <c r="GJ169">
        <v>2.7299999999999998E-3</v>
      </c>
      <c r="GK169">
        <v>5.2180000000000004E-3</v>
      </c>
      <c r="GL169">
        <v>3.009E-3</v>
      </c>
      <c r="GM169">
        <v>4.607E-3</v>
      </c>
      <c r="GN169">
        <v>4.0700000000000003E-4</v>
      </c>
      <c r="GO169">
        <v>2.4620000000000002E-3</v>
      </c>
      <c r="GP169">
        <v>1.073E-3</v>
      </c>
      <c r="GQ169">
        <v>2.6800000000000001E-3</v>
      </c>
      <c r="GR169">
        <v>1.0939999999999999E-3</v>
      </c>
      <c r="GS169">
        <v>1.0449999999999999E-3</v>
      </c>
      <c r="GT169">
        <v>1.6379999999999999E-3</v>
      </c>
      <c r="GU169">
        <v>1.1709999999999999E-3</v>
      </c>
      <c r="GV169">
        <v>1.3010000000000001E-3</v>
      </c>
      <c r="GW169">
        <v>2.8410000000000002E-3</v>
      </c>
      <c r="GX169">
        <v>1.719E-3</v>
      </c>
      <c r="GY169">
        <v>9.5E-4</v>
      </c>
      <c r="GZ169">
        <v>1.5200000000000001E-3</v>
      </c>
      <c r="HA169">
        <v>2.7680000000000001E-3</v>
      </c>
      <c r="HB169">
        <v>2.7629999999999998E-3</v>
      </c>
      <c r="HC169">
        <v>2.7000000000000001E-3</v>
      </c>
      <c r="HD169">
        <v>3.8679999999999999E-3</v>
      </c>
      <c r="HE169">
        <v>5.058E-3</v>
      </c>
      <c r="HF169">
        <v>4.8970000000000003E-3</v>
      </c>
      <c r="HG169">
        <v>5.1399999999999996E-3</v>
      </c>
      <c r="HH169">
        <v>8.7860000000000004E-3</v>
      </c>
      <c r="HI169">
        <v>7</v>
      </c>
    </row>
    <row r="170" spans="1:217" x14ac:dyDescent="0.25">
      <c r="A170">
        <v>609</v>
      </c>
      <c r="B170" t="s">
        <v>454</v>
      </c>
      <c r="C170">
        <v>805</v>
      </c>
      <c r="D170">
        <v>3.4616600000000002</v>
      </c>
      <c r="E170">
        <v>4.2391620000000003</v>
      </c>
      <c r="F170">
        <v>4.1174999999999997</v>
      </c>
      <c r="G170" t="s">
        <v>1165</v>
      </c>
      <c r="H170" t="s">
        <v>330</v>
      </c>
      <c r="I170">
        <v>0</v>
      </c>
      <c r="J170">
        <v>1</v>
      </c>
      <c r="K170">
        <v>0.75294099999999997</v>
      </c>
      <c r="L170">
        <v>4.24</v>
      </c>
      <c r="M170">
        <v>-2.297126</v>
      </c>
      <c r="N170">
        <v>-3.46</v>
      </c>
      <c r="O170" t="s">
        <v>331</v>
      </c>
      <c r="P170" t="s">
        <v>222</v>
      </c>
      <c r="Q170">
        <v>0.42035899999999998</v>
      </c>
      <c r="R170">
        <v>12.255992000000001</v>
      </c>
      <c r="S170">
        <v>52.625396000000002</v>
      </c>
      <c r="T170">
        <v>85.686257999999995</v>
      </c>
      <c r="U170">
        <v>102.73689</v>
      </c>
      <c r="V170">
        <v>122.868014</v>
      </c>
      <c r="W170">
        <v>143.18957800000001</v>
      </c>
      <c r="X170">
        <v>163.63188</v>
      </c>
      <c r="Y170">
        <v>175.37481399999999</v>
      </c>
      <c r="Z170">
        <v>181.26394300000001</v>
      </c>
      <c r="AA170">
        <v>187.119732</v>
      </c>
      <c r="AB170">
        <v>221.74285399999999</v>
      </c>
      <c r="AC170">
        <v>212.85501600000001</v>
      </c>
      <c r="AD170">
        <v>219.45289700000001</v>
      </c>
      <c r="AE170">
        <v>227.405731</v>
      </c>
      <c r="AF170">
        <v>229.919738</v>
      </c>
      <c r="AG170">
        <v>238.63281799999999</v>
      </c>
      <c r="AH170">
        <v>241.90072499999999</v>
      </c>
      <c r="AI170">
        <v>242.44694799999999</v>
      </c>
      <c r="AJ170">
        <v>255.458416</v>
      </c>
      <c r="AK170">
        <v>264.37144000000001</v>
      </c>
      <c r="AL170">
        <v>253.684697</v>
      </c>
      <c r="AM170">
        <v>258.82445200000001</v>
      </c>
      <c r="AN170">
        <v>281.91381899999999</v>
      </c>
      <c r="AO170">
        <v>276.20234599999998</v>
      </c>
      <c r="AP170">
        <v>267.39000800000002</v>
      </c>
      <c r="AQ170">
        <v>284.22488600000003</v>
      </c>
      <c r="AR170">
        <v>286.46390600000001</v>
      </c>
      <c r="AS170">
        <v>290.41663299999999</v>
      </c>
      <c r="AT170">
        <v>289.569659</v>
      </c>
      <c r="AU170">
        <v>296.75909200000001</v>
      </c>
      <c r="AV170">
        <v>303.15865700000001</v>
      </c>
      <c r="AW170">
        <v>329.02713399999999</v>
      </c>
      <c r="AX170">
        <v>311.27474799999999</v>
      </c>
      <c r="AY170">
        <v>322.89043800000002</v>
      </c>
      <c r="AZ170">
        <v>322.01748600000002</v>
      </c>
      <c r="BA170">
        <v>337.54745100000002</v>
      </c>
      <c r="BB170">
        <v>315.32829099999998</v>
      </c>
      <c r="BC170">
        <v>338.45954699999999</v>
      </c>
      <c r="BD170">
        <v>339.74812200000002</v>
      </c>
      <c r="BE170">
        <v>338.40773999999999</v>
      </c>
      <c r="BF170">
        <v>338.715664</v>
      </c>
      <c r="BG170">
        <v>337.54205000000002</v>
      </c>
      <c r="BH170">
        <v>329.26246400000002</v>
      </c>
      <c r="BI170">
        <v>328.85969699999998</v>
      </c>
      <c r="BJ170">
        <v>313.51279399999999</v>
      </c>
      <c r="BK170">
        <v>298.57810699999999</v>
      </c>
      <c r="BL170">
        <v>271.08242200000001</v>
      </c>
      <c r="BM170">
        <v>236.359622</v>
      </c>
      <c r="BN170">
        <v>190.33504500000001</v>
      </c>
      <c r="BO170">
        <v>63.863438000000002</v>
      </c>
      <c r="BP170">
        <v>4.7977359999999996</v>
      </c>
      <c r="BQ170">
        <v>2.4592269999999998</v>
      </c>
      <c r="BR170">
        <v>1.3593470000000001</v>
      </c>
      <c r="BS170">
        <v>1.8704769999999999</v>
      </c>
      <c r="BT170">
        <v>2.2705660000000001</v>
      </c>
      <c r="BU170">
        <v>0.911219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0.91092300000000004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1.237E-3</v>
      </c>
      <c r="DN170">
        <v>3.6074000000000002E-2</v>
      </c>
      <c r="DO170">
        <v>0.154895</v>
      </c>
      <c r="DP170">
        <v>0.25220500000000001</v>
      </c>
      <c r="DQ170">
        <v>0.30239100000000002</v>
      </c>
      <c r="DR170">
        <v>0.36164400000000002</v>
      </c>
      <c r="DS170">
        <v>0.421458</v>
      </c>
      <c r="DT170">
        <v>0.48162700000000003</v>
      </c>
      <c r="DU170">
        <v>0.51619099999999996</v>
      </c>
      <c r="DV170">
        <v>0.533524</v>
      </c>
      <c r="DW170">
        <v>0.55076000000000003</v>
      </c>
      <c r="DX170">
        <v>0.65266800000000003</v>
      </c>
      <c r="DY170">
        <v>0.62650799999999995</v>
      </c>
      <c r="DZ170">
        <v>0.64592799999999995</v>
      </c>
      <c r="EA170">
        <v>0.66933600000000004</v>
      </c>
      <c r="EB170">
        <v>0.676736</v>
      </c>
      <c r="EC170">
        <v>0.70238199999999995</v>
      </c>
      <c r="ED170">
        <v>0.71199999999999997</v>
      </c>
      <c r="EE170">
        <v>0.71360800000000002</v>
      </c>
      <c r="EF170">
        <v>0.75190500000000005</v>
      </c>
      <c r="EG170">
        <v>0.77814000000000005</v>
      </c>
      <c r="EH170">
        <v>0.74668500000000004</v>
      </c>
      <c r="EI170">
        <v>0.76181299999999996</v>
      </c>
      <c r="EJ170">
        <v>0.82977299999999998</v>
      </c>
      <c r="EK170">
        <v>0.81296199999999996</v>
      </c>
      <c r="EL170">
        <v>0.78702399999999995</v>
      </c>
      <c r="EM170">
        <v>0.83657499999999996</v>
      </c>
      <c r="EN170">
        <v>0.84316599999999997</v>
      </c>
      <c r="EO170">
        <v>0.8548</v>
      </c>
      <c r="EP170">
        <v>0.85230700000000004</v>
      </c>
      <c r="EQ170">
        <v>0.87346800000000002</v>
      </c>
      <c r="ER170">
        <v>0.89230399999999999</v>
      </c>
      <c r="ES170">
        <v>0.96844399999999997</v>
      </c>
      <c r="ET170">
        <v>0.91619300000000004</v>
      </c>
      <c r="EU170">
        <v>0.95038199999999995</v>
      </c>
      <c r="EV170">
        <v>0.94781199999999999</v>
      </c>
      <c r="EW170">
        <v>0.99352300000000004</v>
      </c>
      <c r="EX170">
        <v>0.92812399999999995</v>
      </c>
      <c r="EY170">
        <v>0.99620699999999995</v>
      </c>
      <c r="EZ170">
        <v>1</v>
      </c>
      <c r="FA170">
        <v>0.99605500000000002</v>
      </c>
      <c r="FB170">
        <v>0.99696099999999999</v>
      </c>
      <c r="FC170">
        <v>0.99350700000000003</v>
      </c>
      <c r="FD170">
        <v>0.96913700000000003</v>
      </c>
      <c r="FE170">
        <v>0.96795100000000001</v>
      </c>
      <c r="FF170">
        <v>0.92278000000000004</v>
      </c>
      <c r="FG170">
        <v>0.87882199999999999</v>
      </c>
      <c r="FH170">
        <v>0.79789200000000005</v>
      </c>
      <c r="FI170">
        <v>0.69569099999999995</v>
      </c>
      <c r="FJ170">
        <v>0.56022400000000006</v>
      </c>
      <c r="FK170">
        <v>0.187973</v>
      </c>
      <c r="FL170">
        <v>1.4121E-2</v>
      </c>
      <c r="FM170">
        <v>7.2379999999999996E-3</v>
      </c>
      <c r="FN170">
        <v>4.0010000000000002E-3</v>
      </c>
      <c r="FO170">
        <v>5.5050000000000003E-3</v>
      </c>
      <c r="FP170">
        <v>6.6829999999999997E-3</v>
      </c>
      <c r="FQ170">
        <v>2.6819999999999999E-3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2.6809999999999998E-3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7</v>
      </c>
    </row>
    <row r="171" spans="1:217" x14ac:dyDescent="0.25">
      <c r="A171">
        <v>610</v>
      </c>
      <c r="B171" t="s">
        <v>476</v>
      </c>
      <c r="C171">
        <v>802</v>
      </c>
      <c r="D171">
        <v>4.1098239999999997</v>
      </c>
      <c r="E171">
        <v>3.8457370000000002</v>
      </c>
      <c r="F171">
        <v>4.1333780000000004</v>
      </c>
      <c r="G171" t="s">
        <v>1166</v>
      </c>
      <c r="H171" t="s">
        <v>330</v>
      </c>
      <c r="I171">
        <v>0</v>
      </c>
      <c r="J171">
        <v>1</v>
      </c>
      <c r="K171">
        <v>0.75294099999999997</v>
      </c>
      <c r="L171">
        <v>3.85</v>
      </c>
      <c r="M171">
        <v>-2.3071259999999998</v>
      </c>
      <c r="N171">
        <v>-4.1100000000000003</v>
      </c>
      <c r="O171" t="s">
        <v>331</v>
      </c>
      <c r="P171" t="s">
        <v>222</v>
      </c>
      <c r="Q171">
        <v>0</v>
      </c>
      <c r="R171">
        <v>0</v>
      </c>
      <c r="S171">
        <v>3.8038470000000002</v>
      </c>
      <c r="T171">
        <v>35.302456999999997</v>
      </c>
      <c r="U171">
        <v>78.723696000000004</v>
      </c>
      <c r="V171">
        <v>112.44032900000001</v>
      </c>
      <c r="W171">
        <v>138.867773</v>
      </c>
      <c r="X171">
        <v>154.34982500000001</v>
      </c>
      <c r="Y171">
        <v>166.78400999999999</v>
      </c>
      <c r="Z171">
        <v>181.99056400000001</v>
      </c>
      <c r="AA171">
        <v>194.10587100000001</v>
      </c>
      <c r="AB171">
        <v>186.924443</v>
      </c>
      <c r="AC171">
        <v>203.804654</v>
      </c>
      <c r="AD171">
        <v>223.50403299999999</v>
      </c>
      <c r="AE171">
        <v>223.13687200000001</v>
      </c>
      <c r="AF171">
        <v>239.15552500000001</v>
      </c>
      <c r="AG171">
        <v>232.426492</v>
      </c>
      <c r="AH171">
        <v>238.941799</v>
      </c>
      <c r="AI171">
        <v>235.54175599999999</v>
      </c>
      <c r="AJ171">
        <v>250.54410799999999</v>
      </c>
      <c r="AK171">
        <v>258.11854899999997</v>
      </c>
      <c r="AL171">
        <v>254.000404</v>
      </c>
      <c r="AM171">
        <v>271.896773</v>
      </c>
      <c r="AN171">
        <v>287.118381</v>
      </c>
      <c r="AO171">
        <v>273.11311999999998</v>
      </c>
      <c r="AP171">
        <v>282.71821199999999</v>
      </c>
      <c r="AQ171">
        <v>281.368717</v>
      </c>
      <c r="AR171">
        <v>304.13840199999999</v>
      </c>
      <c r="AS171">
        <v>288.93854599999997</v>
      </c>
      <c r="AT171">
        <v>295.90662099999997</v>
      </c>
      <c r="AU171">
        <v>311.79898200000002</v>
      </c>
      <c r="AV171">
        <v>308.90483699999999</v>
      </c>
      <c r="AW171">
        <v>314.042798</v>
      </c>
      <c r="AX171">
        <v>341.69109200000003</v>
      </c>
      <c r="AY171">
        <v>317.06697800000001</v>
      </c>
      <c r="AZ171">
        <v>339.82045599999998</v>
      </c>
      <c r="BA171">
        <v>334.70778000000001</v>
      </c>
      <c r="BB171">
        <v>343.42848600000002</v>
      </c>
      <c r="BC171">
        <v>350.98187799999999</v>
      </c>
      <c r="BD171">
        <v>351.07509900000002</v>
      </c>
      <c r="BE171">
        <v>345.92644200000001</v>
      </c>
      <c r="BF171">
        <v>354.62691899999999</v>
      </c>
      <c r="BG171">
        <v>362.67122799999999</v>
      </c>
      <c r="BH171">
        <v>343.20133499999997</v>
      </c>
      <c r="BI171">
        <v>344.43624199999999</v>
      </c>
      <c r="BJ171">
        <v>319.10009200000002</v>
      </c>
      <c r="BK171">
        <v>306.22207200000003</v>
      </c>
      <c r="BL171">
        <v>273.46500400000002</v>
      </c>
      <c r="BM171">
        <v>249.08771300000001</v>
      </c>
      <c r="BN171">
        <v>169.30512300000001</v>
      </c>
      <c r="BO171">
        <v>55.148256000000003</v>
      </c>
      <c r="BP171">
        <v>5.2823120000000001</v>
      </c>
      <c r="BQ171">
        <v>1.388155</v>
      </c>
      <c r="BR171">
        <v>2.29175</v>
      </c>
      <c r="BS171">
        <v>1.3562780000000001</v>
      </c>
      <c r="BT171">
        <v>1.788133</v>
      </c>
      <c r="BU171">
        <v>0.87812800000000002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1.0488000000000001E-2</v>
      </c>
      <c r="DP171">
        <v>9.7339999999999996E-2</v>
      </c>
      <c r="DQ171">
        <v>0.21706600000000001</v>
      </c>
      <c r="DR171">
        <v>0.31003399999999998</v>
      </c>
      <c r="DS171">
        <v>0.38290299999999999</v>
      </c>
      <c r="DT171">
        <v>0.42559200000000003</v>
      </c>
      <c r="DU171">
        <v>0.45987699999999998</v>
      </c>
      <c r="DV171">
        <v>0.50180599999999997</v>
      </c>
      <c r="DW171">
        <v>0.53521200000000002</v>
      </c>
      <c r="DX171">
        <v>0.51541000000000003</v>
      </c>
      <c r="DY171">
        <v>0.56195399999999995</v>
      </c>
      <c r="DZ171">
        <v>0.61627200000000004</v>
      </c>
      <c r="EA171">
        <v>0.615259</v>
      </c>
      <c r="EB171">
        <v>0.65942800000000001</v>
      </c>
      <c r="EC171">
        <v>0.64087400000000005</v>
      </c>
      <c r="ED171">
        <v>0.65883899999999995</v>
      </c>
      <c r="EE171">
        <v>0.64946400000000004</v>
      </c>
      <c r="EF171">
        <v>0.69083000000000006</v>
      </c>
      <c r="EG171">
        <v>0.71171499999999999</v>
      </c>
      <c r="EH171">
        <v>0.70035999999999998</v>
      </c>
      <c r="EI171">
        <v>0.74970599999999998</v>
      </c>
      <c r="EJ171">
        <v>0.79167699999999996</v>
      </c>
      <c r="EK171">
        <v>0.75305999999999995</v>
      </c>
      <c r="EL171">
        <v>0.77954400000000001</v>
      </c>
      <c r="EM171">
        <v>0.77582300000000004</v>
      </c>
      <c r="EN171">
        <v>0.83860599999999996</v>
      </c>
      <c r="EO171">
        <v>0.79669599999999996</v>
      </c>
      <c r="EP171">
        <v>0.815909</v>
      </c>
      <c r="EQ171">
        <v>0.85972899999999997</v>
      </c>
      <c r="ER171">
        <v>0.85174899999999998</v>
      </c>
      <c r="ES171">
        <v>0.86591600000000002</v>
      </c>
      <c r="ET171">
        <v>0.94215099999999996</v>
      </c>
      <c r="EU171">
        <v>0.874255</v>
      </c>
      <c r="EV171">
        <v>0.93699299999999996</v>
      </c>
      <c r="EW171">
        <v>0.92289600000000005</v>
      </c>
      <c r="EX171">
        <v>0.94694199999999995</v>
      </c>
      <c r="EY171">
        <v>0.96776899999999999</v>
      </c>
      <c r="EZ171">
        <v>0.96802600000000005</v>
      </c>
      <c r="FA171">
        <v>0.95382900000000004</v>
      </c>
      <c r="FB171">
        <v>0.97781899999999999</v>
      </c>
      <c r="FC171">
        <v>1</v>
      </c>
      <c r="FD171">
        <v>0.94631500000000002</v>
      </c>
      <c r="FE171">
        <v>0.94972000000000001</v>
      </c>
      <c r="FF171">
        <v>0.879861</v>
      </c>
      <c r="FG171">
        <v>0.84435199999999999</v>
      </c>
      <c r="FH171">
        <v>0.75402999999999998</v>
      </c>
      <c r="FI171">
        <v>0.68681400000000004</v>
      </c>
      <c r="FJ171">
        <v>0.46682800000000002</v>
      </c>
      <c r="FK171">
        <v>0.152061</v>
      </c>
      <c r="FL171">
        <v>1.4565E-2</v>
      </c>
      <c r="FM171">
        <v>3.8279999999999998E-3</v>
      </c>
      <c r="FN171">
        <v>6.319E-3</v>
      </c>
      <c r="FO171">
        <v>3.7399999999999998E-3</v>
      </c>
      <c r="FP171">
        <v>4.9300000000000004E-3</v>
      </c>
      <c r="FQ171">
        <v>2.421E-3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7</v>
      </c>
    </row>
    <row r="172" spans="1:217" x14ac:dyDescent="0.25">
      <c r="A172">
        <v>611</v>
      </c>
      <c r="B172" t="s">
        <v>1167</v>
      </c>
      <c r="C172">
        <v>133</v>
      </c>
      <c r="D172">
        <v>2.3650000000000002</v>
      </c>
      <c r="E172">
        <v>3.9159999999999999</v>
      </c>
      <c r="F172">
        <v>5.0302579999999999</v>
      </c>
      <c r="G172" t="s">
        <v>1168</v>
      </c>
      <c r="H172" t="s">
        <v>229</v>
      </c>
      <c r="I172">
        <v>0</v>
      </c>
      <c r="J172">
        <v>1</v>
      </c>
      <c r="K172">
        <v>0.75294099999999997</v>
      </c>
      <c r="L172">
        <v>3.92</v>
      </c>
      <c r="M172">
        <v>-3.4969079999999999</v>
      </c>
      <c r="N172">
        <v>-2.37</v>
      </c>
      <c r="O172" t="s">
        <v>230</v>
      </c>
      <c r="P172" t="s">
        <v>222</v>
      </c>
      <c r="Q172">
        <v>25.996752000000001</v>
      </c>
      <c r="R172">
        <v>49.120573999999998</v>
      </c>
      <c r="S172">
        <v>75.860996</v>
      </c>
      <c r="T172">
        <v>111.052026</v>
      </c>
      <c r="U172">
        <v>138.75869499999999</v>
      </c>
      <c r="V172">
        <v>132.66296600000001</v>
      </c>
      <c r="W172">
        <v>219.13607999999999</v>
      </c>
      <c r="X172">
        <v>153.92904200000001</v>
      </c>
      <c r="Y172">
        <v>222.586502</v>
      </c>
      <c r="Z172">
        <v>184.95535699999999</v>
      </c>
      <c r="AA172">
        <v>189.46790899999999</v>
      </c>
      <c r="AB172">
        <v>274.53896500000002</v>
      </c>
      <c r="AC172">
        <v>182.45040900000001</v>
      </c>
      <c r="AD172">
        <v>236.936599</v>
      </c>
      <c r="AE172">
        <v>250.24906899999999</v>
      </c>
      <c r="AF172">
        <v>280.53767199999999</v>
      </c>
      <c r="AG172">
        <v>271.61696000000001</v>
      </c>
      <c r="AH172">
        <v>249.191138</v>
      </c>
      <c r="AI172">
        <v>290.41062299999999</v>
      </c>
      <c r="AJ172">
        <v>291.91324300000002</v>
      </c>
      <c r="AK172">
        <v>256.27230100000003</v>
      </c>
      <c r="AL172">
        <v>279.58704</v>
      </c>
      <c r="AM172">
        <v>294.83498300000002</v>
      </c>
      <c r="AN172">
        <v>286.447115</v>
      </c>
      <c r="AO172">
        <v>325.84379000000001</v>
      </c>
      <c r="AP172">
        <v>308.99830700000001</v>
      </c>
      <c r="AQ172">
        <v>299.00626399999999</v>
      </c>
      <c r="AR172">
        <v>329.171695</v>
      </c>
      <c r="AS172">
        <v>261.56644299999999</v>
      </c>
      <c r="AT172">
        <v>326.67591199999998</v>
      </c>
      <c r="AU172">
        <v>256.17508500000002</v>
      </c>
      <c r="AV172">
        <v>251.37519</v>
      </c>
      <c r="AW172">
        <v>287.917486</v>
      </c>
      <c r="AX172">
        <v>272.46876700000001</v>
      </c>
      <c r="AY172">
        <v>318.755717</v>
      </c>
      <c r="AZ172">
        <v>304.14131400000002</v>
      </c>
      <c r="BA172">
        <v>285.01111100000003</v>
      </c>
      <c r="BB172">
        <v>220.54108099999999</v>
      </c>
      <c r="BC172">
        <v>267.20736199999999</v>
      </c>
      <c r="BD172">
        <v>302.52029399999998</v>
      </c>
      <c r="BE172">
        <v>297.13659000000001</v>
      </c>
      <c r="BF172">
        <v>291.44086099999998</v>
      </c>
      <c r="BG172">
        <v>251.35719599999999</v>
      </c>
      <c r="BH172">
        <v>264.96299299999998</v>
      </c>
      <c r="BI172">
        <v>262.78312</v>
      </c>
      <c r="BJ172">
        <v>220.98412099999999</v>
      </c>
      <c r="BK172">
        <v>208.596136</v>
      </c>
      <c r="BL172">
        <v>188.39762200000001</v>
      </c>
      <c r="BM172">
        <v>195.589991</v>
      </c>
      <c r="BN172">
        <v>139.25321700000001</v>
      </c>
      <c r="BO172">
        <v>131.580251</v>
      </c>
      <c r="BP172">
        <v>79.118493000000001</v>
      </c>
      <c r="BQ172">
        <v>97.653377000000006</v>
      </c>
      <c r="BR172">
        <v>28.723230999999998</v>
      </c>
      <c r="BS172">
        <v>57.197310999999999</v>
      </c>
      <c r="BT172">
        <v>35.828823</v>
      </c>
      <c r="BU172">
        <v>8.2216319999999996</v>
      </c>
      <c r="BV172">
        <v>11.329136</v>
      </c>
      <c r="BW172">
        <v>3.8274819999999998</v>
      </c>
      <c r="BX172">
        <v>7.4889330000000003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7.8976000000000005E-2</v>
      </c>
      <c r="DN172">
        <v>0.149225</v>
      </c>
      <c r="DO172">
        <v>0.23046</v>
      </c>
      <c r="DP172">
        <v>0.337368</v>
      </c>
      <c r="DQ172">
        <v>0.421539</v>
      </c>
      <c r="DR172">
        <v>0.40302100000000002</v>
      </c>
      <c r="DS172">
        <v>0.66571999999999998</v>
      </c>
      <c r="DT172">
        <v>0.46762500000000001</v>
      </c>
      <c r="DU172">
        <v>0.67620199999999997</v>
      </c>
      <c r="DV172">
        <v>0.56188099999999996</v>
      </c>
      <c r="DW172">
        <v>0.57559000000000005</v>
      </c>
      <c r="DX172">
        <v>0.83403000000000005</v>
      </c>
      <c r="DY172">
        <v>0.55427099999999996</v>
      </c>
      <c r="DZ172">
        <v>0.71979599999999999</v>
      </c>
      <c r="EA172">
        <v>0.760239</v>
      </c>
      <c r="EB172">
        <v>0.85225300000000004</v>
      </c>
      <c r="EC172">
        <v>0.82515300000000003</v>
      </c>
      <c r="ED172">
        <v>0.75702499999999995</v>
      </c>
      <c r="EE172">
        <v>0.882247</v>
      </c>
      <c r="EF172">
        <v>0.88681100000000002</v>
      </c>
      <c r="EG172">
        <v>0.77853700000000003</v>
      </c>
      <c r="EH172">
        <v>0.84936500000000004</v>
      </c>
      <c r="EI172">
        <v>0.89568800000000004</v>
      </c>
      <c r="EJ172">
        <v>0.87020600000000004</v>
      </c>
      <c r="EK172">
        <v>0.98989000000000005</v>
      </c>
      <c r="EL172">
        <v>0.93871499999999997</v>
      </c>
      <c r="EM172">
        <v>0.90835999999999995</v>
      </c>
      <c r="EN172">
        <v>1</v>
      </c>
      <c r="EO172">
        <v>0.79461999999999999</v>
      </c>
      <c r="EP172">
        <v>0.99241800000000002</v>
      </c>
      <c r="EQ172">
        <v>0.77824199999999999</v>
      </c>
      <c r="ER172">
        <v>0.76366000000000001</v>
      </c>
      <c r="ES172">
        <v>0.87467300000000003</v>
      </c>
      <c r="ET172">
        <v>0.82774099999999995</v>
      </c>
      <c r="EU172">
        <v>0.96835700000000002</v>
      </c>
      <c r="EV172">
        <v>0.92395899999999997</v>
      </c>
      <c r="EW172">
        <v>0.86584300000000003</v>
      </c>
      <c r="EX172">
        <v>0.66998800000000003</v>
      </c>
      <c r="EY172">
        <v>0.81175699999999995</v>
      </c>
      <c r="EZ172">
        <v>0.91903500000000005</v>
      </c>
      <c r="FA172">
        <v>0.90268000000000004</v>
      </c>
      <c r="FB172">
        <v>0.88537600000000005</v>
      </c>
      <c r="FC172">
        <v>0.76360499999999998</v>
      </c>
      <c r="FD172">
        <v>0.80493899999999996</v>
      </c>
      <c r="FE172">
        <v>0.79831600000000003</v>
      </c>
      <c r="FF172">
        <v>0.67133399999999999</v>
      </c>
      <c r="FG172">
        <v>0.63370000000000004</v>
      </c>
      <c r="FH172">
        <v>0.57233800000000001</v>
      </c>
      <c r="FI172">
        <v>0.59418800000000005</v>
      </c>
      <c r="FJ172">
        <v>0.423041</v>
      </c>
      <c r="FK172">
        <v>0.399731</v>
      </c>
      <c r="FL172">
        <v>0.24035599999999999</v>
      </c>
      <c r="FM172">
        <v>0.29666399999999998</v>
      </c>
      <c r="FN172">
        <v>8.7259000000000003E-2</v>
      </c>
      <c r="FO172">
        <v>0.173761</v>
      </c>
      <c r="FP172">
        <v>0.108845</v>
      </c>
      <c r="FQ172">
        <v>2.4976999999999999E-2</v>
      </c>
      <c r="FR172">
        <v>3.4417000000000003E-2</v>
      </c>
      <c r="FS172">
        <v>1.1627999999999999E-2</v>
      </c>
      <c r="FT172">
        <v>2.2751E-2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7</v>
      </c>
    </row>
    <row r="173" spans="1:217" x14ac:dyDescent="0.25">
      <c r="A173">
        <v>613</v>
      </c>
      <c r="B173" t="s">
        <v>317</v>
      </c>
      <c r="C173">
        <v>812</v>
      </c>
      <c r="D173">
        <v>2.7506170000000001</v>
      </c>
      <c r="E173">
        <v>3.973525</v>
      </c>
      <c r="F173">
        <v>3.8024399999999998</v>
      </c>
      <c r="G173" t="s">
        <v>1171</v>
      </c>
      <c r="H173" t="s">
        <v>259</v>
      </c>
      <c r="I173">
        <v>0</v>
      </c>
      <c r="J173">
        <v>1</v>
      </c>
      <c r="K173">
        <v>0.75294099999999997</v>
      </c>
      <c r="L173">
        <v>3.97</v>
      </c>
      <c r="M173">
        <v>-1.9177900000000001</v>
      </c>
      <c r="N173">
        <v>-2.75</v>
      </c>
      <c r="O173" t="s">
        <v>260</v>
      </c>
      <c r="P173" t="s">
        <v>222</v>
      </c>
      <c r="Q173">
        <v>1.9180649999999999</v>
      </c>
      <c r="R173">
        <v>5.8019720000000001</v>
      </c>
      <c r="S173">
        <v>15.644558999999999</v>
      </c>
      <c r="T173">
        <v>14.501473000000001</v>
      </c>
      <c r="U173">
        <v>53.082729999999998</v>
      </c>
      <c r="V173">
        <v>69.165931</v>
      </c>
      <c r="W173">
        <v>83.130921000000001</v>
      </c>
      <c r="X173">
        <v>95.583140999999998</v>
      </c>
      <c r="Y173">
        <v>138.66561300000001</v>
      </c>
      <c r="Z173">
        <v>153.96187</v>
      </c>
      <c r="AA173">
        <v>165.96018599999999</v>
      </c>
      <c r="AB173">
        <v>176.95765</v>
      </c>
      <c r="AC173">
        <v>229.702372</v>
      </c>
      <c r="AD173">
        <v>233.08745999999999</v>
      </c>
      <c r="AE173">
        <v>267.34096899999997</v>
      </c>
      <c r="AF173">
        <v>243.10732200000001</v>
      </c>
      <c r="AG173">
        <v>275.18568199999999</v>
      </c>
      <c r="AH173">
        <v>280.84661999999997</v>
      </c>
      <c r="AI173">
        <v>327.748987</v>
      </c>
      <c r="AJ173">
        <v>265.885334</v>
      </c>
      <c r="AK173">
        <v>335.02445699999998</v>
      </c>
      <c r="AL173">
        <v>336.29242900000003</v>
      </c>
      <c r="AM173">
        <v>334.60290199999997</v>
      </c>
      <c r="AN173">
        <v>306.25097599999998</v>
      </c>
      <c r="AO173">
        <v>343.16317500000002</v>
      </c>
      <c r="AP173">
        <v>366.62635299999999</v>
      </c>
      <c r="AQ173">
        <v>325.59023500000001</v>
      </c>
      <c r="AR173">
        <v>352.32729899999998</v>
      </c>
      <c r="AS173">
        <v>339.328305</v>
      </c>
      <c r="AT173">
        <v>335.361761</v>
      </c>
      <c r="AU173">
        <v>367.57390299999997</v>
      </c>
      <c r="AV173">
        <v>317.90806400000002</v>
      </c>
      <c r="AW173">
        <v>366.22298899999998</v>
      </c>
      <c r="AX173">
        <v>320.57781799999998</v>
      </c>
      <c r="AY173">
        <v>338.54336999999998</v>
      </c>
      <c r="AZ173">
        <v>317.23318399999999</v>
      </c>
      <c r="BA173">
        <v>342.78452499999997</v>
      </c>
      <c r="BB173">
        <v>308.22415599999999</v>
      </c>
      <c r="BC173">
        <v>321.32387899999998</v>
      </c>
      <c r="BD173">
        <v>286.80649299999999</v>
      </c>
      <c r="BE173">
        <v>310.775758</v>
      </c>
      <c r="BF173">
        <v>266.07184899999999</v>
      </c>
      <c r="BG173">
        <v>279.74936200000002</v>
      </c>
      <c r="BH173">
        <v>253.415254</v>
      </c>
      <c r="BI173">
        <v>239.22834499999999</v>
      </c>
      <c r="BJ173">
        <v>243.026432</v>
      </c>
      <c r="BK173">
        <v>209.79157699999999</v>
      </c>
      <c r="BL173">
        <v>177.91939500000001</v>
      </c>
      <c r="BM173">
        <v>159.48383200000001</v>
      </c>
      <c r="BN173">
        <v>131.648855</v>
      </c>
      <c r="BO173">
        <v>133.402028</v>
      </c>
      <c r="BP173">
        <v>73.386329000000003</v>
      </c>
      <c r="BQ173">
        <v>56.063656000000002</v>
      </c>
      <c r="BR173">
        <v>26.759366</v>
      </c>
      <c r="BS173">
        <v>20.438759999999998</v>
      </c>
      <c r="BT173">
        <v>3.997058</v>
      </c>
      <c r="BU173">
        <v>1.561188</v>
      </c>
      <c r="BV173">
        <v>0</v>
      </c>
      <c r="BW173">
        <v>1.5951759999999999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5.2180000000000004E-3</v>
      </c>
      <c r="DN173">
        <v>1.5785E-2</v>
      </c>
      <c r="DO173">
        <v>4.2562000000000003E-2</v>
      </c>
      <c r="DP173">
        <v>3.9452000000000001E-2</v>
      </c>
      <c r="DQ173">
        <v>0.14441399999999999</v>
      </c>
      <c r="DR173">
        <v>0.188169</v>
      </c>
      <c r="DS173">
        <v>0.226161</v>
      </c>
      <c r="DT173">
        <v>0.26003799999999999</v>
      </c>
      <c r="DU173">
        <v>0.37724600000000003</v>
      </c>
      <c r="DV173">
        <v>0.41886000000000001</v>
      </c>
      <c r="DW173">
        <v>0.45150200000000001</v>
      </c>
      <c r="DX173">
        <v>0.48142099999999999</v>
      </c>
      <c r="DY173">
        <v>0.624915</v>
      </c>
      <c r="DZ173">
        <v>0.63412400000000002</v>
      </c>
      <c r="EA173">
        <v>0.72731199999999996</v>
      </c>
      <c r="EB173">
        <v>0.66138399999999997</v>
      </c>
      <c r="EC173">
        <v>0.74865400000000004</v>
      </c>
      <c r="ED173">
        <v>0.76405500000000004</v>
      </c>
      <c r="EE173">
        <v>0.89165499999999998</v>
      </c>
      <c r="EF173">
        <v>0.72335199999999999</v>
      </c>
      <c r="EG173">
        <v>0.91144800000000004</v>
      </c>
      <c r="EH173">
        <v>0.91489699999999996</v>
      </c>
      <c r="EI173">
        <v>0.91030100000000003</v>
      </c>
      <c r="EJ173">
        <v>0.83316800000000002</v>
      </c>
      <c r="EK173">
        <v>0.93359000000000003</v>
      </c>
      <c r="EL173">
        <v>0.99742200000000003</v>
      </c>
      <c r="EM173">
        <v>0.88578199999999996</v>
      </c>
      <c r="EN173">
        <v>0.95852099999999996</v>
      </c>
      <c r="EO173">
        <v>0.92315700000000001</v>
      </c>
      <c r="EP173">
        <v>0.91236600000000001</v>
      </c>
      <c r="EQ173">
        <v>1</v>
      </c>
      <c r="ER173">
        <v>0.86488200000000004</v>
      </c>
      <c r="ES173">
        <v>0.99632500000000002</v>
      </c>
      <c r="ET173">
        <v>0.87214499999999995</v>
      </c>
      <c r="EU173">
        <v>0.92102099999999998</v>
      </c>
      <c r="EV173">
        <v>0.86304599999999998</v>
      </c>
      <c r="EW173">
        <v>0.93255900000000003</v>
      </c>
      <c r="EX173">
        <v>0.83853699999999998</v>
      </c>
      <c r="EY173">
        <v>0.87417500000000004</v>
      </c>
      <c r="EZ173">
        <v>0.78026899999999999</v>
      </c>
      <c r="FA173">
        <v>0.84547799999999995</v>
      </c>
      <c r="FB173">
        <v>0.72385900000000003</v>
      </c>
      <c r="FC173">
        <v>0.76107000000000002</v>
      </c>
      <c r="FD173">
        <v>0.68942700000000001</v>
      </c>
      <c r="FE173">
        <v>0.65083100000000005</v>
      </c>
      <c r="FF173">
        <v>0.66116299999999995</v>
      </c>
      <c r="FG173">
        <v>0.570747</v>
      </c>
      <c r="FH173">
        <v>0.484037</v>
      </c>
      <c r="FI173">
        <v>0.43388199999999999</v>
      </c>
      <c r="FJ173">
        <v>0.35815599999999997</v>
      </c>
      <c r="FK173">
        <v>0.36292600000000003</v>
      </c>
      <c r="FL173">
        <v>0.199651</v>
      </c>
      <c r="FM173">
        <v>0.15252299999999999</v>
      </c>
      <c r="FN173">
        <v>7.2800000000000004E-2</v>
      </c>
      <c r="FO173">
        <v>5.5604000000000001E-2</v>
      </c>
      <c r="FP173">
        <v>1.0874E-2</v>
      </c>
      <c r="FQ173">
        <v>4.2469999999999999E-3</v>
      </c>
      <c r="FR173">
        <v>0</v>
      </c>
      <c r="FS173">
        <v>4.3400000000000001E-3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7</v>
      </c>
    </row>
    <row r="174" spans="1:217" x14ac:dyDescent="0.25">
      <c r="A174">
        <v>614</v>
      </c>
      <c r="B174" t="s">
        <v>763</v>
      </c>
      <c r="C174">
        <v>851</v>
      </c>
      <c r="D174">
        <v>0.41575000000000001</v>
      </c>
      <c r="E174">
        <v>4.0067130000000004</v>
      </c>
      <c r="F174">
        <v>4.1475850000000003</v>
      </c>
      <c r="G174" t="s">
        <v>1172</v>
      </c>
      <c r="H174" t="s">
        <v>327</v>
      </c>
      <c r="I174">
        <v>0</v>
      </c>
      <c r="J174">
        <v>1</v>
      </c>
      <c r="K174">
        <v>0.75294099999999997</v>
      </c>
      <c r="L174">
        <v>4.01</v>
      </c>
      <c r="M174">
        <v>-2.2767689999999998</v>
      </c>
      <c r="N174">
        <v>-0.42</v>
      </c>
      <c r="O174" t="s">
        <v>328</v>
      </c>
      <c r="P174" t="s">
        <v>222</v>
      </c>
      <c r="Q174">
        <v>1.7594749999999999</v>
      </c>
      <c r="R174">
        <v>0</v>
      </c>
      <c r="S174">
        <v>5.6877420000000001</v>
      </c>
      <c r="T174">
        <v>7.4274019999999998</v>
      </c>
      <c r="U174">
        <v>22.980595000000001</v>
      </c>
      <c r="V174">
        <v>30.690923000000002</v>
      </c>
      <c r="W174">
        <v>68.288684000000003</v>
      </c>
      <c r="X174">
        <v>95.018714000000003</v>
      </c>
      <c r="Y174">
        <v>139.70400100000001</v>
      </c>
      <c r="Z174">
        <v>134.21148199999999</v>
      </c>
      <c r="AA174">
        <v>149.21936500000001</v>
      </c>
      <c r="AB174">
        <v>194.139782</v>
      </c>
      <c r="AC174">
        <v>175.00640999999999</v>
      </c>
      <c r="AD174">
        <v>208.16521599999999</v>
      </c>
      <c r="AE174">
        <v>228.08245600000001</v>
      </c>
      <c r="AF174">
        <v>248.501285</v>
      </c>
      <c r="AG174">
        <v>222.330522</v>
      </c>
      <c r="AH174">
        <v>233.208234</v>
      </c>
      <c r="AI174">
        <v>260.57830000000001</v>
      </c>
      <c r="AJ174">
        <v>272.814032</v>
      </c>
      <c r="AK174">
        <v>280.20235400000001</v>
      </c>
      <c r="AL174">
        <v>284.65068200000002</v>
      </c>
      <c r="AM174">
        <v>260.39499899999998</v>
      </c>
      <c r="AN174">
        <v>294.01915400000001</v>
      </c>
      <c r="AO174">
        <v>336.80100199999998</v>
      </c>
      <c r="AP174">
        <v>306.08303999999998</v>
      </c>
      <c r="AQ174">
        <v>326.57251200000002</v>
      </c>
      <c r="AR174">
        <v>311.55499200000003</v>
      </c>
      <c r="AS174">
        <v>316.64829400000002</v>
      </c>
      <c r="AT174">
        <v>350.26795299999998</v>
      </c>
      <c r="AU174">
        <v>329.33787100000001</v>
      </c>
      <c r="AV174">
        <v>341.22969499999999</v>
      </c>
      <c r="AW174">
        <v>337.05963000000003</v>
      </c>
      <c r="AX174">
        <v>345.91640100000001</v>
      </c>
      <c r="AY174">
        <v>344.61112300000002</v>
      </c>
      <c r="AZ174">
        <v>371.05253599999998</v>
      </c>
      <c r="BA174">
        <v>337.82698399999998</v>
      </c>
      <c r="BB174">
        <v>364.50094200000001</v>
      </c>
      <c r="BC174">
        <v>297.66689300000002</v>
      </c>
      <c r="BD174">
        <v>387.41984600000001</v>
      </c>
      <c r="BE174">
        <v>342.86245600000001</v>
      </c>
      <c r="BF174">
        <v>325.80948000000001</v>
      </c>
      <c r="BG174">
        <v>326.14807000000002</v>
      </c>
      <c r="BH174">
        <v>331.55473499999999</v>
      </c>
      <c r="BI174">
        <v>308.06705799999997</v>
      </c>
      <c r="BJ174">
        <v>300.197093</v>
      </c>
      <c r="BK174">
        <v>284.72925099999998</v>
      </c>
      <c r="BL174">
        <v>232.881439</v>
      </c>
      <c r="BM174">
        <v>208.08843899999999</v>
      </c>
      <c r="BN174">
        <v>234.37385699999999</v>
      </c>
      <c r="BO174">
        <v>124.657335</v>
      </c>
      <c r="BP174">
        <v>64.195597000000006</v>
      </c>
      <c r="BQ174">
        <v>26.724032999999999</v>
      </c>
      <c r="BR174">
        <v>7.4998110000000002</v>
      </c>
      <c r="BS174">
        <v>2.369024</v>
      </c>
      <c r="BT174">
        <v>1.5835539999999999</v>
      </c>
      <c r="BU174">
        <v>0.78871199999999997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0.73248199999999997</v>
      </c>
      <c r="DL174">
        <v>2.465401</v>
      </c>
      <c r="DM174">
        <v>4.542E-3</v>
      </c>
      <c r="DN174">
        <v>0</v>
      </c>
      <c r="DO174">
        <v>1.4681E-2</v>
      </c>
      <c r="DP174">
        <v>1.9171000000000001E-2</v>
      </c>
      <c r="DQ174">
        <v>5.9317000000000002E-2</v>
      </c>
      <c r="DR174">
        <v>7.9218999999999998E-2</v>
      </c>
      <c r="DS174">
        <v>0.17626500000000001</v>
      </c>
      <c r="DT174">
        <v>0.24526000000000001</v>
      </c>
      <c r="DU174">
        <v>0.360601</v>
      </c>
      <c r="DV174">
        <v>0.34642400000000001</v>
      </c>
      <c r="DW174">
        <v>0.385162</v>
      </c>
      <c r="DX174">
        <v>0.50111000000000006</v>
      </c>
      <c r="DY174">
        <v>0.45172299999999999</v>
      </c>
      <c r="DZ174">
        <v>0.53731200000000001</v>
      </c>
      <c r="EA174">
        <v>0.58872199999999997</v>
      </c>
      <c r="EB174">
        <v>0.64142600000000005</v>
      </c>
      <c r="EC174">
        <v>0.57387500000000002</v>
      </c>
      <c r="ED174">
        <v>0.60195200000000004</v>
      </c>
      <c r="EE174">
        <v>0.67259899999999995</v>
      </c>
      <c r="EF174">
        <v>0.70418199999999997</v>
      </c>
      <c r="EG174">
        <v>0.72325200000000001</v>
      </c>
      <c r="EH174">
        <v>0.734734</v>
      </c>
      <c r="EI174">
        <v>0.672126</v>
      </c>
      <c r="EJ174">
        <v>0.75891600000000004</v>
      </c>
      <c r="EK174">
        <v>0.86934400000000001</v>
      </c>
      <c r="EL174">
        <v>0.79005499999999995</v>
      </c>
      <c r="EM174">
        <v>0.84294199999999997</v>
      </c>
      <c r="EN174">
        <v>0.80417899999999998</v>
      </c>
      <c r="EO174">
        <v>0.817326</v>
      </c>
      <c r="EP174">
        <v>0.90410400000000002</v>
      </c>
      <c r="EQ174">
        <v>0.85007999999999995</v>
      </c>
      <c r="ER174">
        <v>0.88077499999999997</v>
      </c>
      <c r="ES174">
        <v>0.87001099999999998</v>
      </c>
      <c r="ET174">
        <v>0.892872</v>
      </c>
      <c r="EU174">
        <v>0.88950300000000004</v>
      </c>
      <c r="EV174">
        <v>0.95775299999999997</v>
      </c>
      <c r="EW174">
        <v>0.87199199999999999</v>
      </c>
      <c r="EX174">
        <v>0.94084199999999996</v>
      </c>
      <c r="EY174">
        <v>0.76833200000000001</v>
      </c>
      <c r="EZ174">
        <v>1</v>
      </c>
      <c r="FA174">
        <v>0.88498900000000003</v>
      </c>
      <c r="FB174">
        <v>0.84097299999999997</v>
      </c>
      <c r="FC174">
        <v>0.84184700000000001</v>
      </c>
      <c r="FD174">
        <v>0.85580199999999995</v>
      </c>
      <c r="FE174">
        <v>0.79517599999999999</v>
      </c>
      <c r="FF174">
        <v>0.77486200000000005</v>
      </c>
      <c r="FG174">
        <v>0.73493699999999995</v>
      </c>
      <c r="FH174">
        <v>0.601109</v>
      </c>
      <c r="FI174">
        <v>0.53711399999999998</v>
      </c>
      <c r="FJ174">
        <v>0.60496099999999997</v>
      </c>
      <c r="FK174">
        <v>0.32176300000000002</v>
      </c>
      <c r="FL174">
        <v>0.16569999999999999</v>
      </c>
      <c r="FM174">
        <v>6.898E-2</v>
      </c>
      <c r="FN174">
        <v>1.9358E-2</v>
      </c>
      <c r="FO174">
        <v>6.1149999999999998E-3</v>
      </c>
      <c r="FP174">
        <v>4.0870000000000004E-3</v>
      </c>
      <c r="FQ174">
        <v>2.036E-3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1.8910000000000001E-3</v>
      </c>
      <c r="HH174">
        <v>6.3639999999999999E-3</v>
      </c>
      <c r="HI174">
        <v>7</v>
      </c>
    </row>
    <row r="175" spans="1:217" x14ac:dyDescent="0.25">
      <c r="A175">
        <v>616</v>
      </c>
      <c r="B175" t="s">
        <v>1173</v>
      </c>
      <c r="C175">
        <v>158</v>
      </c>
      <c r="D175">
        <v>2.4609999999999999</v>
      </c>
      <c r="E175">
        <v>3.8159999999999998</v>
      </c>
      <c r="F175">
        <v>4.7484729999999997</v>
      </c>
      <c r="G175" t="s">
        <v>1174</v>
      </c>
      <c r="H175" t="s">
        <v>302</v>
      </c>
      <c r="I175">
        <v>0</v>
      </c>
      <c r="J175">
        <v>1</v>
      </c>
      <c r="K175">
        <v>0.75294099999999997</v>
      </c>
      <c r="L175">
        <v>3.82</v>
      </c>
      <c r="M175">
        <v>-3.0763639999999999</v>
      </c>
      <c r="N175">
        <v>-2.46</v>
      </c>
      <c r="O175" t="s">
        <v>303</v>
      </c>
      <c r="P175" t="s">
        <v>222</v>
      </c>
      <c r="Q175">
        <v>44.158805000000001</v>
      </c>
      <c r="R175">
        <v>49.106760000000001</v>
      </c>
      <c r="S175">
        <v>72.863208999999998</v>
      </c>
      <c r="T175">
        <v>78.725885000000005</v>
      </c>
      <c r="U175">
        <v>100.670828</v>
      </c>
      <c r="V175">
        <v>93.949257000000003</v>
      </c>
      <c r="W175">
        <v>122.135035</v>
      </c>
      <c r="X175">
        <v>135.71772799999999</v>
      </c>
      <c r="Y175">
        <v>145.36895000000001</v>
      </c>
      <c r="Z175">
        <v>152.665716</v>
      </c>
      <c r="AA175">
        <v>175.53052400000001</v>
      </c>
      <c r="AB175">
        <v>160.06589199999999</v>
      </c>
      <c r="AC175">
        <v>199.628412</v>
      </c>
      <c r="AD175">
        <v>200.414423</v>
      </c>
      <c r="AE175">
        <v>191.89554899999999</v>
      </c>
      <c r="AF175">
        <v>225.624257</v>
      </c>
      <c r="AG175">
        <v>219.220257</v>
      </c>
      <c r="AH175">
        <v>241.68902600000001</v>
      </c>
      <c r="AI175">
        <v>226.98964799999999</v>
      </c>
      <c r="AJ175">
        <v>246.89487700000001</v>
      </c>
      <c r="AK175">
        <v>251.90376800000001</v>
      </c>
      <c r="AL175">
        <v>261.85454199999998</v>
      </c>
      <c r="AM175">
        <v>264.88028700000001</v>
      </c>
      <c r="AN175">
        <v>265.305001</v>
      </c>
      <c r="AO175">
        <v>284.59926400000001</v>
      </c>
      <c r="AP175">
        <v>284.18133899999998</v>
      </c>
      <c r="AQ175">
        <v>293.22466500000002</v>
      </c>
      <c r="AR175">
        <v>290.94108</v>
      </c>
      <c r="AS175">
        <v>301.42230699999999</v>
      </c>
      <c r="AT175">
        <v>294.950964</v>
      </c>
      <c r="AU175">
        <v>301.91129599999999</v>
      </c>
      <c r="AV175">
        <v>314.18362999999999</v>
      </c>
      <c r="AW175">
        <v>301.56052699999998</v>
      </c>
      <c r="AX175">
        <v>304.79378400000002</v>
      </c>
      <c r="AY175">
        <v>304.61587400000002</v>
      </c>
      <c r="AZ175">
        <v>309.22249199999999</v>
      </c>
      <c r="BA175">
        <v>310.20291500000002</v>
      </c>
      <c r="BB175">
        <v>300.13669099999998</v>
      </c>
      <c r="BC175">
        <v>297.23369500000001</v>
      </c>
      <c r="BD175">
        <v>304.22543200000001</v>
      </c>
      <c r="BE175">
        <v>300.573036</v>
      </c>
      <c r="BF175">
        <v>291.01508899999999</v>
      </c>
      <c r="BG175">
        <v>310.61568599999998</v>
      </c>
      <c r="BH175">
        <v>303.87254300000001</v>
      </c>
      <c r="BI175">
        <v>316.81131900000003</v>
      </c>
      <c r="BJ175">
        <v>318.31716699999998</v>
      </c>
      <c r="BK175">
        <v>299.31391100000002</v>
      </c>
      <c r="BL175">
        <v>281.58883100000003</v>
      </c>
      <c r="BM175">
        <v>242.154155</v>
      </c>
      <c r="BN175">
        <v>202.16870299999999</v>
      </c>
      <c r="BO175">
        <v>153.89919699999999</v>
      </c>
      <c r="BP175">
        <v>111.446774</v>
      </c>
      <c r="BQ175">
        <v>80.952762000000007</v>
      </c>
      <c r="BR175">
        <v>43.215116000000002</v>
      </c>
      <c r="BS175">
        <v>27.638634</v>
      </c>
      <c r="BT175">
        <v>18.357399000000001</v>
      </c>
      <c r="BU175">
        <v>7.9774789999999998</v>
      </c>
      <c r="BV175">
        <v>2.7611569999999999</v>
      </c>
      <c r="BW175">
        <v>0</v>
      </c>
      <c r="BX175">
        <v>0</v>
      </c>
      <c r="BY175">
        <v>0</v>
      </c>
      <c r="BZ175">
        <v>0.75508399999999998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0.37745899999999999</v>
      </c>
      <c r="CU175">
        <v>0.37745899999999999</v>
      </c>
      <c r="CV175">
        <v>0.75491799999999998</v>
      </c>
      <c r="CW175">
        <v>0.69681199999999999</v>
      </c>
      <c r="CX175">
        <v>0.34840599999999999</v>
      </c>
      <c r="CY175">
        <v>0</v>
      </c>
      <c r="CZ175">
        <v>3.0196719999999999</v>
      </c>
      <c r="DA175">
        <v>3.9777309999999999</v>
      </c>
      <c r="DB175">
        <v>3.5131130000000002</v>
      </c>
      <c r="DC175">
        <v>0.76020399999999999</v>
      </c>
      <c r="DD175">
        <v>0.411798</v>
      </c>
      <c r="DE175">
        <v>2.1720480000000002</v>
      </c>
      <c r="DF175">
        <v>0.78409700000000004</v>
      </c>
      <c r="DG175">
        <v>3.4074559999999998</v>
      </c>
      <c r="DH175">
        <v>6.1776390000000001</v>
      </c>
      <c r="DI175">
        <v>10.27821</v>
      </c>
      <c r="DJ175">
        <v>14.462147999999999</v>
      </c>
      <c r="DK175">
        <v>22.713182</v>
      </c>
      <c r="DL175">
        <v>35.028365999999998</v>
      </c>
      <c r="DM175">
        <v>0.13872599999999999</v>
      </c>
      <c r="DN175">
        <v>0.15426999999999999</v>
      </c>
      <c r="DO175">
        <v>0.22890099999999999</v>
      </c>
      <c r="DP175">
        <v>0.24731900000000001</v>
      </c>
      <c r="DQ175">
        <v>0.31625900000000001</v>
      </c>
      <c r="DR175">
        <v>0.29514400000000002</v>
      </c>
      <c r="DS175">
        <v>0.38368999999999998</v>
      </c>
      <c r="DT175">
        <v>0.42636000000000002</v>
      </c>
      <c r="DU175">
        <v>0.45667999999999997</v>
      </c>
      <c r="DV175">
        <v>0.479603</v>
      </c>
      <c r="DW175">
        <v>0.55143299999999995</v>
      </c>
      <c r="DX175">
        <v>0.50285000000000002</v>
      </c>
      <c r="DY175">
        <v>0.62713700000000006</v>
      </c>
      <c r="DZ175">
        <v>0.629606</v>
      </c>
      <c r="EA175">
        <v>0.60284400000000005</v>
      </c>
      <c r="EB175">
        <v>0.70880299999999996</v>
      </c>
      <c r="EC175">
        <v>0.68868499999999999</v>
      </c>
      <c r="ED175">
        <v>0.75927100000000003</v>
      </c>
      <c r="EE175">
        <v>0.71309299999999998</v>
      </c>
      <c r="EF175">
        <v>0.77562500000000001</v>
      </c>
      <c r="EG175">
        <v>0.79136099999999998</v>
      </c>
      <c r="EH175">
        <v>0.82262100000000005</v>
      </c>
      <c r="EI175">
        <v>0.83212699999999995</v>
      </c>
      <c r="EJ175">
        <v>0.83346100000000001</v>
      </c>
      <c r="EK175">
        <v>0.89407499999999995</v>
      </c>
      <c r="EL175">
        <v>0.89276200000000006</v>
      </c>
      <c r="EM175">
        <v>0.92117099999999996</v>
      </c>
      <c r="EN175">
        <v>0.91399699999999995</v>
      </c>
      <c r="EO175">
        <v>0.94692399999999999</v>
      </c>
      <c r="EP175">
        <v>0.92659499999999995</v>
      </c>
      <c r="EQ175">
        <v>0.948461</v>
      </c>
      <c r="ER175">
        <v>0.98701399999999995</v>
      </c>
      <c r="ES175">
        <v>0.94735899999999995</v>
      </c>
      <c r="ET175">
        <v>0.95751600000000003</v>
      </c>
      <c r="EU175">
        <v>0.95695699999999995</v>
      </c>
      <c r="EV175">
        <v>0.97142899999999999</v>
      </c>
      <c r="EW175">
        <v>0.97450899999999996</v>
      </c>
      <c r="EX175">
        <v>0.942886</v>
      </c>
      <c r="EY175">
        <v>0.93376599999999998</v>
      </c>
      <c r="EZ175">
        <v>0.955731</v>
      </c>
      <c r="FA175">
        <v>0.94425599999999998</v>
      </c>
      <c r="FB175">
        <v>0.91422999999999999</v>
      </c>
      <c r="FC175">
        <v>0.97580599999999995</v>
      </c>
      <c r="FD175">
        <v>0.95462199999999997</v>
      </c>
      <c r="FE175">
        <v>0.99526899999999996</v>
      </c>
      <c r="FF175">
        <v>1</v>
      </c>
      <c r="FG175">
        <v>0.94030100000000005</v>
      </c>
      <c r="FH175">
        <v>0.88461699999999999</v>
      </c>
      <c r="FI175">
        <v>0.76073199999999996</v>
      </c>
      <c r="FJ175">
        <v>0.63511700000000004</v>
      </c>
      <c r="FK175">
        <v>0.48347800000000002</v>
      </c>
      <c r="FL175">
        <v>0.35011199999999998</v>
      </c>
      <c r="FM175">
        <v>0.25431500000000001</v>
      </c>
      <c r="FN175">
        <v>0.13576099999999999</v>
      </c>
      <c r="FO175">
        <v>8.6827000000000001E-2</v>
      </c>
      <c r="FP175">
        <v>5.7669999999999999E-2</v>
      </c>
      <c r="FQ175">
        <v>2.5061E-2</v>
      </c>
      <c r="FR175">
        <v>8.6739999999999994E-3</v>
      </c>
      <c r="FS175">
        <v>0</v>
      </c>
      <c r="FT175">
        <v>0</v>
      </c>
      <c r="FU175">
        <v>0</v>
      </c>
      <c r="FV175">
        <v>2.372E-3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1.186E-3</v>
      </c>
      <c r="GQ175">
        <v>1.186E-3</v>
      </c>
      <c r="GR175">
        <v>2.372E-3</v>
      </c>
      <c r="GS175">
        <v>2.189E-3</v>
      </c>
      <c r="GT175">
        <v>1.0950000000000001E-3</v>
      </c>
      <c r="GU175">
        <v>0</v>
      </c>
      <c r="GV175">
        <v>9.4859999999999996E-3</v>
      </c>
      <c r="GW175">
        <v>1.2496E-2</v>
      </c>
      <c r="GX175">
        <v>1.1037E-2</v>
      </c>
      <c r="GY175">
        <v>2.3879999999999999E-3</v>
      </c>
      <c r="GZ175">
        <v>1.294E-3</v>
      </c>
      <c r="HA175">
        <v>6.8240000000000002E-3</v>
      </c>
      <c r="HB175">
        <v>2.4629999999999999E-3</v>
      </c>
      <c r="HC175">
        <v>1.0704999999999999E-2</v>
      </c>
      <c r="HD175">
        <v>1.9407000000000001E-2</v>
      </c>
      <c r="HE175">
        <v>3.2288999999999998E-2</v>
      </c>
      <c r="HF175">
        <v>4.5433000000000001E-2</v>
      </c>
      <c r="HG175">
        <v>7.1354000000000001E-2</v>
      </c>
      <c r="HH175">
        <v>0.110042</v>
      </c>
      <c r="HI175">
        <v>7</v>
      </c>
    </row>
    <row r="176" spans="1:217" x14ac:dyDescent="0.25">
      <c r="A176">
        <v>617</v>
      </c>
      <c r="B176" t="s">
        <v>239</v>
      </c>
      <c r="C176">
        <v>810</v>
      </c>
      <c r="D176">
        <v>2.8677640000000002</v>
      </c>
      <c r="E176">
        <v>3.7513730000000001</v>
      </c>
      <c r="F176">
        <v>5.1128200000000001</v>
      </c>
      <c r="G176" t="s">
        <v>1175</v>
      </c>
      <c r="H176" t="s">
        <v>381</v>
      </c>
      <c r="I176">
        <v>0</v>
      </c>
      <c r="J176">
        <v>1</v>
      </c>
      <c r="K176">
        <v>0.75294099999999997</v>
      </c>
      <c r="L176">
        <v>3.75</v>
      </c>
      <c r="M176">
        <v>-3.2081930000000001</v>
      </c>
      <c r="N176">
        <v>-2.87</v>
      </c>
      <c r="O176" t="s">
        <v>382</v>
      </c>
      <c r="P176" t="s">
        <v>222</v>
      </c>
      <c r="Q176">
        <v>10.662557</v>
      </c>
      <c r="R176">
        <v>39.644992000000002</v>
      </c>
      <c r="S176">
        <v>122.84953299999999</v>
      </c>
      <c r="T176">
        <v>109.976707</v>
      </c>
      <c r="U176">
        <v>137.78369799999999</v>
      </c>
      <c r="V176">
        <v>134.998042</v>
      </c>
      <c r="W176">
        <v>146.85947100000001</v>
      </c>
      <c r="X176">
        <v>146.081174</v>
      </c>
      <c r="Y176">
        <v>148.727633</v>
      </c>
      <c r="Z176">
        <v>162.30408199999999</v>
      </c>
      <c r="AA176">
        <v>174.28065100000001</v>
      </c>
      <c r="AB176">
        <v>172.75445099999999</v>
      </c>
      <c r="AC176">
        <v>183.06050200000001</v>
      </c>
      <c r="AD176">
        <v>193.82272900000001</v>
      </c>
      <c r="AE176">
        <v>192.73166499999999</v>
      </c>
      <c r="AF176">
        <v>198.58745099999999</v>
      </c>
      <c r="AG176">
        <v>221.75504799999999</v>
      </c>
      <c r="AH176">
        <v>227.94532799999999</v>
      </c>
      <c r="AI176">
        <v>217.28527600000001</v>
      </c>
      <c r="AJ176">
        <v>238.24833599999999</v>
      </c>
      <c r="AK176">
        <v>240.23527999999999</v>
      </c>
      <c r="AL176">
        <v>256.38823400000001</v>
      </c>
      <c r="AM176">
        <v>259.778685</v>
      </c>
      <c r="AN176">
        <v>268.11544400000002</v>
      </c>
      <c r="AO176">
        <v>267.31063899999998</v>
      </c>
      <c r="AP176">
        <v>281.91125199999999</v>
      </c>
      <c r="AQ176">
        <v>288.40319599999998</v>
      </c>
      <c r="AR176">
        <v>298.395262</v>
      </c>
      <c r="AS176">
        <v>293.95159100000001</v>
      </c>
      <c r="AT176">
        <v>310.581076</v>
      </c>
      <c r="AU176">
        <v>309.85763900000001</v>
      </c>
      <c r="AV176">
        <v>311.675206</v>
      </c>
      <c r="AW176">
        <v>316.46234700000002</v>
      </c>
      <c r="AX176">
        <v>315.450535</v>
      </c>
      <c r="AY176">
        <v>318.88282099999998</v>
      </c>
      <c r="AZ176">
        <v>321.37365</v>
      </c>
      <c r="BA176">
        <v>323.34526799999998</v>
      </c>
      <c r="BB176">
        <v>322.50478399999997</v>
      </c>
      <c r="BC176">
        <v>322.26314100000002</v>
      </c>
      <c r="BD176">
        <v>329.339136</v>
      </c>
      <c r="BE176">
        <v>323.10073599999998</v>
      </c>
      <c r="BF176">
        <v>319.608654</v>
      </c>
      <c r="BG176">
        <v>310.58317899999997</v>
      </c>
      <c r="BH176">
        <v>302.20349900000002</v>
      </c>
      <c r="BI176">
        <v>306.37540899999999</v>
      </c>
      <c r="BJ176">
        <v>290.32956100000001</v>
      </c>
      <c r="BK176">
        <v>284.58468399999998</v>
      </c>
      <c r="BL176">
        <v>283.09101099999998</v>
      </c>
      <c r="BM176">
        <v>268.08530000000002</v>
      </c>
      <c r="BN176">
        <v>237.14803699999999</v>
      </c>
      <c r="BO176">
        <v>148.97939099999999</v>
      </c>
      <c r="BP176">
        <v>72.732425000000006</v>
      </c>
      <c r="BQ176">
        <v>26.124524999999998</v>
      </c>
      <c r="BR176">
        <v>6.6461930000000002</v>
      </c>
      <c r="BS176">
        <v>3.3418519999999998</v>
      </c>
      <c r="BT176">
        <v>1.4845349999999999</v>
      </c>
      <c r="BU176">
        <v>0.96992999999999996</v>
      </c>
      <c r="BV176">
        <v>0.48496499999999998</v>
      </c>
      <c r="BW176">
        <v>0.96992999999999996</v>
      </c>
      <c r="BX176">
        <v>0.72506999999999999</v>
      </c>
      <c r="BY176">
        <v>0.48496499999999998</v>
      </c>
      <c r="BZ176">
        <v>0.24010500000000001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0.203459</v>
      </c>
      <c r="DA176">
        <v>0.203459</v>
      </c>
      <c r="DB176">
        <v>0.203459</v>
      </c>
      <c r="DC176">
        <v>0</v>
      </c>
      <c r="DD176">
        <v>0.65581199999999995</v>
      </c>
      <c r="DE176">
        <v>0.65581199999999995</v>
      </c>
      <c r="DF176">
        <v>0.45235300000000001</v>
      </c>
      <c r="DG176">
        <v>1.5095540000000001</v>
      </c>
      <c r="DH176">
        <v>1.99939</v>
      </c>
      <c r="DI176">
        <v>2.7973780000000001</v>
      </c>
      <c r="DJ176">
        <v>4.2268100000000004</v>
      </c>
      <c r="DK176">
        <v>3.425913</v>
      </c>
      <c r="DL176">
        <v>6.1474799999999998</v>
      </c>
      <c r="DM176">
        <v>3.2376000000000002E-2</v>
      </c>
      <c r="DN176">
        <v>0.120377</v>
      </c>
      <c r="DO176">
        <v>0.37301800000000002</v>
      </c>
      <c r="DP176">
        <v>0.33393099999999998</v>
      </c>
      <c r="DQ176">
        <v>0.41836400000000001</v>
      </c>
      <c r="DR176">
        <v>0.40990599999999999</v>
      </c>
      <c r="DS176">
        <v>0.44592199999999999</v>
      </c>
      <c r="DT176">
        <v>0.44355899999999998</v>
      </c>
      <c r="DU176">
        <v>0.451594</v>
      </c>
      <c r="DV176">
        <v>0.49281700000000001</v>
      </c>
      <c r="DW176">
        <v>0.52918299999999996</v>
      </c>
      <c r="DX176">
        <v>0.52454900000000004</v>
      </c>
      <c r="DY176">
        <v>0.55584199999999995</v>
      </c>
      <c r="DZ176">
        <v>0.58852000000000004</v>
      </c>
      <c r="EA176">
        <v>0.58520700000000003</v>
      </c>
      <c r="EB176">
        <v>0.60298799999999997</v>
      </c>
      <c r="EC176">
        <v>0.67333299999999996</v>
      </c>
      <c r="ED176">
        <v>0.69212899999999999</v>
      </c>
      <c r="EE176">
        <v>0.65976100000000004</v>
      </c>
      <c r="EF176">
        <v>0.72341299999999997</v>
      </c>
      <c r="EG176">
        <v>0.72944699999999996</v>
      </c>
      <c r="EH176">
        <v>0.77849299999999999</v>
      </c>
      <c r="EI176">
        <v>0.78878800000000004</v>
      </c>
      <c r="EJ176">
        <v>0.81410099999999996</v>
      </c>
      <c r="EK176">
        <v>0.81165799999999999</v>
      </c>
      <c r="EL176">
        <v>0.85599099999999995</v>
      </c>
      <c r="EM176">
        <v>0.87570300000000001</v>
      </c>
      <c r="EN176">
        <v>0.90604300000000004</v>
      </c>
      <c r="EO176">
        <v>0.89254999999999995</v>
      </c>
      <c r="EP176">
        <v>0.94304299999999996</v>
      </c>
      <c r="EQ176">
        <v>0.94084699999999999</v>
      </c>
      <c r="ER176">
        <v>0.94636600000000004</v>
      </c>
      <c r="ES176">
        <v>0.96090100000000001</v>
      </c>
      <c r="ET176">
        <v>0.95782900000000004</v>
      </c>
      <c r="EU176">
        <v>0.96825099999999997</v>
      </c>
      <c r="EV176">
        <v>0.97581399999999996</v>
      </c>
      <c r="EW176">
        <v>0.98180000000000001</v>
      </c>
      <c r="EX176">
        <v>0.97924800000000001</v>
      </c>
      <c r="EY176">
        <v>0.97851500000000002</v>
      </c>
      <c r="EZ176">
        <v>1</v>
      </c>
      <c r="FA176">
        <v>0.98105799999999999</v>
      </c>
      <c r="FB176">
        <v>0.97045499999999996</v>
      </c>
      <c r="FC176">
        <v>0.94305000000000005</v>
      </c>
      <c r="FD176">
        <v>0.91760600000000003</v>
      </c>
      <c r="FE176">
        <v>0.93027300000000002</v>
      </c>
      <c r="FF176">
        <v>0.881552</v>
      </c>
      <c r="FG176">
        <v>0.86410799999999999</v>
      </c>
      <c r="FH176">
        <v>0.85957300000000003</v>
      </c>
      <c r="FI176">
        <v>0.81401000000000001</v>
      </c>
      <c r="FJ176">
        <v>0.72007200000000005</v>
      </c>
      <c r="FK176">
        <v>0.45235900000000001</v>
      </c>
      <c r="FL176">
        <v>0.22084400000000001</v>
      </c>
      <c r="FM176">
        <v>7.9324000000000006E-2</v>
      </c>
      <c r="FN176">
        <v>2.018E-2</v>
      </c>
      <c r="FO176">
        <v>1.0147E-2</v>
      </c>
      <c r="FP176">
        <v>4.5079999999999999E-3</v>
      </c>
      <c r="FQ176">
        <v>2.9450000000000001E-3</v>
      </c>
      <c r="FR176">
        <v>1.4729999999999999E-3</v>
      </c>
      <c r="FS176">
        <v>2.9450000000000001E-3</v>
      </c>
      <c r="FT176">
        <v>2.202E-3</v>
      </c>
      <c r="FU176">
        <v>1.4729999999999999E-3</v>
      </c>
      <c r="FV176">
        <v>7.2900000000000005E-4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6.1799999999999995E-4</v>
      </c>
      <c r="GW176">
        <v>6.1799999999999995E-4</v>
      </c>
      <c r="GX176">
        <v>6.1799999999999995E-4</v>
      </c>
      <c r="GY176">
        <v>0</v>
      </c>
      <c r="GZ176">
        <v>1.9910000000000001E-3</v>
      </c>
      <c r="HA176">
        <v>1.9910000000000001E-3</v>
      </c>
      <c r="HB176">
        <v>1.374E-3</v>
      </c>
      <c r="HC176">
        <v>4.5840000000000004E-3</v>
      </c>
      <c r="HD176">
        <v>6.071E-3</v>
      </c>
      <c r="HE176">
        <v>8.4939999999999998E-3</v>
      </c>
      <c r="HF176">
        <v>1.2834E-2</v>
      </c>
      <c r="HG176">
        <v>1.0402E-2</v>
      </c>
      <c r="HH176">
        <v>1.8665999999999999E-2</v>
      </c>
      <c r="HI176">
        <v>7</v>
      </c>
    </row>
    <row r="177" spans="1:217" x14ac:dyDescent="0.25">
      <c r="A177">
        <v>618</v>
      </c>
      <c r="B177" t="s">
        <v>317</v>
      </c>
      <c r="C177">
        <v>812</v>
      </c>
      <c r="D177">
        <v>2.7506170000000001</v>
      </c>
      <c r="E177">
        <v>3.973525</v>
      </c>
      <c r="F177">
        <v>3.870968</v>
      </c>
      <c r="G177" t="s">
        <v>1176</v>
      </c>
      <c r="H177" t="s">
        <v>433</v>
      </c>
      <c r="I177">
        <v>0</v>
      </c>
      <c r="J177">
        <v>1</v>
      </c>
      <c r="K177">
        <v>0.75294099999999997</v>
      </c>
      <c r="L177">
        <v>3.97</v>
      </c>
      <c r="M177">
        <v>-1.9877899999999999</v>
      </c>
      <c r="N177">
        <v>-2.75</v>
      </c>
      <c r="O177" t="s">
        <v>238</v>
      </c>
      <c r="P177" t="s">
        <v>222</v>
      </c>
      <c r="Q177">
        <v>5.6329159999999998</v>
      </c>
      <c r="R177">
        <v>85.488442000000006</v>
      </c>
      <c r="S177">
        <v>119.616855</v>
      </c>
      <c r="T177">
        <v>142.353343</v>
      </c>
      <c r="U177">
        <v>131.37035599999999</v>
      </c>
      <c r="V177">
        <v>143.15892500000001</v>
      </c>
      <c r="W177">
        <v>145.810867</v>
      </c>
      <c r="X177">
        <v>160.05525800000001</v>
      </c>
      <c r="Y177">
        <v>165.22823700000001</v>
      </c>
      <c r="Z177">
        <v>171.41462999999999</v>
      </c>
      <c r="AA177">
        <v>181.42366200000001</v>
      </c>
      <c r="AB177">
        <v>187.79842600000001</v>
      </c>
      <c r="AC177">
        <v>190.65121300000001</v>
      </c>
      <c r="AD177">
        <v>200.22608600000001</v>
      </c>
      <c r="AE177">
        <v>206.56764200000001</v>
      </c>
      <c r="AF177">
        <v>211.46935099999999</v>
      </c>
      <c r="AG177">
        <v>217.92912200000001</v>
      </c>
      <c r="AH177">
        <v>223.41537700000001</v>
      </c>
      <c r="AI177">
        <v>228.92956899999999</v>
      </c>
      <c r="AJ177">
        <v>235.72781699999999</v>
      </c>
      <c r="AK177">
        <v>237.92574400000001</v>
      </c>
      <c r="AL177">
        <v>247.70590799999999</v>
      </c>
      <c r="AM177">
        <v>248.16173499999999</v>
      </c>
      <c r="AN177">
        <v>254.482416</v>
      </c>
      <c r="AO177">
        <v>261.10100699999998</v>
      </c>
      <c r="AP177">
        <v>267.14262200000002</v>
      </c>
      <c r="AQ177">
        <v>272.97532200000001</v>
      </c>
      <c r="AR177">
        <v>278.62959999999998</v>
      </c>
      <c r="AS177">
        <v>278.61071900000002</v>
      </c>
      <c r="AT177">
        <v>284.51091100000002</v>
      </c>
      <c r="AU177">
        <v>291.918183</v>
      </c>
      <c r="AV177">
        <v>293.61995999999999</v>
      </c>
      <c r="AW177">
        <v>295.75716199999999</v>
      </c>
      <c r="AX177">
        <v>304.16607900000002</v>
      </c>
      <c r="AY177">
        <v>307.116896</v>
      </c>
      <c r="AZ177">
        <v>304.93338199999999</v>
      </c>
      <c r="BA177">
        <v>307.83457299999998</v>
      </c>
      <c r="BB177">
        <v>319.35718100000003</v>
      </c>
      <c r="BC177">
        <v>317.31889100000001</v>
      </c>
      <c r="BD177">
        <v>316.89065299999999</v>
      </c>
      <c r="BE177">
        <v>321.94535300000001</v>
      </c>
      <c r="BF177">
        <v>324.69051100000001</v>
      </c>
      <c r="BG177">
        <v>325.28887800000001</v>
      </c>
      <c r="BH177">
        <v>323.08784200000002</v>
      </c>
      <c r="BI177">
        <v>329.843817</v>
      </c>
      <c r="BJ177">
        <v>327.22751199999999</v>
      </c>
      <c r="BK177">
        <v>328.41083099999997</v>
      </c>
      <c r="BL177">
        <v>320.83079600000002</v>
      </c>
      <c r="BM177">
        <v>317.70030000000003</v>
      </c>
      <c r="BN177">
        <v>293.74582299999997</v>
      </c>
      <c r="BO177">
        <v>90.041658999999996</v>
      </c>
      <c r="BP177">
        <v>6.2172999999999999E-2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5.6821000000000003E-2</v>
      </c>
      <c r="DM177">
        <v>1.7077999999999999E-2</v>
      </c>
      <c r="DN177">
        <v>0.25917899999999999</v>
      </c>
      <c r="DO177">
        <v>0.362647</v>
      </c>
      <c r="DP177">
        <v>0.43157800000000002</v>
      </c>
      <c r="DQ177">
        <v>0.39828000000000002</v>
      </c>
      <c r="DR177">
        <v>0.43402000000000002</v>
      </c>
      <c r="DS177">
        <v>0.44206000000000001</v>
      </c>
      <c r="DT177">
        <v>0.48524600000000001</v>
      </c>
      <c r="DU177">
        <v>0.50092899999999996</v>
      </c>
      <c r="DV177">
        <v>0.51968400000000003</v>
      </c>
      <c r="DW177">
        <v>0.55002899999999999</v>
      </c>
      <c r="DX177">
        <v>0.56935599999999997</v>
      </c>
      <c r="DY177">
        <v>0.57800499999999999</v>
      </c>
      <c r="DZ177">
        <v>0.60703300000000004</v>
      </c>
      <c r="EA177">
        <v>0.62625900000000001</v>
      </c>
      <c r="EB177">
        <v>0.64112000000000002</v>
      </c>
      <c r="EC177">
        <v>0.66070399999999996</v>
      </c>
      <c r="ED177">
        <v>0.67733699999999997</v>
      </c>
      <c r="EE177">
        <v>0.69405399999999995</v>
      </c>
      <c r="EF177">
        <v>0.71466499999999999</v>
      </c>
      <c r="EG177">
        <v>0.72132799999999997</v>
      </c>
      <c r="EH177">
        <v>0.75097899999999995</v>
      </c>
      <c r="EI177">
        <v>0.75236099999999995</v>
      </c>
      <c r="EJ177">
        <v>0.77152399999999999</v>
      </c>
      <c r="EK177">
        <v>0.79159000000000002</v>
      </c>
      <c r="EL177">
        <v>0.80990600000000001</v>
      </c>
      <c r="EM177">
        <v>0.82759000000000005</v>
      </c>
      <c r="EN177">
        <v>0.84473200000000004</v>
      </c>
      <c r="EO177">
        <v>0.84467499999999995</v>
      </c>
      <c r="EP177">
        <v>0.86256299999999997</v>
      </c>
      <c r="EQ177">
        <v>0.885019</v>
      </c>
      <c r="ER177">
        <v>0.89017900000000005</v>
      </c>
      <c r="ES177">
        <v>0.89665799999999996</v>
      </c>
      <c r="ET177">
        <v>0.92215199999999997</v>
      </c>
      <c r="EU177">
        <v>0.93109799999999998</v>
      </c>
      <c r="EV177">
        <v>0.92447800000000002</v>
      </c>
      <c r="EW177">
        <v>0.93327400000000005</v>
      </c>
      <c r="EX177">
        <v>0.96820700000000004</v>
      </c>
      <c r="EY177">
        <v>0.96202799999999999</v>
      </c>
      <c r="EZ177">
        <v>0.96072900000000006</v>
      </c>
      <c r="FA177">
        <v>0.97605399999999998</v>
      </c>
      <c r="FB177">
        <v>0.98437699999999995</v>
      </c>
      <c r="FC177">
        <v>0.98619100000000004</v>
      </c>
      <c r="FD177">
        <v>0.979518</v>
      </c>
      <c r="FE177">
        <v>1</v>
      </c>
      <c r="FF177">
        <v>0.99206799999999995</v>
      </c>
      <c r="FG177">
        <v>0.99565599999999999</v>
      </c>
      <c r="FH177">
        <v>0.97267499999999996</v>
      </c>
      <c r="FI177">
        <v>0.96318400000000004</v>
      </c>
      <c r="FJ177">
        <v>0.89056000000000002</v>
      </c>
      <c r="FK177">
        <v>0.27298299999999998</v>
      </c>
      <c r="FL177">
        <v>1.8799999999999999E-4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1.7200000000000001E-4</v>
      </c>
      <c r="HI177">
        <v>7</v>
      </c>
    </row>
    <row r="178" spans="1:217" x14ac:dyDescent="0.25">
      <c r="A178">
        <v>619</v>
      </c>
      <c r="B178" t="s">
        <v>248</v>
      </c>
      <c r="C178">
        <v>830</v>
      </c>
      <c r="D178">
        <v>-1.0493749999999999</v>
      </c>
      <c r="E178">
        <v>3.520222</v>
      </c>
      <c r="F178">
        <v>4.6581979999999996</v>
      </c>
      <c r="G178" t="s">
        <v>580</v>
      </c>
      <c r="H178" t="s">
        <v>246</v>
      </c>
      <c r="I178">
        <v>0</v>
      </c>
      <c r="J178">
        <v>1</v>
      </c>
      <c r="K178">
        <v>0.75294099999999997</v>
      </c>
      <c r="L178">
        <v>3.52</v>
      </c>
      <c r="M178">
        <v>-2.7679070000000001</v>
      </c>
      <c r="N178">
        <v>1.05</v>
      </c>
      <c r="O178" t="s">
        <v>247</v>
      </c>
      <c r="P178" t="s">
        <v>222</v>
      </c>
      <c r="Q178">
        <v>17.227315000000001</v>
      </c>
      <c r="R178">
        <v>32.926079000000001</v>
      </c>
      <c r="S178">
        <v>147.195212</v>
      </c>
      <c r="T178">
        <v>194.25112200000001</v>
      </c>
      <c r="U178">
        <v>111.123448</v>
      </c>
      <c r="V178">
        <v>199.02499399999999</v>
      </c>
      <c r="W178">
        <v>129.43297100000001</v>
      </c>
      <c r="X178">
        <v>117.215187</v>
      </c>
      <c r="Y178">
        <v>149.687558</v>
      </c>
      <c r="Z178">
        <v>109.94608599999999</v>
      </c>
      <c r="AA178">
        <v>109.14809</v>
      </c>
      <c r="AB178">
        <v>120.618206</v>
      </c>
      <c r="AC178">
        <v>167.88988599999999</v>
      </c>
      <c r="AD178">
        <v>207.08906099999999</v>
      </c>
      <c r="AE178">
        <v>209.89775399999999</v>
      </c>
      <c r="AF178">
        <v>268.33241500000003</v>
      </c>
      <c r="AG178">
        <v>187.14173299999999</v>
      </c>
      <c r="AH178">
        <v>216.50873999999999</v>
      </c>
      <c r="AI178">
        <v>216.277377</v>
      </c>
      <c r="AJ178">
        <v>238.54010299999999</v>
      </c>
      <c r="AK178">
        <v>255.54935699999999</v>
      </c>
      <c r="AL178">
        <v>300.95108599999998</v>
      </c>
      <c r="AM178">
        <v>246.661981</v>
      </c>
      <c r="AN178">
        <v>248.29496900000001</v>
      </c>
      <c r="AO178">
        <v>275.47495099999998</v>
      </c>
      <c r="AP178">
        <v>313.31100099999998</v>
      </c>
      <c r="AQ178">
        <v>187.875182</v>
      </c>
      <c r="AR178">
        <v>311.13561600000003</v>
      </c>
      <c r="AS178">
        <v>213.59665899999999</v>
      </c>
      <c r="AT178">
        <v>331.56698299999999</v>
      </c>
      <c r="AU178">
        <v>242.93290300000001</v>
      </c>
      <c r="AV178">
        <v>335.25665700000002</v>
      </c>
      <c r="AW178">
        <v>322.179844</v>
      </c>
      <c r="AX178">
        <v>225.177367</v>
      </c>
      <c r="AY178">
        <v>331.21897799999999</v>
      </c>
      <c r="AZ178">
        <v>346.81298600000002</v>
      </c>
      <c r="BA178">
        <v>344.08115299999997</v>
      </c>
      <c r="BB178">
        <v>384.595281</v>
      </c>
      <c r="BC178">
        <v>327.01135699999998</v>
      </c>
      <c r="BD178">
        <v>382.14186599999999</v>
      </c>
      <c r="BE178">
        <v>237.03483800000001</v>
      </c>
      <c r="BF178">
        <v>376.114328</v>
      </c>
      <c r="BG178">
        <v>327.75428799999997</v>
      </c>
      <c r="BH178">
        <v>271.95197000000002</v>
      </c>
      <c r="BI178">
        <v>371.29325699999998</v>
      </c>
      <c r="BJ178">
        <v>317.40680900000001</v>
      </c>
      <c r="BK178">
        <v>162.72014100000001</v>
      </c>
      <c r="BL178">
        <v>259.25097499999998</v>
      </c>
      <c r="BM178">
        <v>241.939515</v>
      </c>
      <c r="BN178">
        <v>189.02849699999999</v>
      </c>
      <c r="BO178">
        <v>155.70197999999999</v>
      </c>
      <c r="BP178">
        <v>8.3400479999999995</v>
      </c>
      <c r="BQ178">
        <v>0</v>
      </c>
      <c r="BR178">
        <v>3.7376100000000001</v>
      </c>
      <c r="BS178">
        <v>0</v>
      </c>
      <c r="BT178">
        <v>0</v>
      </c>
      <c r="BU178">
        <v>3.8907159999999998</v>
      </c>
      <c r="BV178">
        <v>0</v>
      </c>
      <c r="BW178">
        <v>0</v>
      </c>
      <c r="BX178">
        <v>3.8171330000000001</v>
      </c>
      <c r="BY178">
        <v>15.182262</v>
      </c>
      <c r="BZ178">
        <v>4.1032970000000004</v>
      </c>
      <c r="CA178">
        <v>4.0265519999999997</v>
      </c>
      <c r="CB178">
        <v>4.1993429999999998</v>
      </c>
      <c r="CC178">
        <v>3.5254310000000002</v>
      </c>
      <c r="CD178">
        <v>12.587115000000001</v>
      </c>
      <c r="CE178">
        <v>8.2687419999999996</v>
      </c>
      <c r="CF178">
        <v>20.022722999999999</v>
      </c>
      <c r="CG178">
        <v>17.782910000000001</v>
      </c>
      <c r="CH178">
        <v>3.7075710000000002</v>
      </c>
      <c r="CI178">
        <v>3.9574690000000001</v>
      </c>
      <c r="CJ178">
        <v>11.293742999999999</v>
      </c>
      <c r="CK178">
        <v>0</v>
      </c>
      <c r="CL178">
        <v>3.6822059999999999</v>
      </c>
      <c r="CM178">
        <v>12.682896</v>
      </c>
      <c r="CN178">
        <v>4.09809</v>
      </c>
      <c r="CO178">
        <v>4.363912</v>
      </c>
      <c r="CP178">
        <v>16.341553999999999</v>
      </c>
      <c r="CQ178">
        <v>3.8036449999999999</v>
      </c>
      <c r="CR178">
        <v>8.4129769999999997</v>
      </c>
      <c r="CS178">
        <v>8.0500389999999999</v>
      </c>
      <c r="CT178">
        <v>4.215789</v>
      </c>
      <c r="CU178">
        <v>7.7271359999999998</v>
      </c>
      <c r="CV178">
        <v>7.8951929999999999</v>
      </c>
      <c r="CW178">
        <v>4.1938890000000004</v>
      </c>
      <c r="CX178">
        <v>12.758673999999999</v>
      </c>
      <c r="CY178">
        <v>12.170038999999999</v>
      </c>
      <c r="CZ178">
        <v>4.0016040000000004</v>
      </c>
      <c r="DA178">
        <v>3.8489810000000002</v>
      </c>
      <c r="DB178">
        <v>12.947732</v>
      </c>
      <c r="DC178">
        <v>9.6166909999999994</v>
      </c>
      <c r="DD178">
        <v>3.9001139999999999</v>
      </c>
      <c r="DE178">
        <v>4.1401209999999997</v>
      </c>
      <c r="DF178">
        <v>16.216180999999999</v>
      </c>
      <c r="DG178">
        <v>13.004466000000001</v>
      </c>
      <c r="DH178">
        <v>12.703526999999999</v>
      </c>
      <c r="DI178">
        <v>12.973250999999999</v>
      </c>
      <c r="DJ178">
        <v>3.8489810000000002</v>
      </c>
      <c r="DK178">
        <v>7.9985010000000001</v>
      </c>
      <c r="DL178">
        <v>17.824389</v>
      </c>
      <c r="DM178">
        <v>4.4792999999999999E-2</v>
      </c>
      <c r="DN178">
        <v>8.5611999999999994E-2</v>
      </c>
      <c r="DO178">
        <v>0.38272800000000001</v>
      </c>
      <c r="DP178">
        <v>0.50507899999999994</v>
      </c>
      <c r="DQ178">
        <v>0.28893600000000003</v>
      </c>
      <c r="DR178">
        <v>0.51749199999999995</v>
      </c>
      <c r="DS178">
        <v>0.33654299999999998</v>
      </c>
      <c r="DT178">
        <v>0.30477500000000002</v>
      </c>
      <c r="DU178">
        <v>0.389208</v>
      </c>
      <c r="DV178">
        <v>0.28587499999999999</v>
      </c>
      <c r="DW178">
        <v>0.2838</v>
      </c>
      <c r="DX178">
        <v>0.31362400000000001</v>
      </c>
      <c r="DY178">
        <v>0.43653700000000001</v>
      </c>
      <c r="DZ178">
        <v>0.53846000000000005</v>
      </c>
      <c r="EA178">
        <v>0.545763</v>
      </c>
      <c r="EB178">
        <v>0.69770100000000002</v>
      </c>
      <c r="EC178">
        <v>0.48659400000000003</v>
      </c>
      <c r="ED178">
        <v>0.56295200000000001</v>
      </c>
      <c r="EE178">
        <v>0.56235100000000005</v>
      </c>
      <c r="EF178">
        <v>0.62023700000000004</v>
      </c>
      <c r="EG178">
        <v>0.66446300000000003</v>
      </c>
      <c r="EH178">
        <v>0.78251400000000004</v>
      </c>
      <c r="EI178">
        <v>0.64135500000000001</v>
      </c>
      <c r="EJ178">
        <v>0.64560099999999998</v>
      </c>
      <c r="EK178">
        <v>0.71627200000000002</v>
      </c>
      <c r="EL178">
        <v>0.81465100000000001</v>
      </c>
      <c r="EM178">
        <v>0.48850100000000002</v>
      </c>
      <c r="EN178">
        <v>0.80899500000000002</v>
      </c>
      <c r="EO178">
        <v>0.55537999999999998</v>
      </c>
      <c r="EP178">
        <v>0.86211899999999997</v>
      </c>
      <c r="EQ178">
        <v>0.63165899999999997</v>
      </c>
      <c r="ER178">
        <v>0.87171299999999996</v>
      </c>
      <c r="ES178">
        <v>0.83771099999999998</v>
      </c>
      <c r="ET178">
        <v>0.58549200000000001</v>
      </c>
      <c r="EU178">
        <v>0.86121400000000004</v>
      </c>
      <c r="EV178">
        <v>0.90176100000000003</v>
      </c>
      <c r="EW178">
        <v>0.89465799999999995</v>
      </c>
      <c r="EX178">
        <v>1</v>
      </c>
      <c r="EY178">
        <v>0.85027399999999997</v>
      </c>
      <c r="EZ178">
        <v>0.99362099999999998</v>
      </c>
      <c r="FA178">
        <v>0.61632299999999995</v>
      </c>
      <c r="FB178">
        <v>0.97794800000000004</v>
      </c>
      <c r="FC178">
        <v>0.85220600000000002</v>
      </c>
      <c r="FD178">
        <v>0.70711199999999996</v>
      </c>
      <c r="FE178">
        <v>0.96541299999999997</v>
      </c>
      <c r="FF178">
        <v>0.82530099999999995</v>
      </c>
      <c r="FG178">
        <v>0.42309400000000003</v>
      </c>
      <c r="FH178">
        <v>0.67408800000000002</v>
      </c>
      <c r="FI178">
        <v>0.62907599999999997</v>
      </c>
      <c r="FJ178">
        <v>0.49149999999999999</v>
      </c>
      <c r="FK178">
        <v>0.40484599999999998</v>
      </c>
      <c r="FL178">
        <v>2.1684999999999999E-2</v>
      </c>
      <c r="FM178">
        <v>0</v>
      </c>
      <c r="FN178">
        <v>9.7179999999999992E-3</v>
      </c>
      <c r="FO178">
        <v>0</v>
      </c>
      <c r="FP178">
        <v>0</v>
      </c>
      <c r="FQ178">
        <v>1.0116E-2</v>
      </c>
      <c r="FR178">
        <v>0</v>
      </c>
      <c r="FS178">
        <v>0</v>
      </c>
      <c r="FT178">
        <v>9.9249999999999998E-3</v>
      </c>
      <c r="FU178">
        <v>3.9475999999999997E-2</v>
      </c>
      <c r="FV178">
        <v>1.0669E-2</v>
      </c>
      <c r="FW178">
        <v>1.047E-2</v>
      </c>
      <c r="FX178">
        <v>1.0919E-2</v>
      </c>
      <c r="FY178">
        <v>9.1669999999999998E-3</v>
      </c>
      <c r="FZ178">
        <v>3.2728E-2</v>
      </c>
      <c r="GA178">
        <v>2.1499999999999998E-2</v>
      </c>
      <c r="GB178">
        <v>5.2061999999999997E-2</v>
      </c>
      <c r="GC178">
        <v>4.6238000000000001E-2</v>
      </c>
      <c r="GD178">
        <v>9.6399999999999993E-3</v>
      </c>
      <c r="GE178">
        <v>1.0290000000000001E-2</v>
      </c>
      <c r="GF178">
        <v>2.9364999999999999E-2</v>
      </c>
      <c r="GG178">
        <v>0</v>
      </c>
      <c r="GH178">
        <v>9.5739999999999992E-3</v>
      </c>
      <c r="GI178">
        <v>3.2976999999999999E-2</v>
      </c>
      <c r="GJ178">
        <v>1.0656000000000001E-2</v>
      </c>
      <c r="GK178">
        <v>1.1346999999999999E-2</v>
      </c>
      <c r="GL178">
        <v>4.249E-2</v>
      </c>
      <c r="GM178">
        <v>9.8899999999999995E-3</v>
      </c>
      <c r="GN178">
        <v>2.1874999999999999E-2</v>
      </c>
      <c r="GO178">
        <v>2.0931000000000002E-2</v>
      </c>
      <c r="GP178">
        <v>1.0962E-2</v>
      </c>
      <c r="GQ178">
        <v>2.0091999999999999E-2</v>
      </c>
      <c r="GR178">
        <v>2.0528999999999999E-2</v>
      </c>
      <c r="GS178">
        <v>1.0905E-2</v>
      </c>
      <c r="GT178">
        <v>3.3174000000000002E-2</v>
      </c>
      <c r="GU178">
        <v>3.1643999999999999E-2</v>
      </c>
      <c r="GV178">
        <v>1.0404999999999999E-2</v>
      </c>
      <c r="GW178">
        <v>1.0008E-2</v>
      </c>
      <c r="GX178">
        <v>3.3666000000000001E-2</v>
      </c>
      <c r="GY178">
        <v>2.5004999999999999E-2</v>
      </c>
      <c r="GZ178">
        <v>1.0141000000000001E-2</v>
      </c>
      <c r="HA178">
        <v>1.0765E-2</v>
      </c>
      <c r="HB178">
        <v>4.2164E-2</v>
      </c>
      <c r="HC178">
        <v>3.3813000000000003E-2</v>
      </c>
      <c r="HD178">
        <v>3.3030999999999998E-2</v>
      </c>
      <c r="HE178">
        <v>3.3731999999999998E-2</v>
      </c>
      <c r="HF178">
        <v>1.0008E-2</v>
      </c>
      <c r="HG178">
        <v>2.0797E-2</v>
      </c>
      <c r="HH178">
        <v>4.6345999999999998E-2</v>
      </c>
      <c r="HI178">
        <v>7</v>
      </c>
    </row>
    <row r="179" spans="1:217" x14ac:dyDescent="0.25">
      <c r="A179">
        <v>620</v>
      </c>
      <c r="B179" t="s">
        <v>430</v>
      </c>
      <c r="C179">
        <v>817</v>
      </c>
      <c r="D179">
        <v>1.1294740000000001</v>
      </c>
      <c r="E179">
        <v>4.3356479999999999</v>
      </c>
      <c r="F179">
        <v>4.0230649999999999</v>
      </c>
      <c r="G179" t="s">
        <v>1177</v>
      </c>
      <c r="H179" t="s">
        <v>233</v>
      </c>
      <c r="I179">
        <v>0</v>
      </c>
      <c r="J179">
        <v>1</v>
      </c>
      <c r="K179">
        <v>0.75294099999999997</v>
      </c>
      <c r="L179">
        <v>4.34</v>
      </c>
      <c r="M179">
        <v>-2.1480899999999998</v>
      </c>
      <c r="N179">
        <v>-1.1299999999999999</v>
      </c>
      <c r="O179" t="s">
        <v>234</v>
      </c>
      <c r="P179" t="s">
        <v>222</v>
      </c>
      <c r="Q179">
        <v>49.056294000000001</v>
      </c>
      <c r="R179">
        <v>35.375711000000003</v>
      </c>
      <c r="S179">
        <v>45.768906999999999</v>
      </c>
      <c r="T179">
        <v>49.386125999999997</v>
      </c>
      <c r="U179">
        <v>51.122083000000003</v>
      </c>
      <c r="V179">
        <v>70.928815</v>
      </c>
      <c r="W179">
        <v>93.959834000000001</v>
      </c>
      <c r="X179">
        <v>98.313451999999998</v>
      </c>
      <c r="Y179">
        <v>99.401601999999997</v>
      </c>
      <c r="Z179">
        <v>123.351539</v>
      </c>
      <c r="AA179">
        <v>126.142111</v>
      </c>
      <c r="AB179">
        <v>151.714731</v>
      </c>
      <c r="AC179">
        <v>179.02034399999999</v>
      </c>
      <c r="AD179">
        <v>179.35940500000001</v>
      </c>
      <c r="AE179">
        <v>198.582381</v>
      </c>
      <c r="AF179">
        <v>212.69411600000001</v>
      </c>
      <c r="AG179">
        <v>226.44841099999999</v>
      </c>
      <c r="AH179">
        <v>210.21312</v>
      </c>
      <c r="AI179">
        <v>225.568603</v>
      </c>
      <c r="AJ179">
        <v>255.549927</v>
      </c>
      <c r="AK179">
        <v>235.39054899999999</v>
      </c>
      <c r="AL179">
        <v>261.82820600000002</v>
      </c>
      <c r="AM179">
        <v>258.83748700000001</v>
      </c>
      <c r="AN179">
        <v>267.11995300000001</v>
      </c>
      <c r="AO179">
        <v>277.34244200000001</v>
      </c>
      <c r="AP179">
        <v>290.11957899999999</v>
      </c>
      <c r="AQ179">
        <v>293.72887200000002</v>
      </c>
      <c r="AR179">
        <v>276.54143900000003</v>
      </c>
      <c r="AS179">
        <v>302.992007</v>
      </c>
      <c r="AT179">
        <v>306.009207</v>
      </c>
      <c r="AU179">
        <v>318.27425799999997</v>
      </c>
      <c r="AV179">
        <v>308.66173500000002</v>
      </c>
      <c r="AW179">
        <v>314.13667900000002</v>
      </c>
      <c r="AX179">
        <v>293.65393799999998</v>
      </c>
      <c r="AY179">
        <v>315.25894</v>
      </c>
      <c r="AZ179">
        <v>316.867525</v>
      </c>
      <c r="BA179">
        <v>309.60619600000001</v>
      </c>
      <c r="BB179">
        <v>325.39390400000002</v>
      </c>
      <c r="BC179">
        <v>306.62292200000002</v>
      </c>
      <c r="BD179">
        <v>308.17810200000002</v>
      </c>
      <c r="BE179">
        <v>287.18992700000001</v>
      </c>
      <c r="BF179">
        <v>288.600863</v>
      </c>
      <c r="BG179">
        <v>295.686553</v>
      </c>
      <c r="BH179">
        <v>293.983341</v>
      </c>
      <c r="BI179">
        <v>295.85501900000003</v>
      </c>
      <c r="BJ179">
        <v>293.51141200000001</v>
      </c>
      <c r="BK179">
        <v>273.40203500000001</v>
      </c>
      <c r="BL179">
        <v>287.14517999999998</v>
      </c>
      <c r="BM179">
        <v>235.884433</v>
      </c>
      <c r="BN179">
        <v>155.26817800000001</v>
      </c>
      <c r="BO179">
        <v>93.333354</v>
      </c>
      <c r="BP179">
        <v>40.116877000000002</v>
      </c>
      <c r="BQ179">
        <v>15.31752</v>
      </c>
      <c r="BR179">
        <v>19.347963</v>
      </c>
      <c r="BS179">
        <v>28.276503999999999</v>
      </c>
      <c r="BT179">
        <v>19.402664999999999</v>
      </c>
      <c r="BU179">
        <v>19.257407000000001</v>
      </c>
      <c r="BV179">
        <v>20.536663000000001</v>
      </c>
      <c r="BW179">
        <v>17.965736</v>
      </c>
      <c r="BX179">
        <v>34.793734999999998</v>
      </c>
      <c r="BY179">
        <v>11.68234</v>
      </c>
      <c r="BZ179">
        <v>20.956212000000001</v>
      </c>
      <c r="CA179">
        <v>26.186178999999999</v>
      </c>
      <c r="CB179">
        <v>19.928889000000002</v>
      </c>
      <c r="CC179">
        <v>13.622334</v>
      </c>
      <c r="CD179">
        <v>22.482699</v>
      </c>
      <c r="CE179">
        <v>15.565681</v>
      </c>
      <c r="CF179">
        <v>22.458003999999999</v>
      </c>
      <c r="CG179">
        <v>22.687142999999999</v>
      </c>
      <c r="CH179">
        <v>17.371385</v>
      </c>
      <c r="CI179">
        <v>19.830552000000001</v>
      </c>
      <c r="CJ179">
        <v>13.690554000000001</v>
      </c>
      <c r="CK179">
        <v>17.393384999999999</v>
      </c>
      <c r="CL179">
        <v>15.613663000000001</v>
      </c>
      <c r="CM179">
        <v>25.992764999999999</v>
      </c>
      <c r="CN179">
        <v>18.795936000000001</v>
      </c>
      <c r="CO179">
        <v>18.795867999999999</v>
      </c>
      <c r="CP179">
        <v>12.080688</v>
      </c>
      <c r="CQ179">
        <v>22.655816000000002</v>
      </c>
      <c r="CR179">
        <v>18.902159999999999</v>
      </c>
      <c r="CS179">
        <v>8.5389560000000007</v>
      </c>
      <c r="CT179">
        <v>18.958538000000001</v>
      </c>
      <c r="CU179">
        <v>22.692316000000002</v>
      </c>
      <c r="CV179">
        <v>24.912735999999999</v>
      </c>
      <c r="CW179">
        <v>10.403203</v>
      </c>
      <c r="CX179">
        <v>12.202742000000001</v>
      </c>
      <c r="CY179">
        <v>30.228982999999999</v>
      </c>
      <c r="CZ179">
        <v>19.336355999999999</v>
      </c>
      <c r="DA179">
        <v>20.049590999999999</v>
      </c>
      <c r="DB179">
        <v>19.612157</v>
      </c>
      <c r="DC179">
        <v>23.276287</v>
      </c>
      <c r="DD179">
        <v>14.034266000000001</v>
      </c>
      <c r="DE179">
        <v>17.138912999999999</v>
      </c>
      <c r="DF179">
        <v>14.816264</v>
      </c>
      <c r="DG179">
        <v>17.879190000000001</v>
      </c>
      <c r="DH179">
        <v>21.107634999999998</v>
      </c>
      <c r="DI179">
        <v>23.579197000000001</v>
      </c>
      <c r="DJ179">
        <v>22.515127</v>
      </c>
      <c r="DK179">
        <v>12.072711</v>
      </c>
      <c r="DL179">
        <v>33.915112999999998</v>
      </c>
      <c r="DM179">
        <v>0.15076000000000001</v>
      </c>
      <c r="DN179">
        <v>0.10871699999999999</v>
      </c>
      <c r="DO179">
        <v>0.140657</v>
      </c>
      <c r="DP179">
        <v>0.15177299999999999</v>
      </c>
      <c r="DQ179">
        <v>0.157108</v>
      </c>
      <c r="DR179">
        <v>0.21797800000000001</v>
      </c>
      <c r="DS179">
        <v>0.28875699999999999</v>
      </c>
      <c r="DT179">
        <v>0.30213699999999999</v>
      </c>
      <c r="DU179">
        <v>0.305481</v>
      </c>
      <c r="DV179">
        <v>0.37908399999999998</v>
      </c>
      <c r="DW179">
        <v>0.38766</v>
      </c>
      <c r="DX179">
        <v>0.46624900000000002</v>
      </c>
      <c r="DY179">
        <v>0.55016500000000002</v>
      </c>
      <c r="DZ179">
        <v>0.551207</v>
      </c>
      <c r="EA179">
        <v>0.61028300000000002</v>
      </c>
      <c r="EB179">
        <v>0.65365099999999998</v>
      </c>
      <c r="EC179">
        <v>0.69592100000000001</v>
      </c>
      <c r="ED179">
        <v>0.64602700000000002</v>
      </c>
      <c r="EE179">
        <v>0.69321699999999997</v>
      </c>
      <c r="EF179">
        <v>0.78535600000000005</v>
      </c>
      <c r="EG179">
        <v>0.72340199999999999</v>
      </c>
      <c r="EH179">
        <v>0.80464999999999998</v>
      </c>
      <c r="EI179">
        <v>0.79545900000000003</v>
      </c>
      <c r="EJ179">
        <v>0.820913</v>
      </c>
      <c r="EK179">
        <v>0.85232799999999997</v>
      </c>
      <c r="EL179">
        <v>0.89159500000000003</v>
      </c>
      <c r="EM179">
        <v>0.90268700000000002</v>
      </c>
      <c r="EN179">
        <v>0.84986700000000004</v>
      </c>
      <c r="EO179">
        <v>0.93115499999999995</v>
      </c>
      <c r="EP179">
        <v>0.94042700000000001</v>
      </c>
      <c r="EQ179">
        <v>0.97811999999999999</v>
      </c>
      <c r="ER179">
        <v>0.94857899999999995</v>
      </c>
      <c r="ES179">
        <v>0.96540400000000004</v>
      </c>
      <c r="ET179">
        <v>0.90245699999999995</v>
      </c>
      <c r="EU179">
        <v>0.96885299999999996</v>
      </c>
      <c r="EV179">
        <v>0.97379700000000002</v>
      </c>
      <c r="EW179">
        <v>0.95148100000000002</v>
      </c>
      <c r="EX179">
        <v>1</v>
      </c>
      <c r="EY179">
        <v>0.94231299999999996</v>
      </c>
      <c r="EZ179">
        <v>0.94709200000000004</v>
      </c>
      <c r="FA179">
        <v>0.88259200000000004</v>
      </c>
      <c r="FB179">
        <v>0.88692800000000005</v>
      </c>
      <c r="FC179">
        <v>0.90870300000000004</v>
      </c>
      <c r="FD179">
        <v>0.90346899999999997</v>
      </c>
      <c r="FE179">
        <v>0.90922099999999995</v>
      </c>
      <c r="FF179">
        <v>0.90201900000000002</v>
      </c>
      <c r="FG179">
        <v>0.84021900000000005</v>
      </c>
      <c r="FH179">
        <v>0.88245399999999996</v>
      </c>
      <c r="FI179">
        <v>0.72492000000000001</v>
      </c>
      <c r="FJ179">
        <v>0.47716999999999998</v>
      </c>
      <c r="FK179">
        <v>0.28683199999999998</v>
      </c>
      <c r="FL179">
        <v>0.12328699999999999</v>
      </c>
      <c r="FM179">
        <v>4.7073999999999998E-2</v>
      </c>
      <c r="FN179">
        <v>5.9459999999999999E-2</v>
      </c>
      <c r="FO179">
        <v>8.6899000000000004E-2</v>
      </c>
      <c r="FP179">
        <v>5.9628E-2</v>
      </c>
      <c r="FQ179">
        <v>5.9181999999999998E-2</v>
      </c>
      <c r="FR179">
        <v>6.3113000000000002E-2</v>
      </c>
      <c r="FS179">
        <v>5.5211999999999997E-2</v>
      </c>
      <c r="FT179">
        <v>0.106928</v>
      </c>
      <c r="FU179">
        <v>3.5902000000000003E-2</v>
      </c>
      <c r="FV179">
        <v>6.4403000000000002E-2</v>
      </c>
      <c r="FW179">
        <v>8.0475000000000005E-2</v>
      </c>
      <c r="FX179">
        <v>6.1245000000000001E-2</v>
      </c>
      <c r="FY179">
        <v>4.1863999999999998E-2</v>
      </c>
      <c r="FZ179">
        <v>6.9094000000000003E-2</v>
      </c>
      <c r="GA179">
        <v>4.7835999999999997E-2</v>
      </c>
      <c r="GB179">
        <v>6.9017999999999996E-2</v>
      </c>
      <c r="GC179">
        <v>6.9722000000000006E-2</v>
      </c>
      <c r="GD179">
        <v>5.3386000000000003E-2</v>
      </c>
      <c r="GE179">
        <v>6.0942999999999997E-2</v>
      </c>
      <c r="GF179">
        <v>4.2074E-2</v>
      </c>
      <c r="GG179">
        <v>5.3453000000000001E-2</v>
      </c>
      <c r="GH179">
        <v>4.7983999999999999E-2</v>
      </c>
      <c r="GI179">
        <v>7.9880999999999994E-2</v>
      </c>
      <c r="GJ179">
        <v>5.7764000000000003E-2</v>
      </c>
      <c r="GK179">
        <v>5.7763000000000002E-2</v>
      </c>
      <c r="GL179">
        <v>3.7125999999999999E-2</v>
      </c>
      <c r="GM179">
        <v>6.9625999999999993E-2</v>
      </c>
      <c r="GN179">
        <v>5.8090000000000003E-2</v>
      </c>
      <c r="GO179">
        <v>2.6242000000000001E-2</v>
      </c>
      <c r="GP179">
        <v>5.8263000000000002E-2</v>
      </c>
      <c r="GQ179">
        <v>6.9737999999999994E-2</v>
      </c>
      <c r="GR179">
        <v>7.6562000000000005E-2</v>
      </c>
      <c r="GS179">
        <v>3.1970999999999999E-2</v>
      </c>
      <c r="GT179">
        <v>3.7501E-2</v>
      </c>
      <c r="GU179">
        <v>9.2899999999999996E-2</v>
      </c>
      <c r="GV179">
        <v>5.9423999999999998E-2</v>
      </c>
      <c r="GW179">
        <v>6.1615999999999997E-2</v>
      </c>
      <c r="GX179">
        <v>6.0271999999999999E-2</v>
      </c>
      <c r="GY179">
        <v>7.1532999999999999E-2</v>
      </c>
      <c r="GZ179">
        <v>4.3130000000000002E-2</v>
      </c>
      <c r="HA179">
        <v>5.2671000000000003E-2</v>
      </c>
      <c r="HB179">
        <v>4.5532999999999997E-2</v>
      </c>
      <c r="HC179">
        <v>5.4946000000000002E-2</v>
      </c>
      <c r="HD179">
        <v>6.4867999999999995E-2</v>
      </c>
      <c r="HE179">
        <v>7.2464000000000001E-2</v>
      </c>
      <c r="HF179">
        <v>6.9193000000000005E-2</v>
      </c>
      <c r="HG179">
        <v>3.7102000000000003E-2</v>
      </c>
      <c r="HH179">
        <v>0.104228</v>
      </c>
      <c r="HI179">
        <v>7</v>
      </c>
    </row>
    <row r="180" spans="1:217" x14ac:dyDescent="0.25">
      <c r="A180">
        <v>621</v>
      </c>
      <c r="B180" t="s">
        <v>472</v>
      </c>
      <c r="C180">
        <v>416</v>
      </c>
      <c r="D180">
        <v>6.5507660000000003</v>
      </c>
      <c r="E180">
        <v>4.0999999999999996</v>
      </c>
      <c r="F180">
        <v>4.8314060000000003</v>
      </c>
      <c r="G180" t="s">
        <v>746</v>
      </c>
      <c r="H180" t="s">
        <v>325</v>
      </c>
      <c r="I180">
        <v>0</v>
      </c>
      <c r="J180">
        <v>1</v>
      </c>
      <c r="K180">
        <v>0.75294099999999997</v>
      </c>
      <c r="L180">
        <v>4.0999999999999996</v>
      </c>
      <c r="M180">
        <v>-1.711916</v>
      </c>
      <c r="N180">
        <v>-6.55</v>
      </c>
      <c r="O180" t="s">
        <v>316</v>
      </c>
      <c r="P180" t="s">
        <v>222</v>
      </c>
      <c r="Q180">
        <v>37.950577000000003</v>
      </c>
      <c r="R180">
        <v>51.596767999999997</v>
      </c>
      <c r="S180">
        <v>61.548583000000001</v>
      </c>
      <c r="T180">
        <v>70.829442999999998</v>
      </c>
      <c r="U180">
        <v>99.490441000000004</v>
      </c>
      <c r="V180">
        <v>110.273248</v>
      </c>
      <c r="W180">
        <v>128.12808000000001</v>
      </c>
      <c r="X180">
        <v>151.44570100000001</v>
      </c>
      <c r="Y180">
        <v>151.09147100000001</v>
      </c>
      <c r="Z180">
        <v>160.81984700000001</v>
      </c>
      <c r="AA180">
        <v>186.231191</v>
      </c>
      <c r="AB180">
        <v>158.29109299999999</v>
      </c>
      <c r="AC180">
        <v>186.27401800000001</v>
      </c>
      <c r="AD180">
        <v>188.78595000000001</v>
      </c>
      <c r="AE180">
        <v>199.25223099999999</v>
      </c>
      <c r="AF180">
        <v>195.14580000000001</v>
      </c>
      <c r="AG180">
        <v>207.33007599999999</v>
      </c>
      <c r="AH180">
        <v>206.39205999999999</v>
      </c>
      <c r="AI180">
        <v>204.768137</v>
      </c>
      <c r="AJ180">
        <v>213.82719499999999</v>
      </c>
      <c r="AK180">
        <v>216.15692100000001</v>
      </c>
      <c r="AL180">
        <v>233.49687800000001</v>
      </c>
      <c r="AM180">
        <v>235.570303</v>
      </c>
      <c r="AN180">
        <v>256.0043</v>
      </c>
      <c r="AO180">
        <v>251.83887799999999</v>
      </c>
      <c r="AP180">
        <v>256.55293399999999</v>
      </c>
      <c r="AQ180">
        <v>281.18557099999998</v>
      </c>
      <c r="AR180">
        <v>297.88645300000002</v>
      </c>
      <c r="AS180">
        <v>284.34455700000001</v>
      </c>
      <c r="AT180">
        <v>308.73687100000001</v>
      </c>
      <c r="AU180">
        <v>324.530371</v>
      </c>
      <c r="AV180">
        <v>316.62849299999999</v>
      </c>
      <c r="AW180">
        <v>349.31996199999998</v>
      </c>
      <c r="AX180">
        <v>334.480389</v>
      </c>
      <c r="AY180">
        <v>339.83278000000001</v>
      </c>
      <c r="AZ180">
        <v>362.78668199999998</v>
      </c>
      <c r="BA180">
        <v>346.711007</v>
      </c>
      <c r="BB180">
        <v>357.74878100000001</v>
      </c>
      <c r="BC180">
        <v>357.136394</v>
      </c>
      <c r="BD180">
        <v>367.74510900000001</v>
      </c>
      <c r="BE180">
        <v>352.56866500000001</v>
      </c>
      <c r="BF180">
        <v>334.78521899999998</v>
      </c>
      <c r="BG180">
        <v>313.13071600000001</v>
      </c>
      <c r="BH180">
        <v>300.70883199999997</v>
      </c>
      <c r="BI180">
        <v>301.96842400000003</v>
      </c>
      <c r="BJ180">
        <v>260.26176800000002</v>
      </c>
      <c r="BK180">
        <v>266.45360499999998</v>
      </c>
      <c r="BL180">
        <v>206.78697500000001</v>
      </c>
      <c r="BM180">
        <v>166.415684</v>
      </c>
      <c r="BN180">
        <v>295.50420000000003</v>
      </c>
      <c r="BO180">
        <v>43.574809999999999</v>
      </c>
      <c r="BP180">
        <v>28.482641000000001</v>
      </c>
      <c r="BQ180">
        <v>19.496479999999998</v>
      </c>
      <c r="BR180">
        <v>10.015457</v>
      </c>
      <c r="BS180">
        <v>6.5560689999999999</v>
      </c>
      <c r="BT180">
        <v>2.025074</v>
      </c>
      <c r="BU180">
        <v>1.3243959999999999</v>
      </c>
      <c r="BV180">
        <v>1.675737</v>
      </c>
      <c r="BW180">
        <v>0.87875800000000004</v>
      </c>
      <c r="BX180">
        <v>0.41049000000000002</v>
      </c>
      <c r="BY180">
        <v>0.41049000000000002</v>
      </c>
      <c r="BZ180">
        <v>1.4081539999999999</v>
      </c>
      <c r="CA180">
        <v>1.720477</v>
      </c>
      <c r="CB180">
        <v>1.270089</v>
      </c>
      <c r="CC180">
        <v>1.776848</v>
      </c>
      <c r="CD180">
        <v>1.005331</v>
      </c>
      <c r="CE180">
        <v>3.0425939999999998</v>
      </c>
      <c r="CF180">
        <v>1.669659</v>
      </c>
      <c r="CG180">
        <v>4.2675539999999996</v>
      </c>
      <c r="CH180">
        <v>3.6584750000000001</v>
      </c>
      <c r="CI180">
        <v>2.060581</v>
      </c>
      <c r="CJ180">
        <v>4.9489089999999996</v>
      </c>
      <c r="CK180">
        <v>6.5438450000000001</v>
      </c>
      <c r="CL180">
        <v>6.6004949999999996</v>
      </c>
      <c r="CM180">
        <v>5.1313040000000001</v>
      </c>
      <c r="CN180">
        <v>8.2858219999999996</v>
      </c>
      <c r="CO180">
        <v>11.058266</v>
      </c>
      <c r="CP180">
        <v>12.321073999999999</v>
      </c>
      <c r="CQ180">
        <v>6.0895539999999997</v>
      </c>
      <c r="CR180">
        <v>7.3601340000000004</v>
      </c>
      <c r="CS180">
        <v>12.497631</v>
      </c>
      <c r="CT180">
        <v>14.442333</v>
      </c>
      <c r="CU180">
        <v>9.9300920000000001</v>
      </c>
      <c r="CV180">
        <v>10.895597</v>
      </c>
      <c r="CW180">
        <v>9.5826150000000005</v>
      </c>
      <c r="CX180">
        <v>12.523177</v>
      </c>
      <c r="CY180">
        <v>15.250026999999999</v>
      </c>
      <c r="CZ180">
        <v>14.985557</v>
      </c>
      <c r="DA180">
        <v>15.378641999999999</v>
      </c>
      <c r="DB180">
        <v>14.045401</v>
      </c>
      <c r="DC180">
        <v>10.794276</v>
      </c>
      <c r="DD180">
        <v>15.939997999999999</v>
      </c>
      <c r="DE180">
        <v>11.059951</v>
      </c>
      <c r="DF180">
        <v>13.11631</v>
      </c>
      <c r="DG180">
        <v>14.260115000000001</v>
      </c>
      <c r="DH180">
        <v>15.760657999999999</v>
      </c>
      <c r="DI180">
        <v>15.804724999999999</v>
      </c>
      <c r="DJ180">
        <v>17.396875999999999</v>
      </c>
      <c r="DK180">
        <v>22.945474999999998</v>
      </c>
      <c r="DL180">
        <v>28.930696000000001</v>
      </c>
      <c r="DM180">
        <v>0.103198</v>
      </c>
      <c r="DN180">
        <v>0.14030599999999999</v>
      </c>
      <c r="DO180">
        <v>0.16736799999999999</v>
      </c>
      <c r="DP180">
        <v>0.192605</v>
      </c>
      <c r="DQ180">
        <v>0.270542</v>
      </c>
      <c r="DR180">
        <v>0.29986299999999999</v>
      </c>
      <c r="DS180">
        <v>0.34841499999999997</v>
      </c>
      <c r="DT180">
        <v>0.41182200000000002</v>
      </c>
      <c r="DU180">
        <v>0.41085899999999997</v>
      </c>
      <c r="DV180">
        <v>0.43731300000000001</v>
      </c>
      <c r="DW180">
        <v>0.50641400000000003</v>
      </c>
      <c r="DX180">
        <v>0.43043700000000001</v>
      </c>
      <c r="DY180">
        <v>0.50653000000000004</v>
      </c>
      <c r="DZ180">
        <v>0.51336099999999996</v>
      </c>
      <c r="EA180">
        <v>0.54182200000000003</v>
      </c>
      <c r="EB180">
        <v>0.53065499999999999</v>
      </c>
      <c r="EC180">
        <v>0.56378700000000004</v>
      </c>
      <c r="ED180">
        <v>0.56123699999999999</v>
      </c>
      <c r="EE180">
        <v>0.55682100000000001</v>
      </c>
      <c r="EF180">
        <v>0.58145500000000006</v>
      </c>
      <c r="EG180">
        <v>0.58779000000000003</v>
      </c>
      <c r="EH180">
        <v>0.63494200000000001</v>
      </c>
      <c r="EI180">
        <v>0.64058000000000004</v>
      </c>
      <c r="EJ180">
        <v>0.69614600000000004</v>
      </c>
      <c r="EK180">
        <v>0.68481899999999996</v>
      </c>
      <c r="EL180">
        <v>0.69763799999999998</v>
      </c>
      <c r="EM180">
        <v>0.764621</v>
      </c>
      <c r="EN180">
        <v>0.81003499999999995</v>
      </c>
      <c r="EO180">
        <v>0.77321099999999998</v>
      </c>
      <c r="EP180">
        <v>0.83953999999999995</v>
      </c>
      <c r="EQ180">
        <v>0.88248700000000002</v>
      </c>
      <c r="ER180">
        <v>0.86099999999999999</v>
      </c>
      <c r="ES180">
        <v>0.94989699999999999</v>
      </c>
      <c r="ET180">
        <v>0.90954400000000002</v>
      </c>
      <c r="EU180">
        <v>0.924099</v>
      </c>
      <c r="EV180">
        <v>0.98651699999999998</v>
      </c>
      <c r="EW180">
        <v>0.94280200000000003</v>
      </c>
      <c r="EX180">
        <v>0.97281700000000004</v>
      </c>
      <c r="EY180">
        <v>0.97115200000000002</v>
      </c>
      <c r="EZ180">
        <v>1</v>
      </c>
      <c r="FA180">
        <v>0.958731</v>
      </c>
      <c r="FB180">
        <v>0.91037299999999999</v>
      </c>
      <c r="FC180">
        <v>0.85148800000000002</v>
      </c>
      <c r="FD180">
        <v>0.81771000000000005</v>
      </c>
      <c r="FE180">
        <v>0.82113499999999995</v>
      </c>
      <c r="FF180">
        <v>0.70772299999999999</v>
      </c>
      <c r="FG180">
        <v>0.72456100000000001</v>
      </c>
      <c r="FH180">
        <v>0.56231100000000001</v>
      </c>
      <c r="FI180">
        <v>0.45252999999999999</v>
      </c>
      <c r="FJ180">
        <v>0.80355699999999997</v>
      </c>
      <c r="FK180">
        <v>0.118492</v>
      </c>
      <c r="FL180">
        <v>7.7451999999999993E-2</v>
      </c>
      <c r="FM180">
        <v>5.3016000000000001E-2</v>
      </c>
      <c r="FN180">
        <v>2.7234999999999999E-2</v>
      </c>
      <c r="FO180">
        <v>1.7828E-2</v>
      </c>
      <c r="FP180">
        <v>5.5069999999999997E-3</v>
      </c>
      <c r="FQ180">
        <v>3.601E-3</v>
      </c>
      <c r="FR180">
        <v>4.5570000000000003E-3</v>
      </c>
      <c r="FS180">
        <v>2.3900000000000002E-3</v>
      </c>
      <c r="FT180">
        <v>1.116E-3</v>
      </c>
      <c r="FU180">
        <v>1.116E-3</v>
      </c>
      <c r="FV180">
        <v>3.8289999999999999E-3</v>
      </c>
      <c r="FW180">
        <v>4.6779999999999999E-3</v>
      </c>
      <c r="FX180">
        <v>3.454E-3</v>
      </c>
      <c r="FY180">
        <v>4.8320000000000004E-3</v>
      </c>
      <c r="FZ180">
        <v>2.7339999999999999E-3</v>
      </c>
      <c r="GA180">
        <v>8.2740000000000001E-3</v>
      </c>
      <c r="GB180">
        <v>4.5399999999999998E-3</v>
      </c>
      <c r="GC180">
        <v>1.1605000000000001E-2</v>
      </c>
      <c r="GD180">
        <v>9.9480000000000002E-3</v>
      </c>
      <c r="GE180">
        <v>5.6030000000000003E-3</v>
      </c>
      <c r="GF180">
        <v>1.3457E-2</v>
      </c>
      <c r="GG180">
        <v>1.7794999999999998E-2</v>
      </c>
      <c r="GH180">
        <v>1.7949E-2</v>
      </c>
      <c r="GI180">
        <v>1.3953E-2</v>
      </c>
      <c r="GJ180">
        <v>2.2530999999999999E-2</v>
      </c>
      <c r="GK180">
        <v>3.007E-2</v>
      </c>
      <c r="GL180">
        <v>3.3503999999999999E-2</v>
      </c>
      <c r="GM180">
        <v>1.6559000000000001E-2</v>
      </c>
      <c r="GN180">
        <v>2.0014000000000001E-2</v>
      </c>
      <c r="GO180">
        <v>3.3984E-2</v>
      </c>
      <c r="GP180">
        <v>3.9273000000000002E-2</v>
      </c>
      <c r="GQ180">
        <v>2.7002999999999999E-2</v>
      </c>
      <c r="GR180">
        <v>2.9628000000000002E-2</v>
      </c>
      <c r="GS180">
        <v>2.6058000000000001E-2</v>
      </c>
      <c r="GT180">
        <v>3.4054000000000001E-2</v>
      </c>
      <c r="GU180">
        <v>4.1468999999999999E-2</v>
      </c>
      <c r="GV180">
        <v>4.0750000000000001E-2</v>
      </c>
      <c r="GW180">
        <v>4.1819000000000002E-2</v>
      </c>
      <c r="GX180">
        <v>3.8192999999999998E-2</v>
      </c>
      <c r="GY180">
        <v>2.9353000000000001E-2</v>
      </c>
      <c r="GZ180">
        <v>4.3345000000000002E-2</v>
      </c>
      <c r="HA180">
        <v>3.0075000000000001E-2</v>
      </c>
      <c r="HB180">
        <v>3.5666999999999997E-2</v>
      </c>
      <c r="HC180">
        <v>3.8776999999999999E-2</v>
      </c>
      <c r="HD180">
        <v>4.2858E-2</v>
      </c>
      <c r="HE180">
        <v>4.2977000000000001E-2</v>
      </c>
      <c r="HF180">
        <v>4.7307000000000002E-2</v>
      </c>
      <c r="HG180">
        <v>6.2394999999999999E-2</v>
      </c>
      <c r="HH180">
        <v>7.8671000000000005E-2</v>
      </c>
      <c r="HI180">
        <v>7</v>
      </c>
    </row>
    <row r="181" spans="1:217" x14ac:dyDescent="0.25">
      <c r="A181">
        <v>623</v>
      </c>
      <c r="B181" t="s">
        <v>1180</v>
      </c>
      <c r="C181">
        <v>931</v>
      </c>
      <c r="D181">
        <v>0</v>
      </c>
      <c r="E181">
        <v>0</v>
      </c>
      <c r="F181">
        <v>4.0030089999999996</v>
      </c>
      <c r="G181" t="s">
        <v>334</v>
      </c>
      <c r="H181" t="s">
        <v>334</v>
      </c>
      <c r="I181">
        <v>1</v>
      </c>
      <c r="J181">
        <v>0.75294099999999997</v>
      </c>
      <c r="K181">
        <v>0</v>
      </c>
      <c r="L181">
        <v>0</v>
      </c>
      <c r="M181">
        <v>-3.8096100000000002</v>
      </c>
      <c r="N181">
        <v>0</v>
      </c>
      <c r="O181" t="s">
        <v>335</v>
      </c>
      <c r="P181" t="s">
        <v>222</v>
      </c>
      <c r="Q181">
        <v>57.756566999999997</v>
      </c>
      <c r="R181">
        <v>91.055341999999996</v>
      </c>
      <c r="S181">
        <v>98.345821000000001</v>
      </c>
      <c r="T181">
        <v>171.025229</v>
      </c>
      <c r="U181">
        <v>142.38048000000001</v>
      </c>
      <c r="V181">
        <v>113.070863</v>
      </c>
      <c r="W181">
        <v>141.99758499999999</v>
      </c>
      <c r="X181">
        <v>161.848804</v>
      </c>
      <c r="Y181">
        <v>165.49409499999999</v>
      </c>
      <c r="Z181">
        <v>146.81371899999999</v>
      </c>
      <c r="AA181">
        <v>174.35632699999999</v>
      </c>
      <c r="AB181">
        <v>139.25931299999999</v>
      </c>
      <c r="AC181">
        <v>179.15065200000001</v>
      </c>
      <c r="AD181">
        <v>169.42215300000001</v>
      </c>
      <c r="AE181">
        <v>156.381024</v>
      </c>
      <c r="AF181">
        <v>164.77875399999999</v>
      </c>
      <c r="AG181">
        <v>177.06927899999999</v>
      </c>
      <c r="AH181">
        <v>156.36572200000001</v>
      </c>
      <c r="AI181">
        <v>173.84122500000001</v>
      </c>
      <c r="AJ181">
        <v>199.59255300000001</v>
      </c>
      <c r="AK181">
        <v>213.25209000000001</v>
      </c>
      <c r="AL181">
        <v>174.39744200000001</v>
      </c>
      <c r="AM181">
        <v>148.20949100000001</v>
      </c>
      <c r="AN181">
        <v>188.054596</v>
      </c>
      <c r="AO181">
        <v>190.614135</v>
      </c>
      <c r="AP181">
        <v>159.00187600000001</v>
      </c>
      <c r="AQ181">
        <v>216.622041</v>
      </c>
      <c r="AR181">
        <v>251.94238200000001</v>
      </c>
      <c r="AS181">
        <v>205.01943199999999</v>
      </c>
      <c r="AT181">
        <v>249.238257</v>
      </c>
      <c r="AU181">
        <v>240.100348</v>
      </c>
      <c r="AV181">
        <v>232.770329</v>
      </c>
      <c r="AW181">
        <v>221.52337199999999</v>
      </c>
      <c r="AX181">
        <v>231.39704900000001</v>
      </c>
      <c r="AY181">
        <v>308.72831600000001</v>
      </c>
      <c r="AZ181">
        <v>280.30063699999999</v>
      </c>
      <c r="BA181">
        <v>309.03598799999997</v>
      </c>
      <c r="BB181">
        <v>255.83622399999999</v>
      </c>
      <c r="BC181">
        <v>295.09862199999998</v>
      </c>
      <c r="BD181">
        <v>271.25738799999999</v>
      </c>
      <c r="BE181">
        <v>279.44725299999999</v>
      </c>
      <c r="BF181">
        <v>298.97589299999999</v>
      </c>
      <c r="BG181">
        <v>298.21109000000001</v>
      </c>
      <c r="BH181">
        <v>247.64578299999999</v>
      </c>
      <c r="BI181">
        <v>287.06023800000003</v>
      </c>
      <c r="BJ181">
        <v>303.759028</v>
      </c>
      <c r="BK181">
        <v>280.52484099999998</v>
      </c>
      <c r="BL181">
        <v>263.43401899999998</v>
      </c>
      <c r="BM181">
        <v>213.508386</v>
      </c>
      <c r="BN181">
        <v>174.08113399999999</v>
      </c>
      <c r="BO181">
        <v>7.2712700000000003</v>
      </c>
      <c r="BP181">
        <v>9.8913309999999992</v>
      </c>
      <c r="BQ181">
        <v>11.311472</v>
      </c>
      <c r="BR181">
        <v>13.079345</v>
      </c>
      <c r="BS181">
        <v>18.102011999999998</v>
      </c>
      <c r="BT181">
        <v>22.939287</v>
      </c>
      <c r="BU181">
        <v>21.988073</v>
      </c>
      <c r="BV181">
        <v>25.357064000000001</v>
      </c>
      <c r="BW181">
        <v>28.698198000000001</v>
      </c>
      <c r="BX181">
        <v>28.019705999999999</v>
      </c>
      <c r="BY181">
        <v>41.633268999999999</v>
      </c>
      <c r="BZ181">
        <v>38.819521000000002</v>
      </c>
      <c r="CA181">
        <v>36.622937</v>
      </c>
      <c r="CB181">
        <v>42.286833000000001</v>
      </c>
      <c r="CC181">
        <v>46.812232000000002</v>
      </c>
      <c r="CD181">
        <v>32.905203</v>
      </c>
      <c r="CE181">
        <v>38.866678</v>
      </c>
      <c r="CF181">
        <v>45.008504000000002</v>
      </c>
      <c r="CG181">
        <v>37.977803000000002</v>
      </c>
      <c r="CH181">
        <v>45.049674000000003</v>
      </c>
      <c r="CI181">
        <v>45.701433000000002</v>
      </c>
      <c r="CJ181">
        <v>50.643385000000002</v>
      </c>
      <c r="CK181">
        <v>49.182281000000003</v>
      </c>
      <c r="CL181">
        <v>45.470022999999998</v>
      </c>
      <c r="CM181">
        <v>46.065261999999997</v>
      </c>
      <c r="CN181">
        <v>49.822963999999999</v>
      </c>
      <c r="CO181">
        <v>60.329982000000001</v>
      </c>
      <c r="CP181">
        <v>41.391475999999997</v>
      </c>
      <c r="CQ181">
        <v>51.905920999999999</v>
      </c>
      <c r="CR181">
        <v>53.647647999999997</v>
      </c>
      <c r="CS181">
        <v>45.516354</v>
      </c>
      <c r="CT181">
        <v>51.514512000000003</v>
      </c>
      <c r="CU181">
        <v>54.019283999999999</v>
      </c>
      <c r="CV181">
        <v>56.599333999999999</v>
      </c>
      <c r="CW181">
        <v>47.644334999999998</v>
      </c>
      <c r="CX181">
        <v>53.193182999999998</v>
      </c>
      <c r="CY181">
        <v>45.177259999999997</v>
      </c>
      <c r="CZ181">
        <v>60.844085</v>
      </c>
      <c r="DA181">
        <v>54.195262999999997</v>
      </c>
      <c r="DB181">
        <v>51.229382999999999</v>
      </c>
      <c r="DC181">
        <v>51.455800000000004</v>
      </c>
      <c r="DD181">
        <v>40.324092</v>
      </c>
      <c r="DE181">
        <v>47.571080000000002</v>
      </c>
      <c r="DF181">
        <v>40.329932999999997</v>
      </c>
      <c r="DG181">
        <v>46.105891</v>
      </c>
      <c r="DH181">
        <v>59.271548000000003</v>
      </c>
      <c r="DI181">
        <v>34.355170000000001</v>
      </c>
      <c r="DJ181">
        <v>53.928159999999998</v>
      </c>
      <c r="DK181">
        <v>42.152059000000001</v>
      </c>
      <c r="DL181">
        <v>56.078648000000001</v>
      </c>
      <c r="DM181">
        <v>0.186893</v>
      </c>
      <c r="DN181">
        <v>0.29464299999999999</v>
      </c>
      <c r="DO181">
        <v>0.31823400000000002</v>
      </c>
      <c r="DP181">
        <v>0.55341499999999999</v>
      </c>
      <c r="DQ181">
        <v>0.460725</v>
      </c>
      <c r="DR181">
        <v>0.36588300000000001</v>
      </c>
      <c r="DS181">
        <v>0.45948600000000001</v>
      </c>
      <c r="DT181">
        <v>0.52372200000000002</v>
      </c>
      <c r="DU181">
        <v>0.53551700000000002</v>
      </c>
      <c r="DV181">
        <v>0.47506999999999999</v>
      </c>
      <c r="DW181">
        <v>0.56419399999999997</v>
      </c>
      <c r="DX181">
        <v>0.450625</v>
      </c>
      <c r="DY181">
        <v>0.579708</v>
      </c>
      <c r="DZ181">
        <v>0.54822800000000005</v>
      </c>
      <c r="EA181">
        <v>0.50602899999999995</v>
      </c>
      <c r="EB181">
        <v>0.53320199999999995</v>
      </c>
      <c r="EC181">
        <v>0.57297299999999995</v>
      </c>
      <c r="ED181">
        <v>0.50597899999999996</v>
      </c>
      <c r="EE181">
        <v>0.562527</v>
      </c>
      <c r="EF181">
        <v>0.64585499999999996</v>
      </c>
      <c r="EG181">
        <v>0.690056</v>
      </c>
      <c r="EH181">
        <v>0.56432700000000002</v>
      </c>
      <c r="EI181">
        <v>0.47958699999999999</v>
      </c>
      <c r="EJ181">
        <v>0.60851999999999995</v>
      </c>
      <c r="EK181">
        <v>0.61680199999999996</v>
      </c>
      <c r="EL181">
        <v>0.51450899999999999</v>
      </c>
      <c r="EM181">
        <v>0.70096099999999995</v>
      </c>
      <c r="EN181">
        <v>0.81525300000000001</v>
      </c>
      <c r="EO181">
        <v>0.66341600000000001</v>
      </c>
      <c r="EP181">
        <v>0.80650200000000005</v>
      </c>
      <c r="EQ181">
        <v>0.77693299999999998</v>
      </c>
      <c r="ER181">
        <v>0.75321400000000005</v>
      </c>
      <c r="ES181">
        <v>0.71682100000000004</v>
      </c>
      <c r="ET181">
        <v>0.74877099999999996</v>
      </c>
      <c r="EU181">
        <v>0.999004</v>
      </c>
      <c r="EV181">
        <v>0.90701600000000004</v>
      </c>
      <c r="EW181">
        <v>1</v>
      </c>
      <c r="EX181">
        <v>0.82785299999999995</v>
      </c>
      <c r="EY181">
        <v>0.954901</v>
      </c>
      <c r="EZ181">
        <v>0.87775300000000001</v>
      </c>
      <c r="FA181">
        <v>0.90425500000000003</v>
      </c>
      <c r="FB181">
        <v>0.96744699999999995</v>
      </c>
      <c r="FC181">
        <v>0.96497200000000005</v>
      </c>
      <c r="FD181">
        <v>0.80134899999999998</v>
      </c>
      <c r="FE181">
        <v>0.92888899999999996</v>
      </c>
      <c r="FF181">
        <v>0.98292400000000002</v>
      </c>
      <c r="FG181">
        <v>0.90774200000000005</v>
      </c>
      <c r="FH181">
        <v>0.85243800000000003</v>
      </c>
      <c r="FI181">
        <v>0.69088499999999997</v>
      </c>
      <c r="FJ181">
        <v>0.56330400000000003</v>
      </c>
      <c r="FK181">
        <v>2.3529000000000001E-2</v>
      </c>
      <c r="FL181">
        <v>3.2007000000000001E-2</v>
      </c>
      <c r="FM181">
        <v>3.6602000000000003E-2</v>
      </c>
      <c r="FN181">
        <v>4.2323E-2</v>
      </c>
      <c r="FO181">
        <v>5.8576000000000003E-2</v>
      </c>
      <c r="FP181">
        <v>7.4229000000000003E-2</v>
      </c>
      <c r="FQ181">
        <v>7.1151000000000006E-2</v>
      </c>
      <c r="FR181">
        <v>8.2052E-2</v>
      </c>
      <c r="FS181">
        <v>9.2864000000000002E-2</v>
      </c>
      <c r="FT181">
        <v>9.0667999999999999E-2</v>
      </c>
      <c r="FU181">
        <v>0.13472000000000001</v>
      </c>
      <c r="FV181">
        <v>0.125615</v>
      </c>
      <c r="FW181">
        <v>0.118507</v>
      </c>
      <c r="FX181">
        <v>0.13683500000000001</v>
      </c>
      <c r="FY181">
        <v>0.151478</v>
      </c>
      <c r="FZ181">
        <v>0.106477</v>
      </c>
      <c r="GA181">
        <v>0.12576699999999999</v>
      </c>
      <c r="GB181">
        <v>0.14564199999999999</v>
      </c>
      <c r="GC181">
        <v>0.122891</v>
      </c>
      <c r="GD181">
        <v>0.14577499999999999</v>
      </c>
      <c r="GE181">
        <v>0.14788399999999999</v>
      </c>
      <c r="GF181">
        <v>0.16387499999999999</v>
      </c>
      <c r="GG181">
        <v>0.15914700000000001</v>
      </c>
      <c r="GH181">
        <v>0.14713499999999999</v>
      </c>
      <c r="GI181">
        <v>0.149061</v>
      </c>
      <c r="GJ181">
        <v>0.161221</v>
      </c>
      <c r="GK181">
        <v>0.19522</v>
      </c>
      <c r="GL181">
        <v>0.133937</v>
      </c>
      <c r="GM181">
        <v>0.167961</v>
      </c>
      <c r="GN181">
        <v>0.173597</v>
      </c>
      <c r="GO181">
        <v>0.147285</v>
      </c>
      <c r="GP181">
        <v>0.16669400000000001</v>
      </c>
      <c r="GQ181">
        <v>0.17479900000000001</v>
      </c>
      <c r="GR181">
        <v>0.18314800000000001</v>
      </c>
      <c r="GS181">
        <v>0.154171</v>
      </c>
      <c r="GT181">
        <v>0.172126</v>
      </c>
      <c r="GU181">
        <v>0.14618800000000001</v>
      </c>
      <c r="GV181">
        <v>0.196883</v>
      </c>
      <c r="GW181">
        <v>0.175369</v>
      </c>
      <c r="GX181">
        <v>0.165772</v>
      </c>
      <c r="GY181">
        <v>0.16650400000000001</v>
      </c>
      <c r="GZ181">
        <v>0.13048299999999999</v>
      </c>
      <c r="HA181">
        <v>0.15393399999999999</v>
      </c>
      <c r="HB181">
        <v>0.13050200000000001</v>
      </c>
      <c r="HC181">
        <v>0.14919299999999999</v>
      </c>
      <c r="HD181">
        <v>0.19179499999999999</v>
      </c>
      <c r="HE181">
        <v>0.111169</v>
      </c>
      <c r="HF181">
        <v>0.17450399999999999</v>
      </c>
      <c r="HG181">
        <v>0.13639899999999999</v>
      </c>
      <c r="HH181">
        <v>0.18146300000000001</v>
      </c>
      <c r="HI181">
        <v>7</v>
      </c>
    </row>
    <row r="182" spans="1:217" x14ac:dyDescent="0.25">
      <c r="A182">
        <v>663</v>
      </c>
      <c r="B182" t="s">
        <v>358</v>
      </c>
      <c r="C182">
        <v>854</v>
      </c>
      <c r="D182">
        <v>8.2127000000000006E-2</v>
      </c>
      <c r="E182">
        <v>3.6591529999999999</v>
      </c>
      <c r="F182">
        <v>3.9979939999999998</v>
      </c>
      <c r="G182" t="s">
        <v>1222</v>
      </c>
      <c r="H182" t="s">
        <v>246</v>
      </c>
      <c r="I182">
        <v>1</v>
      </c>
      <c r="J182">
        <v>0.75294099999999997</v>
      </c>
      <c r="K182">
        <v>0</v>
      </c>
      <c r="L182">
        <v>3.66</v>
      </c>
      <c r="M182">
        <v>-2.107907</v>
      </c>
      <c r="N182">
        <v>-0.08</v>
      </c>
      <c r="O182" t="s">
        <v>247</v>
      </c>
      <c r="P182" t="s">
        <v>222</v>
      </c>
      <c r="Q182">
        <v>129.341545</v>
      </c>
      <c r="R182">
        <v>248.920074</v>
      </c>
      <c r="S182">
        <v>310.90929499999999</v>
      </c>
      <c r="T182">
        <v>181.085916</v>
      </c>
      <c r="U182">
        <v>200.01374300000001</v>
      </c>
      <c r="V182">
        <v>163.591893</v>
      </c>
      <c r="W182">
        <v>124.32825200000001</v>
      </c>
      <c r="X182">
        <v>168.08878899999999</v>
      </c>
      <c r="Y182">
        <v>84.713488999999996</v>
      </c>
      <c r="Z182">
        <v>189.23960299999999</v>
      </c>
      <c r="AA182">
        <v>176.02572799999999</v>
      </c>
      <c r="AB182">
        <v>191.24535800000001</v>
      </c>
      <c r="AC182">
        <v>236.654135</v>
      </c>
      <c r="AD182">
        <v>171.913027</v>
      </c>
      <c r="AE182">
        <v>156.46023099999999</v>
      </c>
      <c r="AF182">
        <v>198.50478799999999</v>
      </c>
      <c r="AG182">
        <v>201.12432899999999</v>
      </c>
      <c r="AH182">
        <v>260.31069600000001</v>
      </c>
      <c r="AI182">
        <v>150.492773</v>
      </c>
      <c r="AJ182">
        <v>167.628657</v>
      </c>
      <c r="AK182">
        <v>210.54352800000001</v>
      </c>
      <c r="AL182">
        <v>212.05426700000001</v>
      </c>
      <c r="AM182">
        <v>258.31769600000001</v>
      </c>
      <c r="AN182">
        <v>201.62128100000001</v>
      </c>
      <c r="AO182">
        <v>69.259501</v>
      </c>
      <c r="AP182">
        <v>193.274147</v>
      </c>
      <c r="AQ182">
        <v>299.94277199999999</v>
      </c>
      <c r="AR182">
        <v>255.54906700000001</v>
      </c>
      <c r="AS182">
        <v>191.51128600000001</v>
      </c>
      <c r="AT182">
        <v>151.31065899999999</v>
      </c>
      <c r="AU182">
        <v>224.849853</v>
      </c>
      <c r="AV182">
        <v>190.19528</v>
      </c>
      <c r="AW182">
        <v>272.27666299999999</v>
      </c>
      <c r="AX182">
        <v>207.818478</v>
      </c>
      <c r="AY182">
        <v>260.99508400000002</v>
      </c>
      <c r="AZ182">
        <v>270.95983999999999</v>
      </c>
      <c r="BA182">
        <v>227.00233</v>
      </c>
      <c r="BB182">
        <v>228.596509</v>
      </c>
      <c r="BC182">
        <v>284.80146000000002</v>
      </c>
      <c r="BD182">
        <v>210.95861600000001</v>
      </c>
      <c r="BE182">
        <v>304.79301600000002</v>
      </c>
      <c r="BF182">
        <v>298.08421499999997</v>
      </c>
      <c r="BG182">
        <v>300.71568300000001</v>
      </c>
      <c r="BH182">
        <v>246.112709</v>
      </c>
      <c r="BI182">
        <v>231.411823</v>
      </c>
      <c r="BJ182">
        <v>217.793835</v>
      </c>
      <c r="BK182">
        <v>217.55144000000001</v>
      </c>
      <c r="BL182">
        <v>237.20574199999999</v>
      </c>
      <c r="BM182">
        <v>282.55503399999998</v>
      </c>
      <c r="BN182">
        <v>223.67832000000001</v>
      </c>
      <c r="BO182">
        <v>106.10245999999999</v>
      </c>
      <c r="BP182">
        <v>8.9386019999999995</v>
      </c>
      <c r="BQ182">
        <v>0</v>
      </c>
      <c r="BR182">
        <v>4.4069479999999999</v>
      </c>
      <c r="BS182">
        <v>4.4069479999999999</v>
      </c>
      <c r="BT182">
        <v>0</v>
      </c>
      <c r="BU182">
        <v>4.5717499999999998</v>
      </c>
      <c r="BV182">
        <v>8.3296519999999994</v>
      </c>
      <c r="BW182">
        <v>3.9768720000000002</v>
      </c>
      <c r="BX182">
        <v>4.5717499999999998</v>
      </c>
      <c r="BY182">
        <v>4.4187469999999998</v>
      </c>
      <c r="BZ182">
        <v>4.0902149999999997</v>
      </c>
      <c r="CA182">
        <v>20.783916999999999</v>
      </c>
      <c r="CB182">
        <v>20.714438000000001</v>
      </c>
      <c r="CC182">
        <v>16.478574999999999</v>
      </c>
      <c r="CD182">
        <v>12.57216</v>
      </c>
      <c r="CE182">
        <v>13.339966</v>
      </c>
      <c r="CF182">
        <v>16.928440999999999</v>
      </c>
      <c r="CG182">
        <v>8.6354690000000005</v>
      </c>
      <c r="CH182">
        <v>17.287731000000001</v>
      </c>
      <c r="CI182">
        <v>8.4436239999999998</v>
      </c>
      <c r="CJ182">
        <v>42.066214000000002</v>
      </c>
      <c r="CK182">
        <v>17.49954</v>
      </c>
      <c r="CL182">
        <v>18.353019</v>
      </c>
      <c r="CM182">
        <v>33.629174999999996</v>
      </c>
      <c r="CN182">
        <v>35.818658999999997</v>
      </c>
      <c r="CO182">
        <v>33.883707000000001</v>
      </c>
      <c r="CP182">
        <v>30.581486000000002</v>
      </c>
      <c r="CQ182">
        <v>68.560745999999995</v>
      </c>
      <c r="CR182">
        <v>26.719812000000001</v>
      </c>
      <c r="CS182">
        <v>17.551082000000001</v>
      </c>
      <c r="CT182">
        <v>51.011709000000003</v>
      </c>
      <c r="CU182">
        <v>54.904592000000001</v>
      </c>
      <c r="CV182">
        <v>42.560771000000003</v>
      </c>
      <c r="CW182">
        <v>34.533293</v>
      </c>
      <c r="CX182">
        <v>69.805057000000005</v>
      </c>
      <c r="CY182">
        <v>48.269790999999998</v>
      </c>
      <c r="CZ182">
        <v>83.750726999999998</v>
      </c>
      <c r="DA182">
        <v>52.246966999999998</v>
      </c>
      <c r="DB182">
        <v>34.614369000000003</v>
      </c>
      <c r="DC182">
        <v>46.960932999999997</v>
      </c>
      <c r="DD182">
        <v>41.703133999999999</v>
      </c>
      <c r="DE182">
        <v>30.035274000000001</v>
      </c>
      <c r="DF182">
        <v>45.372258000000002</v>
      </c>
      <c r="DG182">
        <v>27.127479000000001</v>
      </c>
      <c r="DH182">
        <v>79.592798999999999</v>
      </c>
      <c r="DI182">
        <v>64.004105999999993</v>
      </c>
      <c r="DJ182">
        <v>102.983069</v>
      </c>
      <c r="DK182">
        <v>60.110320999999999</v>
      </c>
      <c r="DL182">
        <v>71.778543999999997</v>
      </c>
      <c r="DM182">
        <v>0.41601100000000002</v>
      </c>
      <c r="DN182">
        <v>0.80062</v>
      </c>
      <c r="DO182">
        <v>1</v>
      </c>
      <c r="DP182">
        <v>0.58243999999999996</v>
      </c>
      <c r="DQ182">
        <v>0.64331899999999997</v>
      </c>
      <c r="DR182">
        <v>0.52617199999999997</v>
      </c>
      <c r="DS182">
        <v>0.39988600000000002</v>
      </c>
      <c r="DT182">
        <v>0.54063600000000001</v>
      </c>
      <c r="DU182">
        <v>0.27246999999999999</v>
      </c>
      <c r="DV182">
        <v>0.60866500000000001</v>
      </c>
      <c r="DW182">
        <v>0.566164</v>
      </c>
      <c r="DX182">
        <v>0.615116</v>
      </c>
      <c r="DY182">
        <v>0.76116799999999996</v>
      </c>
      <c r="DZ182">
        <v>0.55293599999999998</v>
      </c>
      <c r="EA182">
        <v>0.50323399999999996</v>
      </c>
      <c r="EB182">
        <v>0.63846499999999995</v>
      </c>
      <c r="EC182">
        <v>0.64689099999999999</v>
      </c>
      <c r="ED182">
        <v>0.837256</v>
      </c>
      <c r="EE182">
        <v>0.484041</v>
      </c>
      <c r="EF182">
        <v>0.53915599999999997</v>
      </c>
      <c r="EG182">
        <v>0.67718599999999995</v>
      </c>
      <c r="EH182">
        <v>0.68204500000000001</v>
      </c>
      <c r="EI182">
        <v>0.83084599999999997</v>
      </c>
      <c r="EJ182">
        <v>0.64848899999999998</v>
      </c>
      <c r="EK182">
        <v>0.22276399999999999</v>
      </c>
      <c r="EL182">
        <v>0.62164200000000003</v>
      </c>
      <c r="EM182">
        <v>0.96472800000000003</v>
      </c>
      <c r="EN182">
        <v>0.82194100000000003</v>
      </c>
      <c r="EO182">
        <v>0.61597199999999996</v>
      </c>
      <c r="EP182">
        <v>0.48667100000000002</v>
      </c>
      <c r="EQ182">
        <v>0.72320099999999998</v>
      </c>
      <c r="ER182">
        <v>0.61173900000000003</v>
      </c>
      <c r="ES182">
        <v>0.87574300000000005</v>
      </c>
      <c r="ET182">
        <v>0.66842199999999996</v>
      </c>
      <c r="EU182">
        <v>0.83945700000000001</v>
      </c>
      <c r="EV182">
        <v>0.87150799999999995</v>
      </c>
      <c r="EW182">
        <v>0.730124</v>
      </c>
      <c r="EX182">
        <v>0.73525099999999999</v>
      </c>
      <c r="EY182">
        <v>0.91602700000000004</v>
      </c>
      <c r="EZ182">
        <v>0.67852100000000004</v>
      </c>
      <c r="FA182">
        <v>0.98032799999999998</v>
      </c>
      <c r="FB182">
        <v>0.95874999999999999</v>
      </c>
      <c r="FC182">
        <v>0.96721400000000002</v>
      </c>
      <c r="FD182">
        <v>0.79159000000000002</v>
      </c>
      <c r="FE182">
        <v>0.74430700000000005</v>
      </c>
      <c r="FF182">
        <v>0.70050599999999996</v>
      </c>
      <c r="FG182">
        <v>0.69972599999999996</v>
      </c>
      <c r="FH182">
        <v>0.76294200000000001</v>
      </c>
      <c r="FI182">
        <v>0.908802</v>
      </c>
      <c r="FJ182">
        <v>0.71943299999999999</v>
      </c>
      <c r="FK182">
        <v>0.34126499999999999</v>
      </c>
      <c r="FL182">
        <v>2.8750000000000001E-2</v>
      </c>
      <c r="FM182">
        <v>0</v>
      </c>
      <c r="FN182">
        <v>1.4174000000000001E-2</v>
      </c>
      <c r="FO182">
        <v>1.4174000000000001E-2</v>
      </c>
      <c r="FP182">
        <v>0</v>
      </c>
      <c r="FQ182">
        <v>1.4704E-2</v>
      </c>
      <c r="FR182">
        <v>2.6790999999999999E-2</v>
      </c>
      <c r="FS182">
        <v>1.2791E-2</v>
      </c>
      <c r="FT182">
        <v>1.4704E-2</v>
      </c>
      <c r="FU182">
        <v>1.4212000000000001E-2</v>
      </c>
      <c r="FV182">
        <v>1.3155999999999999E-2</v>
      </c>
      <c r="FW182">
        <v>6.6849000000000006E-2</v>
      </c>
      <c r="FX182">
        <v>6.6625000000000004E-2</v>
      </c>
      <c r="FY182">
        <v>5.3001E-2</v>
      </c>
      <c r="FZ182">
        <v>4.0437000000000001E-2</v>
      </c>
      <c r="GA182">
        <v>4.2906E-2</v>
      </c>
      <c r="GB182">
        <v>5.4448000000000003E-2</v>
      </c>
      <c r="GC182">
        <v>2.7775000000000001E-2</v>
      </c>
      <c r="GD182">
        <v>5.5604000000000001E-2</v>
      </c>
      <c r="GE182">
        <v>2.7158000000000002E-2</v>
      </c>
      <c r="GF182">
        <v>0.135301</v>
      </c>
      <c r="GG182">
        <v>5.6285000000000002E-2</v>
      </c>
      <c r="GH182">
        <v>5.9029999999999999E-2</v>
      </c>
      <c r="GI182">
        <v>0.108164</v>
      </c>
      <c r="GJ182">
        <v>0.115206</v>
      </c>
      <c r="GK182">
        <v>0.108983</v>
      </c>
      <c r="GL182">
        <v>9.8361000000000004E-2</v>
      </c>
      <c r="GM182">
        <v>0.22051699999999999</v>
      </c>
      <c r="GN182">
        <v>8.5941000000000004E-2</v>
      </c>
      <c r="GO182">
        <v>5.6451000000000001E-2</v>
      </c>
      <c r="GP182">
        <v>0.164073</v>
      </c>
      <c r="GQ182">
        <v>0.176594</v>
      </c>
      <c r="GR182">
        <v>0.13689100000000001</v>
      </c>
      <c r="GS182">
        <v>0.111072</v>
      </c>
      <c r="GT182">
        <v>0.224519</v>
      </c>
      <c r="GU182">
        <v>0.155254</v>
      </c>
      <c r="GV182">
        <v>0.269374</v>
      </c>
      <c r="GW182">
        <v>0.168046</v>
      </c>
      <c r="GX182">
        <v>0.111333</v>
      </c>
      <c r="GY182">
        <v>0.15104400000000001</v>
      </c>
      <c r="GZ182">
        <v>0.134133</v>
      </c>
      <c r="HA182">
        <v>9.6604999999999996E-2</v>
      </c>
      <c r="HB182">
        <v>0.14593400000000001</v>
      </c>
      <c r="HC182">
        <v>8.7251999999999996E-2</v>
      </c>
      <c r="HD182">
        <v>0.25600000000000001</v>
      </c>
      <c r="HE182">
        <v>0.20586099999999999</v>
      </c>
      <c r="HF182">
        <v>0.33123200000000003</v>
      </c>
      <c r="HG182">
        <v>0.19333700000000001</v>
      </c>
      <c r="HH182">
        <v>0.23086699999999999</v>
      </c>
      <c r="HI182">
        <v>7</v>
      </c>
    </row>
    <row r="183" spans="1:217" x14ac:dyDescent="0.25">
      <c r="A183">
        <v>736</v>
      </c>
      <c r="B183" t="s">
        <v>725</v>
      </c>
      <c r="C183">
        <v>849</v>
      </c>
      <c r="D183">
        <v>1.1206940000000001</v>
      </c>
      <c r="E183">
        <v>4.1004339999999999</v>
      </c>
      <c r="F183">
        <v>4.0213939999999999</v>
      </c>
      <c r="G183" t="s">
        <v>1299</v>
      </c>
      <c r="H183" t="s">
        <v>568</v>
      </c>
      <c r="I183">
        <v>0.75294099999999997</v>
      </c>
      <c r="J183">
        <v>0</v>
      </c>
      <c r="K183">
        <v>1</v>
      </c>
      <c r="L183">
        <v>4.0999999999999996</v>
      </c>
      <c r="M183">
        <v>-2.1181930000000002</v>
      </c>
      <c r="N183">
        <v>-1.1200000000000001</v>
      </c>
      <c r="O183" t="s">
        <v>316</v>
      </c>
      <c r="P183" t="s">
        <v>222</v>
      </c>
      <c r="Q183">
        <v>76.053386000000003</v>
      </c>
      <c r="R183">
        <v>79.001462000000004</v>
      </c>
      <c r="S183">
        <v>67.327940999999996</v>
      </c>
      <c r="T183">
        <v>85.444049000000007</v>
      </c>
      <c r="U183">
        <v>109.48133900000001</v>
      </c>
      <c r="V183">
        <v>133.26147499999999</v>
      </c>
      <c r="W183">
        <v>145.5564</v>
      </c>
      <c r="X183">
        <v>146.85300699999999</v>
      </c>
      <c r="Y183">
        <v>168.34002100000001</v>
      </c>
      <c r="Z183">
        <v>148.15766400000001</v>
      </c>
      <c r="AA183">
        <v>222.20432400000001</v>
      </c>
      <c r="AB183">
        <v>199.161396</v>
      </c>
      <c r="AC183">
        <v>222.01880199999999</v>
      </c>
      <c r="AD183">
        <v>191.661034</v>
      </c>
      <c r="AE183">
        <v>199.56521000000001</v>
      </c>
      <c r="AF183">
        <v>243.72686899999999</v>
      </c>
      <c r="AG183">
        <v>241.75740300000001</v>
      </c>
      <c r="AH183">
        <v>244.285809</v>
      </c>
      <c r="AI183">
        <v>255.50862499999999</v>
      </c>
      <c r="AJ183">
        <v>254.07398800000001</v>
      </c>
      <c r="AK183">
        <v>219.594381</v>
      </c>
      <c r="AL183">
        <v>241.71321499999999</v>
      </c>
      <c r="AM183">
        <v>272.24166500000001</v>
      </c>
      <c r="AN183">
        <v>261.387992</v>
      </c>
      <c r="AO183">
        <v>228.26473999999999</v>
      </c>
      <c r="AP183">
        <v>236.699792</v>
      </c>
      <c r="AQ183">
        <v>257.35002200000002</v>
      </c>
      <c r="AR183">
        <v>286.14496600000001</v>
      </c>
      <c r="AS183">
        <v>243.54238000000001</v>
      </c>
      <c r="AT183">
        <v>277.47107199999999</v>
      </c>
      <c r="AU183">
        <v>261.68919699999998</v>
      </c>
      <c r="AV183">
        <v>255.10424599999999</v>
      </c>
      <c r="AW183">
        <v>261.95635600000003</v>
      </c>
      <c r="AX183">
        <v>260.68447700000002</v>
      </c>
      <c r="AY183">
        <v>264.76655499999998</v>
      </c>
      <c r="AZ183">
        <v>255.95820900000001</v>
      </c>
      <c r="BA183">
        <v>255.54546199999999</v>
      </c>
      <c r="BB183">
        <v>254.647727</v>
      </c>
      <c r="BC183">
        <v>240.22319200000001</v>
      </c>
      <c r="BD183">
        <v>229.489408</v>
      </c>
      <c r="BE183">
        <v>196.98075499999999</v>
      </c>
      <c r="BF183">
        <v>264.21952299999998</v>
      </c>
      <c r="BG183">
        <v>196.30113299999999</v>
      </c>
      <c r="BH183">
        <v>196.50137599999999</v>
      </c>
      <c r="BI183">
        <v>174.763441</v>
      </c>
      <c r="BJ183">
        <v>173.67773600000001</v>
      </c>
      <c r="BK183">
        <v>151.84313800000001</v>
      </c>
      <c r="BL183">
        <v>147.637854</v>
      </c>
      <c r="BM183">
        <v>132.75205700000001</v>
      </c>
      <c r="BN183">
        <v>102.78923899999999</v>
      </c>
      <c r="BO183">
        <v>111.28705600000001</v>
      </c>
      <c r="BP183">
        <v>76.725200999999998</v>
      </c>
      <c r="BQ183">
        <v>66.938963999999999</v>
      </c>
      <c r="BR183">
        <v>33.732278000000001</v>
      </c>
      <c r="BS183">
        <v>27.888339999999999</v>
      </c>
      <c r="BT183">
        <v>7.6289499999999997</v>
      </c>
      <c r="BU183">
        <v>11.516</v>
      </c>
      <c r="BV183">
        <v>7.8165800000000001</v>
      </c>
      <c r="BW183">
        <v>14.989392</v>
      </c>
      <c r="BX183">
        <v>12.240069</v>
      </c>
      <c r="BY183">
        <v>10.855136</v>
      </c>
      <c r="BZ183">
        <v>15.526400000000001</v>
      </c>
      <c r="CA183">
        <v>32.623249999999999</v>
      </c>
      <c r="CB183">
        <v>36.020829999999997</v>
      </c>
      <c r="CC183">
        <v>34.171104</v>
      </c>
      <c r="CD183">
        <v>34.346840999999998</v>
      </c>
      <c r="CE183">
        <v>34.694555999999999</v>
      </c>
      <c r="CF183">
        <v>23.126124999999998</v>
      </c>
      <c r="CG183">
        <v>42.608727999999999</v>
      </c>
      <c r="CH183">
        <v>19.462150000000001</v>
      </c>
      <c r="CI183">
        <v>27.640073000000001</v>
      </c>
      <c r="CJ183">
        <v>36.814298999999998</v>
      </c>
      <c r="CK183">
        <v>40.752794000000002</v>
      </c>
      <c r="CL183">
        <v>33.873626000000002</v>
      </c>
      <c r="CM183">
        <v>37.907066</v>
      </c>
      <c r="CN183">
        <v>28.351348000000002</v>
      </c>
      <c r="CO183">
        <v>50.615651999999997</v>
      </c>
      <c r="CP183">
        <v>55.149572999999997</v>
      </c>
      <c r="CQ183">
        <v>47.625301999999998</v>
      </c>
      <c r="CR183">
        <v>39.252290000000002</v>
      </c>
      <c r="CS183">
        <v>51.761546000000003</v>
      </c>
      <c r="CT183">
        <v>44.350994999999998</v>
      </c>
      <c r="CU183">
        <v>51.669604</v>
      </c>
      <c r="CV183">
        <v>46.680286000000002</v>
      </c>
      <c r="CW183">
        <v>40.593105000000001</v>
      </c>
      <c r="CX183">
        <v>50.700485</v>
      </c>
      <c r="CY183">
        <v>48.796750000000003</v>
      </c>
      <c r="CZ183">
        <v>44.936816</v>
      </c>
      <c r="DA183">
        <v>69.039615999999995</v>
      </c>
      <c r="DB183">
        <v>50.360900999999998</v>
      </c>
      <c r="DC183">
        <v>53.099269999999997</v>
      </c>
      <c r="DD183">
        <v>46.874509000000003</v>
      </c>
      <c r="DE183">
        <v>54.788384999999998</v>
      </c>
      <c r="DF183">
        <v>50.564414999999997</v>
      </c>
      <c r="DG183">
        <v>54.647238000000002</v>
      </c>
      <c r="DH183">
        <v>61.208841999999997</v>
      </c>
      <c r="DI183">
        <v>59.733466</v>
      </c>
      <c r="DJ183">
        <v>70.621225999999993</v>
      </c>
      <c r="DK183">
        <v>57.882778999999999</v>
      </c>
      <c r="DL183">
        <v>51.487633000000002</v>
      </c>
      <c r="DM183">
        <v>0.26578600000000002</v>
      </c>
      <c r="DN183">
        <v>0.27608899999999997</v>
      </c>
      <c r="DO183">
        <v>0.235293</v>
      </c>
      <c r="DP183">
        <v>0.29860399999999998</v>
      </c>
      <c r="DQ183">
        <v>0.382608</v>
      </c>
      <c r="DR183">
        <v>0.46571299999999999</v>
      </c>
      <c r="DS183">
        <v>0.50868100000000005</v>
      </c>
      <c r="DT183">
        <v>0.513212</v>
      </c>
      <c r="DU183">
        <v>0.58830300000000002</v>
      </c>
      <c r="DV183">
        <v>0.51777099999999998</v>
      </c>
      <c r="DW183">
        <v>0.77654500000000004</v>
      </c>
      <c r="DX183">
        <v>0.69601599999999997</v>
      </c>
      <c r="DY183">
        <v>0.77589600000000003</v>
      </c>
      <c r="DZ183">
        <v>0.66980399999999995</v>
      </c>
      <c r="EA183">
        <v>0.69742700000000002</v>
      </c>
      <c r="EB183">
        <v>0.85175999999999996</v>
      </c>
      <c r="EC183">
        <v>0.84487699999999999</v>
      </c>
      <c r="ED183">
        <v>0.85371300000000006</v>
      </c>
      <c r="EE183">
        <v>0.89293400000000001</v>
      </c>
      <c r="EF183">
        <v>0.88792099999999996</v>
      </c>
      <c r="EG183">
        <v>0.767424</v>
      </c>
      <c r="EH183">
        <v>0.844723</v>
      </c>
      <c r="EI183">
        <v>0.95141200000000004</v>
      </c>
      <c r="EJ183">
        <v>0.91348099999999999</v>
      </c>
      <c r="EK183">
        <v>0.79772399999999999</v>
      </c>
      <c r="EL183">
        <v>0.82720199999999999</v>
      </c>
      <c r="EM183">
        <v>0.89936899999999997</v>
      </c>
      <c r="EN183">
        <v>1</v>
      </c>
      <c r="EO183">
        <v>0.85111499999999995</v>
      </c>
      <c r="EP183">
        <v>0.96968699999999997</v>
      </c>
      <c r="EQ183">
        <v>0.91453399999999996</v>
      </c>
      <c r="ER183">
        <v>0.89152100000000001</v>
      </c>
      <c r="ES183">
        <v>0.91546700000000003</v>
      </c>
      <c r="ET183">
        <v>0.911022</v>
      </c>
      <c r="EU183">
        <v>0.925288</v>
      </c>
      <c r="EV183">
        <v>0.89450499999999999</v>
      </c>
      <c r="EW183">
        <v>0.89306300000000005</v>
      </c>
      <c r="EX183">
        <v>0.88992599999999999</v>
      </c>
      <c r="EY183">
        <v>0.83951600000000004</v>
      </c>
      <c r="EZ183">
        <v>0.80200400000000005</v>
      </c>
      <c r="FA183">
        <v>0.68839499999999998</v>
      </c>
      <c r="FB183">
        <v>0.92337599999999997</v>
      </c>
      <c r="FC183">
        <v>0.68601999999999996</v>
      </c>
      <c r="FD183">
        <v>0.68672</v>
      </c>
      <c r="FE183">
        <v>0.61075100000000004</v>
      </c>
      <c r="FF183">
        <v>0.60695699999999997</v>
      </c>
      <c r="FG183">
        <v>0.53065099999999998</v>
      </c>
      <c r="FH183">
        <v>0.51595500000000005</v>
      </c>
      <c r="FI183">
        <v>0.46393299999999998</v>
      </c>
      <c r="FJ183">
        <v>0.35922100000000001</v>
      </c>
      <c r="FK183">
        <v>0.38891799999999999</v>
      </c>
      <c r="FL183">
        <v>0.26813399999999998</v>
      </c>
      <c r="FM183">
        <v>0.233934</v>
      </c>
      <c r="FN183">
        <v>0.117885</v>
      </c>
      <c r="FO183">
        <v>9.7461999999999993E-2</v>
      </c>
      <c r="FP183">
        <v>2.6661000000000001E-2</v>
      </c>
      <c r="FQ183">
        <v>4.0245000000000003E-2</v>
      </c>
      <c r="FR183">
        <v>2.7317000000000001E-2</v>
      </c>
      <c r="FS183">
        <v>5.2384E-2</v>
      </c>
      <c r="FT183">
        <v>4.2776000000000002E-2</v>
      </c>
      <c r="FU183">
        <v>3.7935999999999998E-2</v>
      </c>
      <c r="FV183">
        <v>5.4260999999999997E-2</v>
      </c>
      <c r="FW183">
        <v>0.11401</v>
      </c>
      <c r="FX183">
        <v>0.12588299999999999</v>
      </c>
      <c r="FY183">
        <v>0.119419</v>
      </c>
      <c r="FZ183">
        <v>0.120033</v>
      </c>
      <c r="GA183">
        <v>0.12124799999999999</v>
      </c>
      <c r="GB183">
        <v>8.0820000000000003E-2</v>
      </c>
      <c r="GC183">
        <v>0.14890600000000001</v>
      </c>
      <c r="GD183">
        <v>6.8015000000000006E-2</v>
      </c>
      <c r="GE183">
        <v>9.6595E-2</v>
      </c>
      <c r="GF183">
        <v>0.12865599999999999</v>
      </c>
      <c r="GG183">
        <v>0.14241999999999999</v>
      </c>
      <c r="GH183">
        <v>0.118379</v>
      </c>
      <c r="GI183">
        <v>0.13247500000000001</v>
      </c>
      <c r="GJ183">
        <v>9.9080000000000001E-2</v>
      </c>
      <c r="GK183">
        <v>0.17688799999999999</v>
      </c>
      <c r="GL183">
        <v>0.19273299999999999</v>
      </c>
      <c r="GM183">
        <v>0.166438</v>
      </c>
      <c r="GN183">
        <v>0.13717599999999999</v>
      </c>
      <c r="GO183">
        <v>0.180893</v>
      </c>
      <c r="GP183">
        <v>0.15499499999999999</v>
      </c>
      <c r="GQ183">
        <v>0.18057100000000001</v>
      </c>
      <c r="GR183">
        <v>0.163135</v>
      </c>
      <c r="GS183">
        <v>0.14186199999999999</v>
      </c>
      <c r="GT183">
        <v>0.17718500000000001</v>
      </c>
      <c r="GU183">
        <v>0.17053199999999999</v>
      </c>
      <c r="GV183">
        <v>0.15704199999999999</v>
      </c>
      <c r="GW183">
        <v>0.24127499999999999</v>
      </c>
      <c r="GX183">
        <v>0.17599799999999999</v>
      </c>
      <c r="GY183">
        <v>0.18556800000000001</v>
      </c>
      <c r="GZ183">
        <v>0.16381399999999999</v>
      </c>
      <c r="HA183">
        <v>0.191471</v>
      </c>
      <c r="HB183">
        <v>0.176709</v>
      </c>
      <c r="HC183">
        <v>0.19097700000000001</v>
      </c>
      <c r="HD183">
        <v>0.21390899999999999</v>
      </c>
      <c r="HE183">
        <v>0.20875199999999999</v>
      </c>
      <c r="HF183">
        <v>0.24680199999999999</v>
      </c>
      <c r="HG183">
        <v>0.20228499999999999</v>
      </c>
      <c r="HH183">
        <v>0.17993500000000001</v>
      </c>
      <c r="HI183">
        <v>7</v>
      </c>
    </row>
    <row r="184" spans="1:217" x14ac:dyDescent="0.25">
      <c r="A184">
        <v>772</v>
      </c>
      <c r="B184" t="s">
        <v>814</v>
      </c>
      <c r="C184">
        <v>842</v>
      </c>
      <c r="D184">
        <v>2.7506170000000001</v>
      </c>
      <c r="E184">
        <v>3.973525</v>
      </c>
      <c r="F184">
        <v>3.4514459999999998</v>
      </c>
      <c r="G184" t="s">
        <v>1088</v>
      </c>
      <c r="H184" t="s">
        <v>360</v>
      </c>
      <c r="I184">
        <v>0</v>
      </c>
      <c r="J184">
        <v>0.75294099999999997</v>
      </c>
      <c r="K184">
        <v>1</v>
      </c>
      <c r="L184">
        <v>3.97</v>
      </c>
      <c r="M184">
        <v>-1.56779</v>
      </c>
      <c r="N184">
        <v>-2.75</v>
      </c>
      <c r="O184" t="s">
        <v>361</v>
      </c>
      <c r="P184" t="s">
        <v>222</v>
      </c>
      <c r="Q184">
        <v>0</v>
      </c>
      <c r="R184">
        <v>1.929135</v>
      </c>
      <c r="S184">
        <v>1.3454120000000001</v>
      </c>
      <c r="T184">
        <v>12.466639000000001</v>
      </c>
      <c r="U184">
        <v>23.05959</v>
      </c>
      <c r="V184">
        <v>45.628515999999998</v>
      </c>
      <c r="W184">
        <v>60.980086999999997</v>
      </c>
      <c r="X184">
        <v>80.133049</v>
      </c>
      <c r="Y184">
        <v>107.848009</v>
      </c>
      <c r="Z184">
        <v>113.27632199999999</v>
      </c>
      <c r="AA184">
        <v>158.51834500000001</v>
      </c>
      <c r="AB184">
        <v>132.53948</v>
      </c>
      <c r="AC184">
        <v>181.328091</v>
      </c>
      <c r="AD184">
        <v>178.81974500000001</v>
      </c>
      <c r="AE184">
        <v>197.69707500000001</v>
      </c>
      <c r="AF184">
        <v>210.29020499999999</v>
      </c>
      <c r="AG184">
        <v>218.256327</v>
      </c>
      <c r="AH184">
        <v>250.28104099999999</v>
      </c>
      <c r="AI184">
        <v>226.563849</v>
      </c>
      <c r="AJ184">
        <v>245.12688399999999</v>
      </c>
      <c r="AK184">
        <v>249.14812599999999</v>
      </c>
      <c r="AL184">
        <v>269.60897799999998</v>
      </c>
      <c r="AM184">
        <v>287.93342899999999</v>
      </c>
      <c r="AN184">
        <v>312.91503399999999</v>
      </c>
      <c r="AO184">
        <v>298.921221</v>
      </c>
      <c r="AP184">
        <v>312.88447300000001</v>
      </c>
      <c r="AQ184">
        <v>304.89775700000001</v>
      </c>
      <c r="AR184">
        <v>293.65841799999998</v>
      </c>
      <c r="AS184">
        <v>295.349806</v>
      </c>
      <c r="AT184">
        <v>338.55883699999998</v>
      </c>
      <c r="AU184">
        <v>320.570021</v>
      </c>
      <c r="AV184">
        <v>335.17850600000003</v>
      </c>
      <c r="AW184">
        <v>354.03712899999999</v>
      </c>
      <c r="AX184">
        <v>379.22623800000002</v>
      </c>
      <c r="AY184">
        <v>342.94632799999999</v>
      </c>
      <c r="AZ184">
        <v>334.47286200000002</v>
      </c>
      <c r="BA184">
        <v>339.04989899999998</v>
      </c>
      <c r="BB184">
        <v>336.66957200000002</v>
      </c>
      <c r="BC184">
        <v>324.43965500000002</v>
      </c>
      <c r="BD184">
        <v>330.05992500000002</v>
      </c>
      <c r="BE184">
        <v>348.858813</v>
      </c>
      <c r="BF184">
        <v>345.215825</v>
      </c>
      <c r="BG184">
        <v>324.97846600000003</v>
      </c>
      <c r="BH184">
        <v>369.43444099999999</v>
      </c>
      <c r="BI184">
        <v>342.65869099999998</v>
      </c>
      <c r="BJ184">
        <v>335.831208</v>
      </c>
      <c r="BK184">
        <v>384.43756300000001</v>
      </c>
      <c r="BL184">
        <v>338.79944999999998</v>
      </c>
      <c r="BM184">
        <v>309.47079200000002</v>
      </c>
      <c r="BN184">
        <v>309.39747399999999</v>
      </c>
      <c r="BO184">
        <v>105.55563100000001</v>
      </c>
      <c r="BP184">
        <v>8.2404200000000003</v>
      </c>
      <c r="BQ184">
        <v>3.7823259999999999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0.75694600000000001</v>
      </c>
      <c r="CA184">
        <v>0</v>
      </c>
      <c r="CB184">
        <v>0</v>
      </c>
      <c r="CC184">
        <v>1.005601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0.79594699999999996</v>
      </c>
      <c r="CJ184">
        <v>0.69680299999999995</v>
      </c>
      <c r="CK184">
        <v>0.84087900000000004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1.262856</v>
      </c>
      <c r="CR184">
        <v>0</v>
      </c>
      <c r="CS184">
        <v>0</v>
      </c>
      <c r="CT184">
        <v>1.362142</v>
      </c>
      <c r="CU184">
        <v>0.95957099999999995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2.0447839999999999</v>
      </c>
      <c r="DD184">
        <v>0</v>
      </c>
      <c r="DE184">
        <v>0</v>
      </c>
      <c r="DF184">
        <v>0</v>
      </c>
      <c r="DG184">
        <v>0</v>
      </c>
      <c r="DH184">
        <v>1.1413219999999999</v>
      </c>
      <c r="DI184">
        <v>0</v>
      </c>
      <c r="DJ184">
        <v>2.08616</v>
      </c>
      <c r="DK184">
        <v>1.1312199999999999</v>
      </c>
      <c r="DL184">
        <v>0</v>
      </c>
      <c r="DM184">
        <v>0</v>
      </c>
      <c r="DN184">
        <v>5.0179999999999999E-3</v>
      </c>
      <c r="DO184">
        <v>3.5000000000000001E-3</v>
      </c>
      <c r="DP184">
        <v>3.2427999999999998E-2</v>
      </c>
      <c r="DQ184">
        <v>5.9983000000000002E-2</v>
      </c>
      <c r="DR184">
        <v>0.118689</v>
      </c>
      <c r="DS184">
        <v>0.15862200000000001</v>
      </c>
      <c r="DT184">
        <v>0.20844199999999999</v>
      </c>
      <c r="DU184">
        <v>0.28053499999999998</v>
      </c>
      <c r="DV184">
        <v>0.294655</v>
      </c>
      <c r="DW184">
        <v>0.41233799999999998</v>
      </c>
      <c r="DX184">
        <v>0.34476200000000001</v>
      </c>
      <c r="DY184">
        <v>0.47167100000000001</v>
      </c>
      <c r="DZ184">
        <v>0.465146</v>
      </c>
      <c r="EA184">
        <v>0.51424999999999998</v>
      </c>
      <c r="EB184">
        <v>0.54700700000000002</v>
      </c>
      <c r="EC184">
        <v>0.56772900000000004</v>
      </c>
      <c r="ED184">
        <v>0.65103200000000006</v>
      </c>
      <c r="EE184">
        <v>0.58933800000000003</v>
      </c>
      <c r="EF184">
        <v>0.637625</v>
      </c>
      <c r="EG184">
        <v>0.64808500000000002</v>
      </c>
      <c r="EH184">
        <v>0.70130800000000004</v>
      </c>
      <c r="EI184">
        <v>0.748973</v>
      </c>
      <c r="EJ184">
        <v>0.81395499999999998</v>
      </c>
      <c r="EK184">
        <v>0.777555</v>
      </c>
      <c r="EL184">
        <v>0.81387600000000004</v>
      </c>
      <c r="EM184">
        <v>0.79310099999999994</v>
      </c>
      <c r="EN184">
        <v>0.76386500000000002</v>
      </c>
      <c r="EO184">
        <v>0.76826499999999998</v>
      </c>
      <c r="EP184">
        <v>0.88066</v>
      </c>
      <c r="EQ184">
        <v>0.83386800000000005</v>
      </c>
      <c r="ER184">
        <v>0.87186699999999995</v>
      </c>
      <c r="ES184">
        <v>0.92092200000000002</v>
      </c>
      <c r="ET184">
        <v>0.98644399999999999</v>
      </c>
      <c r="EU184">
        <v>0.892073</v>
      </c>
      <c r="EV184">
        <v>0.87003200000000003</v>
      </c>
      <c r="EW184">
        <v>0.88193699999999997</v>
      </c>
      <c r="EX184">
        <v>0.87574600000000002</v>
      </c>
      <c r="EY184">
        <v>0.84393300000000004</v>
      </c>
      <c r="EZ184">
        <v>0.85855300000000001</v>
      </c>
      <c r="FA184">
        <v>0.90745200000000004</v>
      </c>
      <c r="FB184">
        <v>0.897976</v>
      </c>
      <c r="FC184">
        <v>0.84533499999999995</v>
      </c>
      <c r="FD184">
        <v>0.96097399999999999</v>
      </c>
      <c r="FE184">
        <v>0.89132500000000003</v>
      </c>
      <c r="FF184">
        <v>0.87356500000000004</v>
      </c>
      <c r="FG184">
        <v>1</v>
      </c>
      <c r="FH184">
        <v>0.88128600000000001</v>
      </c>
      <c r="FI184">
        <v>0.80499600000000004</v>
      </c>
      <c r="FJ184">
        <v>0.80480600000000002</v>
      </c>
      <c r="FK184">
        <v>0.27457199999999998</v>
      </c>
      <c r="FL184">
        <v>2.1434999999999999E-2</v>
      </c>
      <c r="FM184">
        <v>9.8390000000000005E-3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1.9689999999999998E-3</v>
      </c>
      <c r="FW184">
        <v>0</v>
      </c>
      <c r="FX184">
        <v>0</v>
      </c>
      <c r="FY184">
        <v>2.6159999999999998E-3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2.0699999999999998E-3</v>
      </c>
      <c r="GF184">
        <v>1.8129999999999999E-3</v>
      </c>
      <c r="GG184">
        <v>2.1870000000000001E-3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3.2850000000000002E-3</v>
      </c>
      <c r="GN184">
        <v>0</v>
      </c>
      <c r="GO184">
        <v>0</v>
      </c>
      <c r="GP184">
        <v>3.5430000000000001E-3</v>
      </c>
      <c r="GQ184">
        <v>2.496E-3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5.3189999999999999E-3</v>
      </c>
      <c r="GZ184">
        <v>0</v>
      </c>
      <c r="HA184">
        <v>0</v>
      </c>
      <c r="HB184">
        <v>0</v>
      </c>
      <c r="HC184">
        <v>0</v>
      </c>
      <c r="HD184">
        <v>2.9689999999999999E-3</v>
      </c>
      <c r="HE184">
        <v>0</v>
      </c>
      <c r="HF184">
        <v>5.4270000000000004E-3</v>
      </c>
      <c r="HG184">
        <v>2.9429999999999999E-3</v>
      </c>
      <c r="HH184">
        <v>0</v>
      </c>
      <c r="HI184">
        <v>7</v>
      </c>
    </row>
    <row r="185" spans="1:217" x14ac:dyDescent="0.25">
      <c r="A185">
        <v>511</v>
      </c>
      <c r="B185" t="s">
        <v>1060</v>
      </c>
      <c r="C185">
        <v>106</v>
      </c>
      <c r="D185">
        <v>4.1040000000000001</v>
      </c>
      <c r="E185">
        <v>3.6</v>
      </c>
      <c r="F185">
        <v>5.3129160000000004</v>
      </c>
      <c r="G185" t="s">
        <v>1061</v>
      </c>
      <c r="H185" t="s">
        <v>997</v>
      </c>
      <c r="I185">
        <v>0.8</v>
      </c>
      <c r="J185">
        <v>0.8</v>
      </c>
      <c r="K185">
        <v>0</v>
      </c>
      <c r="L185">
        <v>3.6</v>
      </c>
      <c r="M185">
        <v>-3.604603</v>
      </c>
      <c r="N185">
        <v>-4.0999999999999996</v>
      </c>
      <c r="O185" t="s">
        <v>510</v>
      </c>
      <c r="P185" t="s">
        <v>222</v>
      </c>
      <c r="Q185">
        <v>299.60137600000002</v>
      </c>
      <c r="R185">
        <v>361.46598899999998</v>
      </c>
      <c r="S185">
        <v>410.67269499999998</v>
      </c>
      <c r="T185">
        <v>421.47880199999997</v>
      </c>
      <c r="U185">
        <v>411.04531300000002</v>
      </c>
      <c r="V185">
        <v>383.7672</v>
      </c>
      <c r="W185">
        <v>355.07143500000001</v>
      </c>
      <c r="X185">
        <v>377.48200900000001</v>
      </c>
      <c r="Y185">
        <v>343.44373200000001</v>
      </c>
      <c r="Z185">
        <v>330.00908399999997</v>
      </c>
      <c r="AA185">
        <v>296.84186799999998</v>
      </c>
      <c r="AB185">
        <v>309.34528299999999</v>
      </c>
      <c r="AC185">
        <v>270.153685</v>
      </c>
      <c r="AD185">
        <v>250.727667</v>
      </c>
      <c r="AE185">
        <v>250.51267899999999</v>
      </c>
      <c r="AF185">
        <v>245.234362</v>
      </c>
      <c r="AG185">
        <v>224.203271</v>
      </c>
      <c r="AH185">
        <v>209.75511499999999</v>
      </c>
      <c r="AI185">
        <v>218.45734300000001</v>
      </c>
      <c r="AJ185">
        <v>197.794365</v>
      </c>
      <c r="AK185">
        <v>210.54374200000001</v>
      </c>
      <c r="AL185">
        <v>202.39648</v>
      </c>
      <c r="AM185">
        <v>183.206176</v>
      </c>
      <c r="AN185">
        <v>162.525083</v>
      </c>
      <c r="AO185">
        <v>179.11823100000001</v>
      </c>
      <c r="AP185">
        <v>194.93518299999999</v>
      </c>
      <c r="AQ185">
        <v>159.141638</v>
      </c>
      <c r="AR185">
        <v>169.181794</v>
      </c>
      <c r="AS185">
        <v>193.84520499999999</v>
      </c>
      <c r="AT185">
        <v>130.84534500000001</v>
      </c>
      <c r="AU185">
        <v>180.420828</v>
      </c>
      <c r="AV185">
        <v>143.50439499999999</v>
      </c>
      <c r="AW185">
        <v>160.05898400000001</v>
      </c>
      <c r="AX185">
        <v>182.801005</v>
      </c>
      <c r="AY185">
        <v>158.269158</v>
      </c>
      <c r="AZ185">
        <v>118.217552</v>
      </c>
      <c r="BA185">
        <v>167.33248399999999</v>
      </c>
      <c r="BB185">
        <v>136.082975</v>
      </c>
      <c r="BC185">
        <v>147.683772</v>
      </c>
      <c r="BD185">
        <v>157.512944</v>
      </c>
      <c r="BE185">
        <v>145.74462</v>
      </c>
      <c r="BF185">
        <v>150.91491300000001</v>
      </c>
      <c r="BG185">
        <v>128.80351300000001</v>
      </c>
      <c r="BH185">
        <v>135.393294</v>
      </c>
      <c r="BI185">
        <v>158.593188</v>
      </c>
      <c r="BJ185">
        <v>149.49596</v>
      </c>
      <c r="BK185">
        <v>141.449083</v>
      </c>
      <c r="BL185">
        <v>116.66535</v>
      </c>
      <c r="BM185">
        <v>136.45237</v>
      </c>
      <c r="BN185">
        <v>115.831318</v>
      </c>
      <c r="BO185">
        <v>107.27325999999999</v>
      </c>
      <c r="BP185">
        <v>73.954688000000004</v>
      </c>
      <c r="BQ185">
        <v>78.722631000000007</v>
      </c>
      <c r="BR185">
        <v>41.751157999999997</v>
      </c>
      <c r="BS185">
        <v>63.660668000000001</v>
      </c>
      <c r="BT185">
        <v>36.691589</v>
      </c>
      <c r="BU185">
        <v>28.25254</v>
      </c>
      <c r="BV185">
        <v>21.457484999999998</v>
      </c>
      <c r="BW185">
        <v>25.918734000000001</v>
      </c>
      <c r="BX185">
        <v>10.614572000000001</v>
      </c>
      <c r="BY185">
        <v>6.8586980000000004</v>
      </c>
      <c r="BZ185">
        <v>3.338975</v>
      </c>
      <c r="CA185">
        <v>7.0723510000000003</v>
      </c>
      <c r="CB185">
        <v>0</v>
      </c>
      <c r="CC185">
        <v>0</v>
      </c>
      <c r="CD185">
        <v>3.4323079999999999</v>
      </c>
      <c r="CE185">
        <v>0</v>
      </c>
      <c r="CF185">
        <v>0</v>
      </c>
      <c r="CG185">
        <v>3.8183199999999999</v>
      </c>
      <c r="CH185">
        <v>3.4323079999999999</v>
      </c>
      <c r="CI185">
        <v>0</v>
      </c>
      <c r="CJ185">
        <v>0</v>
      </c>
      <c r="CK185">
        <v>0</v>
      </c>
      <c r="CL185">
        <v>3.4323079999999999</v>
      </c>
      <c r="CM185">
        <v>7.1420000000000003</v>
      </c>
      <c r="CN185">
        <v>0</v>
      </c>
      <c r="CO185">
        <v>7.2506279999999999</v>
      </c>
      <c r="CP185">
        <v>3.595631</v>
      </c>
      <c r="CQ185">
        <v>4.1741919999999997</v>
      </c>
      <c r="CR185">
        <v>11.074652</v>
      </c>
      <c r="CS185">
        <v>3.709692</v>
      </c>
      <c r="CT185">
        <v>3.4323079999999999</v>
      </c>
      <c r="CU185">
        <v>15.338072</v>
      </c>
      <c r="CV185">
        <v>3.8183199999999999</v>
      </c>
      <c r="CW185">
        <v>3.7013050000000001</v>
      </c>
      <c r="CX185">
        <v>11.311237999999999</v>
      </c>
      <c r="CY185">
        <v>18.288087999999998</v>
      </c>
      <c r="CZ185">
        <v>7.0795589999999997</v>
      </c>
      <c r="DA185">
        <v>14.558925</v>
      </c>
      <c r="DB185">
        <v>29.351938000000001</v>
      </c>
      <c r="DC185">
        <v>31.848127000000002</v>
      </c>
      <c r="DD185">
        <v>22.431315000000001</v>
      </c>
      <c r="DE185">
        <v>37.016483999999998</v>
      </c>
      <c r="DF185">
        <v>28.460384000000001</v>
      </c>
      <c r="DG185">
        <v>62.160659000000003</v>
      </c>
      <c r="DH185">
        <v>66.094638000000003</v>
      </c>
      <c r="DI185">
        <v>89.265596000000002</v>
      </c>
      <c r="DJ185">
        <v>96.088868000000005</v>
      </c>
      <c r="DK185">
        <v>151.389284</v>
      </c>
      <c r="DL185">
        <v>215.065001</v>
      </c>
      <c r="DM185">
        <v>0.71083399999999997</v>
      </c>
      <c r="DN185">
        <v>0.85761399999999999</v>
      </c>
      <c r="DO185">
        <v>0.97436100000000003</v>
      </c>
      <c r="DP185">
        <v>1</v>
      </c>
      <c r="DQ185">
        <v>0.97524599999999995</v>
      </c>
      <c r="DR185">
        <v>0.91052599999999995</v>
      </c>
      <c r="DS185">
        <v>0.84244200000000002</v>
      </c>
      <c r="DT185">
        <v>0.89561299999999999</v>
      </c>
      <c r="DU185">
        <v>0.81485399999999997</v>
      </c>
      <c r="DV185">
        <v>0.78297899999999998</v>
      </c>
      <c r="DW185">
        <v>0.704287</v>
      </c>
      <c r="DX185">
        <v>0.73395200000000005</v>
      </c>
      <c r="DY185">
        <v>0.64096600000000004</v>
      </c>
      <c r="DZ185">
        <v>0.59487599999999996</v>
      </c>
      <c r="EA185">
        <v>0.59436599999999995</v>
      </c>
      <c r="EB185">
        <v>0.581843</v>
      </c>
      <c r="EC185">
        <v>0.53194399999999997</v>
      </c>
      <c r="ED185">
        <v>0.49766500000000002</v>
      </c>
      <c r="EE185">
        <v>0.51831199999999999</v>
      </c>
      <c r="EF185">
        <v>0.46928700000000001</v>
      </c>
      <c r="EG185">
        <v>0.49953599999999998</v>
      </c>
      <c r="EH185">
        <v>0.48020600000000002</v>
      </c>
      <c r="EI185">
        <v>0.43467499999999998</v>
      </c>
      <c r="EJ185">
        <v>0.38560699999999998</v>
      </c>
      <c r="EK185">
        <v>0.42497600000000002</v>
      </c>
      <c r="EL185">
        <v>0.462503</v>
      </c>
      <c r="EM185">
        <v>0.377579</v>
      </c>
      <c r="EN185">
        <v>0.40139999999999998</v>
      </c>
      <c r="EO185">
        <v>0.45991700000000002</v>
      </c>
      <c r="EP185">
        <v>0.31044300000000002</v>
      </c>
      <c r="EQ185">
        <v>0.428066</v>
      </c>
      <c r="ER185">
        <v>0.340478</v>
      </c>
      <c r="ES185">
        <v>0.37975599999999998</v>
      </c>
      <c r="ET185">
        <v>0.43371300000000002</v>
      </c>
      <c r="EU185">
        <v>0.37550899999999998</v>
      </c>
      <c r="EV185">
        <v>0.28048299999999998</v>
      </c>
      <c r="EW185">
        <v>0.397013</v>
      </c>
      <c r="EX185">
        <v>0.32286999999999999</v>
      </c>
      <c r="EY185">
        <v>0.35039399999999998</v>
      </c>
      <c r="EZ185">
        <v>0.37371500000000002</v>
      </c>
      <c r="FA185">
        <v>0.34579300000000002</v>
      </c>
      <c r="FB185">
        <v>0.35806100000000002</v>
      </c>
      <c r="FC185">
        <v>0.30559900000000001</v>
      </c>
      <c r="FD185">
        <v>0.32123400000000002</v>
      </c>
      <c r="FE185">
        <v>0.376278</v>
      </c>
      <c r="FF185">
        <v>0.35469400000000001</v>
      </c>
      <c r="FG185">
        <v>0.33560200000000001</v>
      </c>
      <c r="FH185">
        <v>0.27679999999999999</v>
      </c>
      <c r="FI185">
        <v>0.32374700000000001</v>
      </c>
      <c r="FJ185">
        <v>0.27482099999999998</v>
      </c>
      <c r="FK185">
        <v>0.25451600000000002</v>
      </c>
      <c r="FL185">
        <v>0.17546500000000001</v>
      </c>
      <c r="FM185">
        <v>0.186777</v>
      </c>
      <c r="FN185">
        <v>9.9058999999999994E-2</v>
      </c>
      <c r="FO185">
        <v>0.15104100000000001</v>
      </c>
      <c r="FP185">
        <v>8.7054000000000006E-2</v>
      </c>
      <c r="FQ185">
        <v>6.7031999999999994E-2</v>
      </c>
      <c r="FR185">
        <v>5.0909999999999997E-2</v>
      </c>
      <c r="FS185">
        <v>6.1495000000000001E-2</v>
      </c>
      <c r="FT185">
        <v>2.5184000000000002E-2</v>
      </c>
      <c r="FU185">
        <v>1.6272999999999999E-2</v>
      </c>
      <c r="FV185">
        <v>7.9220000000000002E-3</v>
      </c>
      <c r="FW185">
        <v>1.678E-2</v>
      </c>
      <c r="FX185">
        <v>0</v>
      </c>
      <c r="FY185">
        <v>0</v>
      </c>
      <c r="FZ185">
        <v>8.1429999999999992E-3</v>
      </c>
      <c r="GA185">
        <v>0</v>
      </c>
      <c r="GB185">
        <v>0</v>
      </c>
      <c r="GC185">
        <v>9.0589999999999993E-3</v>
      </c>
      <c r="GD185">
        <v>8.1429999999999992E-3</v>
      </c>
      <c r="GE185">
        <v>0</v>
      </c>
      <c r="GF185">
        <v>0</v>
      </c>
      <c r="GG185">
        <v>0</v>
      </c>
      <c r="GH185">
        <v>8.1429999999999992E-3</v>
      </c>
      <c r="GI185">
        <v>1.6945000000000002E-2</v>
      </c>
      <c r="GJ185">
        <v>0</v>
      </c>
      <c r="GK185">
        <v>1.7203E-2</v>
      </c>
      <c r="GL185">
        <v>8.5310000000000004E-3</v>
      </c>
      <c r="GM185">
        <v>9.9039999999999996E-3</v>
      </c>
      <c r="GN185">
        <v>2.6276000000000001E-2</v>
      </c>
      <c r="GO185">
        <v>8.8020000000000008E-3</v>
      </c>
      <c r="GP185">
        <v>8.1429999999999992E-3</v>
      </c>
      <c r="GQ185">
        <v>3.6391E-2</v>
      </c>
      <c r="GR185">
        <v>9.0589999999999993E-3</v>
      </c>
      <c r="GS185">
        <v>8.7819999999999999E-3</v>
      </c>
      <c r="GT185">
        <v>2.6837E-2</v>
      </c>
      <c r="GU185">
        <v>4.3389999999999998E-2</v>
      </c>
      <c r="GV185">
        <v>1.6796999999999999E-2</v>
      </c>
      <c r="GW185">
        <v>3.4542000000000003E-2</v>
      </c>
      <c r="GX185">
        <v>6.9639999999999994E-2</v>
      </c>
      <c r="GY185">
        <v>7.5563000000000005E-2</v>
      </c>
      <c r="GZ185">
        <v>5.3220999999999997E-2</v>
      </c>
      <c r="HA185">
        <v>8.7825E-2</v>
      </c>
      <c r="HB185">
        <v>6.7525000000000002E-2</v>
      </c>
      <c r="HC185">
        <v>0.147482</v>
      </c>
      <c r="HD185">
        <v>0.15681600000000001</v>
      </c>
      <c r="HE185">
        <v>0.21179100000000001</v>
      </c>
      <c r="HF185">
        <v>0.22797999999999999</v>
      </c>
      <c r="HG185">
        <v>0.35918600000000001</v>
      </c>
      <c r="HH185">
        <v>0.51026300000000002</v>
      </c>
      <c r="HI185">
        <v>8</v>
      </c>
    </row>
    <row r="186" spans="1:217" x14ac:dyDescent="0.25">
      <c r="A186">
        <v>512</v>
      </c>
      <c r="B186" t="s">
        <v>953</v>
      </c>
      <c r="C186">
        <v>838</v>
      </c>
      <c r="D186">
        <v>3.0994679999999999</v>
      </c>
      <c r="E186">
        <v>4.029636</v>
      </c>
      <c r="F186">
        <v>3.5634299999999999</v>
      </c>
      <c r="G186" t="s">
        <v>1033</v>
      </c>
      <c r="H186" t="s">
        <v>246</v>
      </c>
      <c r="I186">
        <v>0.8</v>
      </c>
      <c r="J186">
        <v>0.8</v>
      </c>
      <c r="K186">
        <v>0</v>
      </c>
      <c r="L186">
        <v>4.03</v>
      </c>
      <c r="M186">
        <v>-1.667907</v>
      </c>
      <c r="N186">
        <v>-3.1</v>
      </c>
      <c r="O186" t="s">
        <v>247</v>
      </c>
      <c r="P186" t="s">
        <v>222</v>
      </c>
      <c r="Q186">
        <v>252.77133900000001</v>
      </c>
      <c r="R186">
        <v>433.74074100000001</v>
      </c>
      <c r="S186">
        <v>538.93110799999999</v>
      </c>
      <c r="T186">
        <v>493.81262800000002</v>
      </c>
      <c r="U186">
        <v>470.99312600000002</v>
      </c>
      <c r="V186">
        <v>422.40913599999999</v>
      </c>
      <c r="W186">
        <v>403.82347900000002</v>
      </c>
      <c r="X186">
        <v>380.20280100000002</v>
      </c>
      <c r="Y186">
        <v>338.74510500000002</v>
      </c>
      <c r="Z186">
        <v>302.53526099999999</v>
      </c>
      <c r="AA186">
        <v>336.925365</v>
      </c>
      <c r="AB186">
        <v>312.580578</v>
      </c>
      <c r="AC186">
        <v>256.81622599999997</v>
      </c>
      <c r="AD186">
        <v>278.62437399999999</v>
      </c>
      <c r="AE186">
        <v>274.891931</v>
      </c>
      <c r="AF186">
        <v>254.548665</v>
      </c>
      <c r="AG186">
        <v>201.193884</v>
      </c>
      <c r="AH186">
        <v>226.860702</v>
      </c>
      <c r="AI186">
        <v>228.99662599999999</v>
      </c>
      <c r="AJ186">
        <v>253.294712</v>
      </c>
      <c r="AK186">
        <v>175.328427</v>
      </c>
      <c r="AL186">
        <v>214.27625499999999</v>
      </c>
      <c r="AM186">
        <v>194.05555200000001</v>
      </c>
      <c r="AN186">
        <v>217.981122</v>
      </c>
      <c r="AO186">
        <v>202.64168100000001</v>
      </c>
      <c r="AP186">
        <v>205.64510300000001</v>
      </c>
      <c r="AQ186">
        <v>203.38950399999999</v>
      </c>
      <c r="AR186">
        <v>202.38550000000001</v>
      </c>
      <c r="AS186">
        <v>194.10012499999999</v>
      </c>
      <c r="AT186">
        <v>190.46786900000001</v>
      </c>
      <c r="AU186">
        <v>196.58039400000001</v>
      </c>
      <c r="AV186">
        <v>188.78919200000001</v>
      </c>
      <c r="AW186">
        <v>176.67078100000001</v>
      </c>
      <c r="AX186">
        <v>162.24628000000001</v>
      </c>
      <c r="AY186">
        <v>193.05341799999999</v>
      </c>
      <c r="AZ186">
        <v>147.29251199999999</v>
      </c>
      <c r="BA186">
        <v>168.866873</v>
      </c>
      <c r="BB186">
        <v>183.258555</v>
      </c>
      <c r="BC186">
        <v>146.40950000000001</v>
      </c>
      <c r="BD186">
        <v>172.67879199999999</v>
      </c>
      <c r="BE186">
        <v>152.06038799999999</v>
      </c>
      <c r="BF186">
        <v>150.871028</v>
      </c>
      <c r="BG186">
        <v>131.60326699999999</v>
      </c>
      <c r="BH186">
        <v>126.93786900000001</v>
      </c>
      <c r="BI186">
        <v>146.96460099999999</v>
      </c>
      <c r="BJ186">
        <v>133.316205</v>
      </c>
      <c r="BK186">
        <v>126.611868</v>
      </c>
      <c r="BL186">
        <v>141.135784</v>
      </c>
      <c r="BM186">
        <v>124.202308</v>
      </c>
      <c r="BN186">
        <v>127.685136</v>
      </c>
      <c r="BO186">
        <v>89.505185999999995</v>
      </c>
      <c r="BP186">
        <v>9.6105590000000003</v>
      </c>
      <c r="BQ186">
        <v>0</v>
      </c>
      <c r="BR186">
        <v>0.91507300000000003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0.86783699999999997</v>
      </c>
      <c r="CJ186">
        <v>0</v>
      </c>
      <c r="CK186">
        <v>2.5686559999999998</v>
      </c>
      <c r="CL186">
        <v>1.7555259999999999</v>
      </c>
      <c r="CM186">
        <v>1.853915</v>
      </c>
      <c r="CN186">
        <v>0.994371</v>
      </c>
      <c r="CO186">
        <v>2.6613289999999998</v>
      </c>
      <c r="CP186">
        <v>1.598552</v>
      </c>
      <c r="CQ186">
        <v>4.49437</v>
      </c>
      <c r="CR186">
        <v>5.1030699999999998</v>
      </c>
      <c r="CS186">
        <v>5.1347839999999998</v>
      </c>
      <c r="CT186">
        <v>6.8005969999999998</v>
      </c>
      <c r="CU186">
        <v>7.9324979999999998</v>
      </c>
      <c r="CV186">
        <v>9.9548609999999993</v>
      </c>
      <c r="CW186">
        <v>18.665302000000001</v>
      </c>
      <c r="CX186">
        <v>21.158937000000002</v>
      </c>
      <c r="CY186">
        <v>15.910215000000001</v>
      </c>
      <c r="CZ186">
        <v>19.045670000000001</v>
      </c>
      <c r="DA186">
        <v>17.075907999999998</v>
      </c>
      <c r="DB186">
        <v>26.980585000000001</v>
      </c>
      <c r="DC186">
        <v>10.418771</v>
      </c>
      <c r="DD186">
        <v>26.534116000000001</v>
      </c>
      <c r="DE186">
        <v>25.213166999999999</v>
      </c>
      <c r="DF186">
        <v>24.188665</v>
      </c>
      <c r="DG186">
        <v>33.204954999999998</v>
      </c>
      <c r="DH186">
        <v>23.6113</v>
      </c>
      <c r="DI186">
        <v>34.773359999999997</v>
      </c>
      <c r="DJ186">
        <v>31.674036000000001</v>
      </c>
      <c r="DK186">
        <v>34.057648</v>
      </c>
      <c r="DL186">
        <v>72.891856000000004</v>
      </c>
      <c r="DM186">
        <v>0.46902300000000002</v>
      </c>
      <c r="DN186">
        <v>0.804817</v>
      </c>
      <c r="DO186">
        <v>1</v>
      </c>
      <c r="DP186">
        <v>0.91628200000000004</v>
      </c>
      <c r="DQ186">
        <v>0.87393900000000002</v>
      </c>
      <c r="DR186">
        <v>0.78379100000000002</v>
      </c>
      <c r="DS186">
        <v>0.74930399999999997</v>
      </c>
      <c r="DT186">
        <v>0.70547599999999999</v>
      </c>
      <c r="DU186">
        <v>0.62855000000000005</v>
      </c>
      <c r="DV186">
        <v>0.56136200000000003</v>
      </c>
      <c r="DW186">
        <v>0.62517299999999998</v>
      </c>
      <c r="DX186">
        <v>0.58000099999999999</v>
      </c>
      <c r="DY186">
        <v>0.47652899999999998</v>
      </c>
      <c r="DZ186">
        <v>0.51699399999999995</v>
      </c>
      <c r="EA186">
        <v>0.51006899999999999</v>
      </c>
      <c r="EB186">
        <v>0.47232099999999999</v>
      </c>
      <c r="EC186">
        <v>0.37331999999999999</v>
      </c>
      <c r="ED186">
        <v>0.42094599999999999</v>
      </c>
      <c r="EE186">
        <v>0.42490899999999998</v>
      </c>
      <c r="EF186">
        <v>0.469995</v>
      </c>
      <c r="EG186">
        <v>0.325326</v>
      </c>
      <c r="EH186">
        <v>0.39759499999999998</v>
      </c>
      <c r="EI186">
        <v>0.36007499999999998</v>
      </c>
      <c r="EJ186">
        <v>0.40446900000000002</v>
      </c>
      <c r="EK186">
        <v>0.37600699999999998</v>
      </c>
      <c r="EL186">
        <v>0.38157999999999997</v>
      </c>
      <c r="EM186">
        <v>0.37739400000000001</v>
      </c>
      <c r="EN186">
        <v>0.375531</v>
      </c>
      <c r="EO186">
        <v>0.36015799999999998</v>
      </c>
      <c r="EP186">
        <v>0.35341800000000001</v>
      </c>
      <c r="EQ186">
        <v>0.36475999999999997</v>
      </c>
      <c r="ER186">
        <v>0.35030299999999998</v>
      </c>
      <c r="ES186">
        <v>0.32781700000000003</v>
      </c>
      <c r="ET186">
        <v>0.30105199999999999</v>
      </c>
      <c r="EU186">
        <v>0.35821500000000001</v>
      </c>
      <c r="EV186">
        <v>0.27330500000000002</v>
      </c>
      <c r="EW186">
        <v>0.31333699999999998</v>
      </c>
      <c r="EX186">
        <v>0.34004099999999998</v>
      </c>
      <c r="EY186">
        <v>0.27166600000000002</v>
      </c>
      <c r="EZ186">
        <v>0.32040999999999997</v>
      </c>
      <c r="FA186">
        <v>0.28215200000000001</v>
      </c>
      <c r="FB186">
        <v>0.279945</v>
      </c>
      <c r="FC186">
        <v>0.24419299999999999</v>
      </c>
      <c r="FD186">
        <v>0.235536</v>
      </c>
      <c r="FE186">
        <v>0.27269599999999999</v>
      </c>
      <c r="FF186">
        <v>0.24737200000000001</v>
      </c>
      <c r="FG186">
        <v>0.234931</v>
      </c>
      <c r="FH186">
        <v>0.26188099999999997</v>
      </c>
      <c r="FI186">
        <v>0.23046</v>
      </c>
      <c r="FJ186">
        <v>0.23692299999999999</v>
      </c>
      <c r="FK186">
        <v>0.166079</v>
      </c>
      <c r="FL186">
        <v>1.7833000000000002E-2</v>
      </c>
      <c r="FM186">
        <v>0</v>
      </c>
      <c r="FN186">
        <v>1.6980000000000001E-3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1.6100000000000001E-3</v>
      </c>
      <c r="GF186">
        <v>0</v>
      </c>
      <c r="GG186">
        <v>4.7660000000000003E-3</v>
      </c>
      <c r="GH186">
        <v>3.2569999999999999E-3</v>
      </c>
      <c r="GI186">
        <v>3.4399999999999999E-3</v>
      </c>
      <c r="GJ186">
        <v>1.8450000000000001E-3</v>
      </c>
      <c r="GK186">
        <v>4.9379999999999997E-3</v>
      </c>
      <c r="GL186">
        <v>2.9659999999999999E-3</v>
      </c>
      <c r="GM186">
        <v>8.3389999999999992E-3</v>
      </c>
      <c r="GN186">
        <v>9.469E-3</v>
      </c>
      <c r="GO186">
        <v>9.528E-3</v>
      </c>
      <c r="GP186">
        <v>1.2619E-2</v>
      </c>
      <c r="GQ186">
        <v>1.4718999999999999E-2</v>
      </c>
      <c r="GR186">
        <v>1.8471000000000001E-2</v>
      </c>
      <c r="GS186">
        <v>3.4633999999999998E-2</v>
      </c>
      <c r="GT186">
        <v>3.9260999999999997E-2</v>
      </c>
      <c r="GU186">
        <v>2.9522E-2</v>
      </c>
      <c r="GV186">
        <v>3.5340000000000003E-2</v>
      </c>
      <c r="GW186">
        <v>3.1684999999999998E-2</v>
      </c>
      <c r="GX186">
        <v>5.0063000000000003E-2</v>
      </c>
      <c r="GY186">
        <v>1.9331999999999998E-2</v>
      </c>
      <c r="GZ186">
        <v>4.9235000000000001E-2</v>
      </c>
      <c r="HA186">
        <v>4.6783999999999999E-2</v>
      </c>
      <c r="HB186">
        <v>4.4882999999999999E-2</v>
      </c>
      <c r="HC186">
        <v>6.1613000000000001E-2</v>
      </c>
      <c r="HD186">
        <v>4.3811000000000003E-2</v>
      </c>
      <c r="HE186">
        <v>6.4522999999999997E-2</v>
      </c>
      <c r="HF186">
        <v>5.8771999999999998E-2</v>
      </c>
      <c r="HG186">
        <v>6.3195000000000001E-2</v>
      </c>
      <c r="HH186">
        <v>0.13525300000000001</v>
      </c>
      <c r="HI186">
        <v>8</v>
      </c>
    </row>
    <row r="187" spans="1:217" x14ac:dyDescent="0.25">
      <c r="A187">
        <v>524</v>
      </c>
      <c r="B187" t="s">
        <v>589</v>
      </c>
      <c r="C187">
        <v>899</v>
      </c>
      <c r="D187">
        <v>4.8977599999999999</v>
      </c>
      <c r="E187">
        <v>4.3328329999999999</v>
      </c>
      <c r="F187">
        <v>4.0498079999999996</v>
      </c>
      <c r="G187" t="s">
        <v>1078</v>
      </c>
      <c r="H187" t="s">
        <v>265</v>
      </c>
      <c r="I187">
        <v>0.8</v>
      </c>
      <c r="J187">
        <v>0.8</v>
      </c>
      <c r="K187">
        <v>0</v>
      </c>
      <c r="L187">
        <v>4.33</v>
      </c>
      <c r="M187">
        <v>-2.1677900000000001</v>
      </c>
      <c r="N187">
        <v>-4.9000000000000004</v>
      </c>
      <c r="O187" t="s">
        <v>266</v>
      </c>
      <c r="P187" t="s">
        <v>222</v>
      </c>
      <c r="Q187">
        <v>473.49147099999999</v>
      </c>
      <c r="R187">
        <v>574.21813499999996</v>
      </c>
      <c r="S187">
        <v>273.20564100000001</v>
      </c>
      <c r="T187">
        <v>253.48304300000001</v>
      </c>
      <c r="U187">
        <v>188.74212700000001</v>
      </c>
      <c r="V187">
        <v>267.225979</v>
      </c>
      <c r="W187">
        <v>228.37282300000001</v>
      </c>
      <c r="X187">
        <v>171.06157200000001</v>
      </c>
      <c r="Y187">
        <v>219.58250100000001</v>
      </c>
      <c r="Z187">
        <v>245.90971400000001</v>
      </c>
      <c r="AA187">
        <v>182.70092600000001</v>
      </c>
      <c r="AB187">
        <v>224.967319</v>
      </c>
      <c r="AC187">
        <v>266.57300400000003</v>
      </c>
      <c r="AD187">
        <v>267.232169</v>
      </c>
      <c r="AE187">
        <v>231.46718999999999</v>
      </c>
      <c r="AF187">
        <v>198.76992100000001</v>
      </c>
      <c r="AG187">
        <v>234.535608</v>
      </c>
      <c r="AH187">
        <v>266.67868900000002</v>
      </c>
      <c r="AI187">
        <v>197.661664</v>
      </c>
      <c r="AJ187">
        <v>236.39583999999999</v>
      </c>
      <c r="AK187">
        <v>281.075874</v>
      </c>
      <c r="AL187">
        <v>238.72263899999999</v>
      </c>
      <c r="AM187">
        <v>247.07615999999999</v>
      </c>
      <c r="AN187">
        <v>237.23780600000001</v>
      </c>
      <c r="AO187">
        <v>163.40736000000001</v>
      </c>
      <c r="AP187">
        <v>246.896208</v>
      </c>
      <c r="AQ187">
        <v>218.681872</v>
      </c>
      <c r="AR187">
        <v>242.86498700000001</v>
      </c>
      <c r="AS187">
        <v>197.79516699999999</v>
      </c>
      <c r="AT187">
        <v>252.43287100000001</v>
      </c>
      <c r="AU187">
        <v>302.41725300000002</v>
      </c>
      <c r="AV187">
        <v>254.72961699999999</v>
      </c>
      <c r="AW187">
        <v>253.99108200000001</v>
      </c>
      <c r="AX187">
        <v>182.57195300000001</v>
      </c>
      <c r="AY187">
        <v>262.22065500000002</v>
      </c>
      <c r="AZ187">
        <v>216.126634</v>
      </c>
      <c r="BA187">
        <v>194.87302800000001</v>
      </c>
      <c r="BB187">
        <v>176.24368100000001</v>
      </c>
      <c r="BC187">
        <v>212.90679600000001</v>
      </c>
      <c r="BD187">
        <v>204.098782</v>
      </c>
      <c r="BE187">
        <v>179.247919</v>
      </c>
      <c r="BF187">
        <v>213.70014</v>
      </c>
      <c r="BG187">
        <v>244.80768599999999</v>
      </c>
      <c r="BH187">
        <v>213.38695200000001</v>
      </c>
      <c r="BI187">
        <v>219.280607</v>
      </c>
      <c r="BJ187">
        <v>223.93500599999999</v>
      </c>
      <c r="BK187">
        <v>155.419239</v>
      </c>
      <c r="BL187">
        <v>182.05908600000001</v>
      </c>
      <c r="BM187">
        <v>139.239093</v>
      </c>
      <c r="BN187">
        <v>145.61339799999999</v>
      </c>
      <c r="BO187">
        <v>113.89904</v>
      </c>
      <c r="BP187">
        <v>101.499833</v>
      </c>
      <c r="BQ187">
        <v>55.681891</v>
      </c>
      <c r="BR187">
        <v>39.653911999999998</v>
      </c>
      <c r="BS187">
        <v>49.062897999999997</v>
      </c>
      <c r="BT187">
        <v>42.619529</v>
      </c>
      <c r="BU187">
        <v>28.243075999999999</v>
      </c>
      <c r="BV187">
        <v>17.272423</v>
      </c>
      <c r="BW187">
        <v>0</v>
      </c>
      <c r="BX187">
        <v>5.6185590000000003</v>
      </c>
      <c r="BY187">
        <v>4.597003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6.4829530000000002</v>
      </c>
      <c r="DI187">
        <v>5.3794719999999998</v>
      </c>
      <c r="DJ187">
        <v>0</v>
      </c>
      <c r="DK187">
        <v>23.414906999999999</v>
      </c>
      <c r="DL187">
        <v>148.59896800000001</v>
      </c>
      <c r="DM187">
        <v>0.82458500000000001</v>
      </c>
      <c r="DN187">
        <v>1</v>
      </c>
      <c r="DO187">
        <v>0.47578700000000002</v>
      </c>
      <c r="DP187">
        <v>0.44144</v>
      </c>
      <c r="DQ187">
        <v>0.32869399999999999</v>
      </c>
      <c r="DR187">
        <v>0.46537400000000001</v>
      </c>
      <c r="DS187">
        <v>0.39771099999999998</v>
      </c>
      <c r="DT187">
        <v>0.29790299999999997</v>
      </c>
      <c r="DU187">
        <v>0.38240299999999999</v>
      </c>
      <c r="DV187">
        <v>0.42825099999999999</v>
      </c>
      <c r="DW187">
        <v>0.31817299999999998</v>
      </c>
      <c r="DX187">
        <v>0.39178000000000002</v>
      </c>
      <c r="DY187">
        <v>0.46423599999999998</v>
      </c>
      <c r="DZ187">
        <v>0.46538400000000002</v>
      </c>
      <c r="EA187">
        <v>0.40310000000000001</v>
      </c>
      <c r="EB187">
        <v>0.34615800000000002</v>
      </c>
      <c r="EC187">
        <v>0.408443</v>
      </c>
      <c r="ED187">
        <v>0.46442099999999997</v>
      </c>
      <c r="EE187">
        <v>0.34422700000000001</v>
      </c>
      <c r="EF187">
        <v>0.41168300000000002</v>
      </c>
      <c r="EG187">
        <v>0.48949300000000001</v>
      </c>
      <c r="EH187">
        <v>0.41573500000000002</v>
      </c>
      <c r="EI187">
        <v>0.43028300000000003</v>
      </c>
      <c r="EJ187">
        <v>0.41314899999999999</v>
      </c>
      <c r="EK187">
        <v>0.28457399999999999</v>
      </c>
      <c r="EL187">
        <v>0.42996899999999999</v>
      </c>
      <c r="EM187">
        <v>0.38083400000000001</v>
      </c>
      <c r="EN187">
        <v>0.42294900000000002</v>
      </c>
      <c r="EO187">
        <v>0.34445999999999999</v>
      </c>
      <c r="EP187">
        <v>0.43961099999999997</v>
      </c>
      <c r="EQ187">
        <v>0.52665899999999999</v>
      </c>
      <c r="ER187">
        <v>0.44361099999999998</v>
      </c>
      <c r="ES187">
        <v>0.44232500000000002</v>
      </c>
      <c r="ET187">
        <v>0.31794899999999998</v>
      </c>
      <c r="EU187">
        <v>0.45665699999999998</v>
      </c>
      <c r="EV187">
        <v>0.376384</v>
      </c>
      <c r="EW187">
        <v>0.33937099999999998</v>
      </c>
      <c r="EX187">
        <v>0.30692799999999998</v>
      </c>
      <c r="EY187">
        <v>0.37077700000000002</v>
      </c>
      <c r="EZ187">
        <v>0.35543799999999998</v>
      </c>
      <c r="FA187">
        <v>0.31215999999999999</v>
      </c>
      <c r="FB187">
        <v>0.37215799999999999</v>
      </c>
      <c r="FC187">
        <v>0.42633199999999999</v>
      </c>
      <c r="FD187">
        <v>0.37161300000000003</v>
      </c>
      <c r="FE187">
        <v>0.38187700000000002</v>
      </c>
      <c r="FF187">
        <v>0.389982</v>
      </c>
      <c r="FG187">
        <v>0.27066200000000001</v>
      </c>
      <c r="FH187">
        <v>0.317056</v>
      </c>
      <c r="FI187">
        <v>0.24248500000000001</v>
      </c>
      <c r="FJ187">
        <v>0.25358599999999998</v>
      </c>
      <c r="FK187">
        <v>0.198355</v>
      </c>
      <c r="FL187">
        <v>0.176762</v>
      </c>
      <c r="FM187">
        <v>9.6970000000000001E-2</v>
      </c>
      <c r="FN187">
        <v>6.9056999999999993E-2</v>
      </c>
      <c r="FO187">
        <v>8.5443000000000005E-2</v>
      </c>
      <c r="FP187">
        <v>7.4221999999999996E-2</v>
      </c>
      <c r="FQ187">
        <v>4.9185E-2</v>
      </c>
      <c r="FR187">
        <v>3.0079999999999999E-2</v>
      </c>
      <c r="FS187">
        <v>0</v>
      </c>
      <c r="FT187">
        <v>9.7850000000000003E-3</v>
      </c>
      <c r="FU187">
        <v>8.0059999999999992E-3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1.129E-2</v>
      </c>
      <c r="HE187">
        <v>9.3679999999999996E-3</v>
      </c>
      <c r="HF187">
        <v>0</v>
      </c>
      <c r="HG187">
        <v>4.0777000000000001E-2</v>
      </c>
      <c r="HH187">
        <v>0.25878499999999999</v>
      </c>
      <c r="HI187">
        <v>8</v>
      </c>
    </row>
    <row r="188" spans="1:217" x14ac:dyDescent="0.25">
      <c r="A188">
        <v>532</v>
      </c>
      <c r="B188" t="s">
        <v>729</v>
      </c>
      <c r="C188">
        <v>816</v>
      </c>
      <c r="D188">
        <v>1.4034120000000001</v>
      </c>
      <c r="E188">
        <v>3.8762370000000002</v>
      </c>
      <c r="F188">
        <v>3.919438</v>
      </c>
      <c r="G188" t="s">
        <v>1086</v>
      </c>
      <c r="H188" t="s">
        <v>233</v>
      </c>
      <c r="I188">
        <v>0.8</v>
      </c>
      <c r="J188">
        <v>0.8</v>
      </c>
      <c r="K188">
        <v>0</v>
      </c>
      <c r="L188">
        <v>3.88</v>
      </c>
      <c r="M188">
        <v>-2.0480900000000002</v>
      </c>
      <c r="N188">
        <v>-1.4</v>
      </c>
      <c r="O188" t="s">
        <v>234</v>
      </c>
      <c r="P188" t="s">
        <v>222</v>
      </c>
      <c r="Q188">
        <v>573.85628599999995</v>
      </c>
      <c r="R188">
        <v>309.527806</v>
      </c>
      <c r="S188">
        <v>274.45369199999999</v>
      </c>
      <c r="T188">
        <v>249.78786600000001</v>
      </c>
      <c r="U188">
        <v>271.27637499999997</v>
      </c>
      <c r="V188">
        <v>256.75260100000003</v>
      </c>
      <c r="W188">
        <v>264.255268</v>
      </c>
      <c r="X188">
        <v>264.449861</v>
      </c>
      <c r="Y188">
        <v>253.965934</v>
      </c>
      <c r="Z188">
        <v>253.120397</v>
      </c>
      <c r="AA188">
        <v>248.05759</v>
      </c>
      <c r="AB188">
        <v>238.93786</v>
      </c>
      <c r="AC188">
        <v>247.62029799999999</v>
      </c>
      <c r="AD188">
        <v>232.128568</v>
      </c>
      <c r="AE188">
        <v>217.83220299999999</v>
      </c>
      <c r="AF188">
        <v>214.144937</v>
      </c>
      <c r="AG188">
        <v>236.21010200000001</v>
      </c>
      <c r="AH188">
        <v>210.212219</v>
      </c>
      <c r="AI188">
        <v>213.353241</v>
      </c>
      <c r="AJ188">
        <v>231.671063</v>
      </c>
      <c r="AK188">
        <v>201.010662</v>
      </c>
      <c r="AL188">
        <v>216.02030199999999</v>
      </c>
      <c r="AM188">
        <v>198.93405200000001</v>
      </c>
      <c r="AN188">
        <v>242.421683</v>
      </c>
      <c r="AO188">
        <v>220.88296700000001</v>
      </c>
      <c r="AP188">
        <v>229.27812399999999</v>
      </c>
      <c r="AQ188">
        <v>244.79455100000001</v>
      </c>
      <c r="AR188">
        <v>229.424207</v>
      </c>
      <c r="AS188">
        <v>245.15996100000001</v>
      </c>
      <c r="AT188">
        <v>233.90687800000001</v>
      </c>
      <c r="AU188">
        <v>259.63630999999998</v>
      </c>
      <c r="AV188">
        <v>224.23461399999999</v>
      </c>
      <c r="AW188">
        <v>262.95599499999997</v>
      </c>
      <c r="AX188">
        <v>217.024292</v>
      </c>
      <c r="AY188">
        <v>250.20315099999999</v>
      </c>
      <c r="AZ188">
        <v>239.55169599999999</v>
      </c>
      <c r="BA188">
        <v>243.942284</v>
      </c>
      <c r="BB188">
        <v>239.72805</v>
      </c>
      <c r="BC188">
        <v>234.54556400000001</v>
      </c>
      <c r="BD188">
        <v>230.25706199999999</v>
      </c>
      <c r="BE188">
        <v>241.015207</v>
      </c>
      <c r="BF188">
        <v>235.683324</v>
      </c>
      <c r="BG188">
        <v>243.25406799999999</v>
      </c>
      <c r="BH188">
        <v>219.11542399999999</v>
      </c>
      <c r="BI188">
        <v>236.332975</v>
      </c>
      <c r="BJ188">
        <v>238.822655</v>
      </c>
      <c r="BK188">
        <v>219.71096900000001</v>
      </c>
      <c r="BL188">
        <v>212.515849</v>
      </c>
      <c r="BM188">
        <v>261.00402300000002</v>
      </c>
      <c r="BN188">
        <v>314.37828300000001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1</v>
      </c>
      <c r="DN188">
        <v>0.53938200000000003</v>
      </c>
      <c r="DO188">
        <v>0.47826200000000002</v>
      </c>
      <c r="DP188">
        <v>0.43527900000000003</v>
      </c>
      <c r="DQ188">
        <v>0.47272500000000001</v>
      </c>
      <c r="DR188">
        <v>0.44741599999999998</v>
      </c>
      <c r="DS188">
        <v>0.46049000000000001</v>
      </c>
      <c r="DT188">
        <v>0.46082899999999999</v>
      </c>
      <c r="DU188">
        <v>0.44256000000000001</v>
      </c>
      <c r="DV188">
        <v>0.44108700000000001</v>
      </c>
      <c r="DW188">
        <v>0.43226399999999998</v>
      </c>
      <c r="DX188">
        <v>0.41637200000000002</v>
      </c>
      <c r="DY188">
        <v>0.431502</v>
      </c>
      <c r="DZ188">
        <v>0.40450599999999998</v>
      </c>
      <c r="EA188">
        <v>0.37959399999999999</v>
      </c>
      <c r="EB188">
        <v>0.373168</v>
      </c>
      <c r="EC188">
        <v>0.41161900000000001</v>
      </c>
      <c r="ED188">
        <v>0.366315</v>
      </c>
      <c r="EE188">
        <v>0.37178899999999998</v>
      </c>
      <c r="EF188">
        <v>0.40370899999999998</v>
      </c>
      <c r="EG188">
        <v>0.35027999999999998</v>
      </c>
      <c r="EH188">
        <v>0.37643599999999999</v>
      </c>
      <c r="EI188">
        <v>0.34666200000000003</v>
      </c>
      <c r="EJ188">
        <v>0.42244300000000001</v>
      </c>
      <c r="EK188">
        <v>0.38490999999999997</v>
      </c>
      <c r="EL188">
        <v>0.39953899999999998</v>
      </c>
      <c r="EM188">
        <v>0.42657800000000001</v>
      </c>
      <c r="EN188">
        <v>0.39979399999999998</v>
      </c>
      <c r="EO188">
        <v>0.42721500000000001</v>
      </c>
      <c r="EP188">
        <v>0.407605</v>
      </c>
      <c r="EQ188">
        <v>0.45244099999999998</v>
      </c>
      <c r="ER188">
        <v>0.39074999999999999</v>
      </c>
      <c r="ES188">
        <v>0.45822600000000002</v>
      </c>
      <c r="ET188">
        <v>0.37818600000000002</v>
      </c>
      <c r="EU188">
        <v>0.43600299999999997</v>
      </c>
      <c r="EV188">
        <v>0.41744199999999998</v>
      </c>
      <c r="EW188">
        <v>0.425093</v>
      </c>
      <c r="EX188">
        <v>0.41774899999999998</v>
      </c>
      <c r="EY188">
        <v>0.40871800000000003</v>
      </c>
      <c r="EZ188">
        <v>0.40124500000000002</v>
      </c>
      <c r="FA188">
        <v>0.41999199999999998</v>
      </c>
      <c r="FB188">
        <v>0.41070099999999998</v>
      </c>
      <c r="FC188">
        <v>0.42389399999999999</v>
      </c>
      <c r="FD188">
        <v>0.38183</v>
      </c>
      <c r="FE188">
        <v>0.411833</v>
      </c>
      <c r="FF188">
        <v>0.41617199999999999</v>
      </c>
      <c r="FG188">
        <v>0.38286799999999999</v>
      </c>
      <c r="FH188">
        <v>0.37032900000000002</v>
      </c>
      <c r="FI188">
        <v>0.45482499999999998</v>
      </c>
      <c r="FJ188">
        <v>0.54783499999999996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8</v>
      </c>
    </row>
    <row r="189" spans="1:217" x14ac:dyDescent="0.25">
      <c r="A189">
        <v>533</v>
      </c>
      <c r="B189" t="s">
        <v>763</v>
      </c>
      <c r="C189">
        <v>851</v>
      </c>
      <c r="D189">
        <v>0.77771999999999997</v>
      </c>
      <c r="E189">
        <v>3.8877259999999998</v>
      </c>
      <c r="F189">
        <v>4.1225139999999998</v>
      </c>
      <c r="G189" t="s">
        <v>1087</v>
      </c>
      <c r="H189" t="s">
        <v>360</v>
      </c>
      <c r="I189">
        <v>0.8</v>
      </c>
      <c r="J189">
        <v>0.8</v>
      </c>
      <c r="K189">
        <v>0</v>
      </c>
      <c r="L189">
        <v>3.89</v>
      </c>
      <c r="M189">
        <v>-2.2377899999999999</v>
      </c>
      <c r="N189">
        <v>-0.78</v>
      </c>
      <c r="O189" t="s">
        <v>361</v>
      </c>
      <c r="P189" t="s">
        <v>222</v>
      </c>
      <c r="Q189">
        <v>716.33835099999999</v>
      </c>
      <c r="R189">
        <v>432.433469</v>
      </c>
      <c r="S189">
        <v>398.51394599999998</v>
      </c>
      <c r="T189">
        <v>362.80890799999997</v>
      </c>
      <c r="U189">
        <v>334.58600899999999</v>
      </c>
      <c r="V189">
        <v>320.91727300000002</v>
      </c>
      <c r="W189">
        <v>271.74169799999999</v>
      </c>
      <c r="X189">
        <v>315.72512899999998</v>
      </c>
      <c r="Y189">
        <v>309.56296300000002</v>
      </c>
      <c r="Z189">
        <v>288.697115</v>
      </c>
      <c r="AA189">
        <v>283.058987</v>
      </c>
      <c r="AB189">
        <v>274.28377799999998</v>
      </c>
      <c r="AC189">
        <v>251.084801</v>
      </c>
      <c r="AD189">
        <v>275.609692</v>
      </c>
      <c r="AE189">
        <v>235.60095699999999</v>
      </c>
      <c r="AF189">
        <v>263.51563700000003</v>
      </c>
      <c r="AG189">
        <v>254.06233499999999</v>
      </c>
      <c r="AH189">
        <v>249.88771299999999</v>
      </c>
      <c r="AI189">
        <v>232.47081499999999</v>
      </c>
      <c r="AJ189">
        <v>237.032816</v>
      </c>
      <c r="AK189">
        <v>205.88783900000001</v>
      </c>
      <c r="AL189">
        <v>233.605964</v>
      </c>
      <c r="AM189">
        <v>214.43240700000001</v>
      </c>
      <c r="AN189">
        <v>216.220606</v>
      </c>
      <c r="AO189">
        <v>194.31980999999999</v>
      </c>
      <c r="AP189">
        <v>226.51044200000001</v>
      </c>
      <c r="AQ189">
        <v>218.36471900000001</v>
      </c>
      <c r="AR189">
        <v>205.22932399999999</v>
      </c>
      <c r="AS189">
        <v>201.71643499999999</v>
      </c>
      <c r="AT189">
        <v>187.38935499999999</v>
      </c>
      <c r="AU189">
        <v>214.567193</v>
      </c>
      <c r="AV189">
        <v>180.88210699999999</v>
      </c>
      <c r="AW189">
        <v>210.32385300000001</v>
      </c>
      <c r="AX189">
        <v>200.20293699999999</v>
      </c>
      <c r="AY189">
        <v>210.49042700000001</v>
      </c>
      <c r="AZ189">
        <v>198.627207</v>
      </c>
      <c r="BA189">
        <v>198.70652999999999</v>
      </c>
      <c r="BB189">
        <v>166.19310899999999</v>
      </c>
      <c r="BC189">
        <v>174.50255899999999</v>
      </c>
      <c r="BD189">
        <v>204.721566</v>
      </c>
      <c r="BE189">
        <v>198.54981000000001</v>
      </c>
      <c r="BF189">
        <v>197.94572400000001</v>
      </c>
      <c r="BG189">
        <v>203.077383</v>
      </c>
      <c r="BH189">
        <v>216.73724200000001</v>
      </c>
      <c r="BI189">
        <v>205.10853499999999</v>
      </c>
      <c r="BJ189">
        <v>195.98802800000001</v>
      </c>
      <c r="BK189">
        <v>192.61138199999999</v>
      </c>
      <c r="BL189">
        <v>179.45162999999999</v>
      </c>
      <c r="BM189">
        <v>145.19521</v>
      </c>
      <c r="BN189">
        <v>180.32587799999999</v>
      </c>
      <c r="BO189">
        <v>10.323041</v>
      </c>
      <c r="BP189">
        <v>1.2412810000000001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49.977423000000002</v>
      </c>
      <c r="DM189">
        <v>1</v>
      </c>
      <c r="DN189">
        <v>0.60367199999999999</v>
      </c>
      <c r="DO189">
        <v>0.55632099999999995</v>
      </c>
      <c r="DP189">
        <v>0.50647699999999996</v>
      </c>
      <c r="DQ189">
        <v>0.46707799999999999</v>
      </c>
      <c r="DR189">
        <v>0.44799699999999998</v>
      </c>
      <c r="DS189">
        <v>0.37934800000000002</v>
      </c>
      <c r="DT189">
        <v>0.440749</v>
      </c>
      <c r="DU189">
        <v>0.43214599999999997</v>
      </c>
      <c r="DV189">
        <v>0.40301799999999999</v>
      </c>
      <c r="DW189">
        <v>0.39514700000000003</v>
      </c>
      <c r="DX189">
        <v>0.38289699999999999</v>
      </c>
      <c r="DY189">
        <v>0.35051100000000002</v>
      </c>
      <c r="DZ189">
        <v>0.38474799999999998</v>
      </c>
      <c r="EA189">
        <v>0.32889600000000002</v>
      </c>
      <c r="EB189">
        <v>0.367865</v>
      </c>
      <c r="EC189">
        <v>0.35466799999999998</v>
      </c>
      <c r="ED189">
        <v>0.34883999999999998</v>
      </c>
      <c r="EE189">
        <v>0.32452700000000001</v>
      </c>
      <c r="EF189">
        <v>0.33089499999999999</v>
      </c>
      <c r="EG189">
        <v>0.28741699999999998</v>
      </c>
      <c r="EH189">
        <v>0.32611099999999998</v>
      </c>
      <c r="EI189">
        <v>0.29934500000000003</v>
      </c>
      <c r="EJ189">
        <v>0.30184100000000003</v>
      </c>
      <c r="EK189">
        <v>0.27126800000000001</v>
      </c>
      <c r="EL189">
        <v>0.31620599999999999</v>
      </c>
      <c r="EM189">
        <v>0.30483500000000002</v>
      </c>
      <c r="EN189">
        <v>0.28649799999999997</v>
      </c>
      <c r="EO189">
        <v>0.28159400000000001</v>
      </c>
      <c r="EP189">
        <v>0.26159300000000002</v>
      </c>
      <c r="EQ189">
        <v>0.29953299999999999</v>
      </c>
      <c r="ER189">
        <v>0.25250899999999998</v>
      </c>
      <c r="ES189">
        <v>0.29360999999999998</v>
      </c>
      <c r="ET189">
        <v>0.27948099999999998</v>
      </c>
      <c r="EU189">
        <v>0.29384199999999999</v>
      </c>
      <c r="EV189">
        <v>0.277281</v>
      </c>
      <c r="EW189">
        <v>0.27739200000000003</v>
      </c>
      <c r="EX189">
        <v>0.23200399999999999</v>
      </c>
      <c r="EY189">
        <v>0.24360399999999999</v>
      </c>
      <c r="EZ189">
        <v>0.28578900000000002</v>
      </c>
      <c r="FA189">
        <v>0.277173</v>
      </c>
      <c r="FB189">
        <v>0.27633000000000002</v>
      </c>
      <c r="FC189">
        <v>0.28349400000000002</v>
      </c>
      <c r="FD189">
        <v>0.30256300000000003</v>
      </c>
      <c r="FE189">
        <v>0.286329</v>
      </c>
      <c r="FF189">
        <v>0.27359699999999998</v>
      </c>
      <c r="FG189">
        <v>0.26888299999999998</v>
      </c>
      <c r="FH189">
        <v>0.25051200000000001</v>
      </c>
      <c r="FI189">
        <v>0.20269100000000001</v>
      </c>
      <c r="FJ189">
        <v>0.25173299999999998</v>
      </c>
      <c r="FK189">
        <v>1.4411E-2</v>
      </c>
      <c r="FL189">
        <v>1.7329999999999999E-3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6.9767999999999997E-2</v>
      </c>
      <c r="HI189">
        <v>8</v>
      </c>
    </row>
    <row r="190" spans="1:217" x14ac:dyDescent="0.25">
      <c r="A190">
        <v>538</v>
      </c>
      <c r="B190" t="s">
        <v>557</v>
      </c>
      <c r="C190">
        <v>821</v>
      </c>
      <c r="D190">
        <v>0.77771999999999997</v>
      </c>
      <c r="E190">
        <v>3.8877259999999998</v>
      </c>
      <c r="F190">
        <v>4.1225139999999998</v>
      </c>
      <c r="G190" t="s">
        <v>1087</v>
      </c>
      <c r="H190" t="s">
        <v>360</v>
      </c>
      <c r="I190">
        <v>0.8</v>
      </c>
      <c r="J190">
        <v>0.8</v>
      </c>
      <c r="K190">
        <v>0</v>
      </c>
      <c r="L190">
        <v>3.89</v>
      </c>
      <c r="M190">
        <v>-2.2377899999999999</v>
      </c>
      <c r="N190">
        <v>-0.78</v>
      </c>
      <c r="O190" t="s">
        <v>361</v>
      </c>
      <c r="P190" t="s">
        <v>222</v>
      </c>
      <c r="Q190">
        <v>514.95309699999996</v>
      </c>
      <c r="R190">
        <v>340.33940699999999</v>
      </c>
      <c r="S190">
        <v>196.871139</v>
      </c>
      <c r="T190">
        <v>354.07591500000001</v>
      </c>
      <c r="U190">
        <v>285.18233700000002</v>
      </c>
      <c r="V190">
        <v>307.57320399999998</v>
      </c>
      <c r="W190">
        <v>279.65893299999999</v>
      </c>
      <c r="X190">
        <v>266.240071</v>
      </c>
      <c r="Y190">
        <v>333.19694399999997</v>
      </c>
      <c r="Z190">
        <v>273.40678400000002</v>
      </c>
      <c r="AA190">
        <v>300.51547299999999</v>
      </c>
      <c r="AB190">
        <v>298.07442200000003</v>
      </c>
      <c r="AC190">
        <v>261.15142100000003</v>
      </c>
      <c r="AD190">
        <v>314.98695099999998</v>
      </c>
      <c r="AE190">
        <v>216.98236800000001</v>
      </c>
      <c r="AF190">
        <v>254.96430000000001</v>
      </c>
      <c r="AG190">
        <v>316.32050199999998</v>
      </c>
      <c r="AH190">
        <v>262.84897799999999</v>
      </c>
      <c r="AI190">
        <v>283.00122599999997</v>
      </c>
      <c r="AJ190">
        <v>280.97034000000002</v>
      </c>
      <c r="AK190">
        <v>274.27404799999999</v>
      </c>
      <c r="AL190">
        <v>290.71278799999999</v>
      </c>
      <c r="AM190">
        <v>241.80279100000001</v>
      </c>
      <c r="AN190">
        <v>245.373908</v>
      </c>
      <c r="AO190">
        <v>185.99815000000001</v>
      </c>
      <c r="AP190">
        <v>297.35537499999998</v>
      </c>
      <c r="AQ190">
        <v>265.821956</v>
      </c>
      <c r="AR190">
        <v>190.07867899999999</v>
      </c>
      <c r="AS190">
        <v>219.81408500000001</v>
      </c>
      <c r="AT190">
        <v>250.822326</v>
      </c>
      <c r="AU190">
        <v>211.033714</v>
      </c>
      <c r="AV190">
        <v>189.45723599999999</v>
      </c>
      <c r="AW190">
        <v>222.66271499999999</v>
      </c>
      <c r="AX190">
        <v>208.58492799999999</v>
      </c>
      <c r="AY190">
        <v>188.20325500000001</v>
      </c>
      <c r="AZ190">
        <v>273.123874</v>
      </c>
      <c r="BA190">
        <v>200.48096799999999</v>
      </c>
      <c r="BB190">
        <v>205.57629299999999</v>
      </c>
      <c r="BC190">
        <v>182.09436199999999</v>
      </c>
      <c r="BD190">
        <v>195.53761</v>
      </c>
      <c r="BE190">
        <v>198.29697100000001</v>
      </c>
      <c r="BF190">
        <v>197.51049599999999</v>
      </c>
      <c r="BG190">
        <v>171.95895999999999</v>
      </c>
      <c r="BH190">
        <v>207.05107100000001</v>
      </c>
      <c r="BI190">
        <v>181.59572199999999</v>
      </c>
      <c r="BJ190">
        <v>188.25365400000001</v>
      </c>
      <c r="BK190">
        <v>191.349647</v>
      </c>
      <c r="BL190">
        <v>146.816136</v>
      </c>
      <c r="BM190">
        <v>165.06299999999999</v>
      </c>
      <c r="BN190">
        <v>200.647899</v>
      </c>
      <c r="BO190">
        <v>15.984422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2.708494</v>
      </c>
      <c r="DK190">
        <v>0</v>
      </c>
      <c r="DL190">
        <v>0</v>
      </c>
      <c r="DM190">
        <v>1</v>
      </c>
      <c r="DN190">
        <v>0.66091299999999997</v>
      </c>
      <c r="DO190">
        <v>0.38230900000000001</v>
      </c>
      <c r="DP190">
        <v>0.68758900000000001</v>
      </c>
      <c r="DQ190">
        <v>0.55380300000000005</v>
      </c>
      <c r="DR190">
        <v>0.59728400000000004</v>
      </c>
      <c r="DS190">
        <v>0.54307700000000003</v>
      </c>
      <c r="DT190">
        <v>0.51701799999999998</v>
      </c>
      <c r="DU190">
        <v>0.64704300000000003</v>
      </c>
      <c r="DV190">
        <v>0.53093500000000005</v>
      </c>
      <c r="DW190">
        <v>0.58357800000000004</v>
      </c>
      <c r="DX190">
        <v>0.57883799999999996</v>
      </c>
      <c r="DY190">
        <v>0.50713600000000003</v>
      </c>
      <c r="DZ190">
        <v>0.61168100000000003</v>
      </c>
      <c r="EA190">
        <v>0.42136299999999999</v>
      </c>
      <c r="EB190">
        <v>0.49512099999999998</v>
      </c>
      <c r="EC190">
        <v>0.61427100000000001</v>
      </c>
      <c r="ED190">
        <v>0.51043300000000003</v>
      </c>
      <c r="EE190">
        <v>0.54956700000000003</v>
      </c>
      <c r="EF190">
        <v>0.54562299999999997</v>
      </c>
      <c r="EG190">
        <v>0.53261899999999995</v>
      </c>
      <c r="EH190">
        <v>0.56454199999999999</v>
      </c>
      <c r="EI190">
        <v>0.46956300000000001</v>
      </c>
      <c r="EJ190">
        <v>0.47649799999999998</v>
      </c>
      <c r="EK190">
        <v>0.36119400000000002</v>
      </c>
      <c r="EL190">
        <v>0.57744200000000001</v>
      </c>
      <c r="EM190">
        <v>0.51620600000000005</v>
      </c>
      <c r="EN190">
        <v>0.369118</v>
      </c>
      <c r="EO190">
        <v>0.42686200000000002</v>
      </c>
      <c r="EP190">
        <v>0.48707800000000001</v>
      </c>
      <c r="EQ190">
        <v>0.40981200000000001</v>
      </c>
      <c r="ER190">
        <v>0.36791200000000002</v>
      </c>
      <c r="ES190">
        <v>0.432394</v>
      </c>
      <c r="ET190">
        <v>0.40505600000000003</v>
      </c>
      <c r="EU190">
        <v>0.36547600000000002</v>
      </c>
      <c r="EV190">
        <v>0.53038600000000002</v>
      </c>
      <c r="EW190">
        <v>0.38931900000000003</v>
      </c>
      <c r="EX190">
        <v>0.39921400000000001</v>
      </c>
      <c r="EY190">
        <v>0.35361300000000001</v>
      </c>
      <c r="EZ190">
        <v>0.37971899999999997</v>
      </c>
      <c r="FA190">
        <v>0.38507799999999998</v>
      </c>
      <c r="FB190">
        <v>0.38355</v>
      </c>
      <c r="FC190">
        <v>0.33393099999999998</v>
      </c>
      <c r="FD190">
        <v>0.40207799999999999</v>
      </c>
      <c r="FE190">
        <v>0.35264499999999999</v>
      </c>
      <c r="FF190">
        <v>0.36557400000000001</v>
      </c>
      <c r="FG190">
        <v>0.371587</v>
      </c>
      <c r="FH190">
        <v>0.28510600000000003</v>
      </c>
      <c r="FI190">
        <v>0.32053999999999999</v>
      </c>
      <c r="FJ190">
        <v>0.38964300000000002</v>
      </c>
      <c r="FK190">
        <v>3.1040999999999999E-2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5.2599999999999999E-3</v>
      </c>
      <c r="HG190">
        <v>0</v>
      </c>
      <c r="HH190">
        <v>0</v>
      </c>
      <c r="HI190">
        <v>8</v>
      </c>
    </row>
    <row r="191" spans="1:217" x14ac:dyDescent="0.25">
      <c r="A191">
        <v>558</v>
      </c>
      <c r="B191" t="s">
        <v>441</v>
      </c>
      <c r="C191">
        <v>823</v>
      </c>
      <c r="D191">
        <v>0.15058299999999999</v>
      </c>
      <c r="E191">
        <v>4.1000310000000004</v>
      </c>
      <c r="F191">
        <v>3.2375060000000002</v>
      </c>
      <c r="G191" t="s">
        <v>1111</v>
      </c>
      <c r="H191" t="s">
        <v>241</v>
      </c>
      <c r="I191">
        <v>0.8</v>
      </c>
      <c r="J191">
        <v>0.8</v>
      </c>
      <c r="K191">
        <v>0</v>
      </c>
      <c r="L191">
        <v>4.0999999999999996</v>
      </c>
      <c r="M191">
        <v>-1.3557680000000001</v>
      </c>
      <c r="N191">
        <v>-0.15</v>
      </c>
      <c r="O191" t="s">
        <v>242</v>
      </c>
      <c r="P191" t="s">
        <v>222</v>
      </c>
      <c r="Q191">
        <v>829.14875199999994</v>
      </c>
      <c r="R191">
        <v>15.104207000000001</v>
      </c>
      <c r="S191">
        <v>256.01885800000002</v>
      </c>
      <c r="T191">
        <v>429.76473199999998</v>
      </c>
      <c r="U191">
        <v>137.926423</v>
      </c>
      <c r="V191">
        <v>231.99929499999999</v>
      </c>
      <c r="W191">
        <v>315.88148699999999</v>
      </c>
      <c r="X191">
        <v>255.583483</v>
      </c>
      <c r="Y191">
        <v>219.64410899999999</v>
      </c>
      <c r="Z191">
        <v>241.84207000000001</v>
      </c>
      <c r="AA191">
        <v>250.28269800000001</v>
      </c>
      <c r="AB191">
        <v>237.983102</v>
      </c>
      <c r="AC191">
        <v>251.57804300000001</v>
      </c>
      <c r="AD191">
        <v>234.66322600000001</v>
      </c>
      <c r="AE191">
        <v>239.27401900000001</v>
      </c>
      <c r="AF191">
        <v>238.53771499999999</v>
      </c>
      <c r="AG191">
        <v>260.96065399999998</v>
      </c>
      <c r="AH191">
        <v>216.20476600000001</v>
      </c>
      <c r="AI191">
        <v>242.980253</v>
      </c>
      <c r="AJ191">
        <v>241.00984199999999</v>
      </c>
      <c r="AK191">
        <v>241.58663799999999</v>
      </c>
      <c r="AL191">
        <v>229.567972</v>
      </c>
      <c r="AM191">
        <v>228.52686199999999</v>
      </c>
      <c r="AN191">
        <v>232.75199599999999</v>
      </c>
      <c r="AO191">
        <v>249.06491</v>
      </c>
      <c r="AP191">
        <v>239.09989899999999</v>
      </c>
      <c r="AQ191">
        <v>244.755292</v>
      </c>
      <c r="AR191">
        <v>217.68158500000001</v>
      </c>
      <c r="AS191">
        <v>257.89946200000003</v>
      </c>
      <c r="AT191">
        <v>247.53260900000001</v>
      </c>
      <c r="AU191">
        <v>203.43415899999999</v>
      </c>
      <c r="AV191">
        <v>258.92319500000002</v>
      </c>
      <c r="AW191">
        <v>248.682097</v>
      </c>
      <c r="AX191">
        <v>209.640514</v>
      </c>
      <c r="AY191">
        <v>254.207379</v>
      </c>
      <c r="AZ191">
        <v>232.007701</v>
      </c>
      <c r="BA191">
        <v>258.51120800000001</v>
      </c>
      <c r="BB191">
        <v>204.737315</v>
      </c>
      <c r="BC191">
        <v>227.779653</v>
      </c>
      <c r="BD191">
        <v>248.95721399999999</v>
      </c>
      <c r="BE191">
        <v>218.329837</v>
      </c>
      <c r="BF191">
        <v>213.204363</v>
      </c>
      <c r="BG191">
        <v>188.26023599999999</v>
      </c>
      <c r="BH191">
        <v>188.02942899999999</v>
      </c>
      <c r="BI191">
        <v>236.95812799999999</v>
      </c>
      <c r="BJ191">
        <v>250.099153</v>
      </c>
      <c r="BK191">
        <v>109.739282</v>
      </c>
      <c r="BL191">
        <v>20.582668000000002</v>
      </c>
      <c r="BM191">
        <v>1.513873</v>
      </c>
      <c r="BN191">
        <v>828.79443900000001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0.68926500000000002</v>
      </c>
      <c r="CB191">
        <v>0</v>
      </c>
      <c r="CC191">
        <v>0</v>
      </c>
      <c r="CD191">
        <v>0.68926500000000002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2.5066410000000001</v>
      </c>
      <c r="CQ191">
        <v>0</v>
      </c>
      <c r="CR191">
        <v>1.6755979999999999</v>
      </c>
      <c r="CS191">
        <v>0.66747100000000004</v>
      </c>
      <c r="CT191">
        <v>0</v>
      </c>
      <c r="CU191">
        <v>1.613899</v>
      </c>
      <c r="CV191">
        <v>1.4974909999999999</v>
      </c>
      <c r="CW191">
        <v>0.77291500000000002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1</v>
      </c>
      <c r="DN191">
        <v>1.8217000000000001E-2</v>
      </c>
      <c r="DO191">
        <v>0.30877300000000002</v>
      </c>
      <c r="DP191">
        <v>0.51832</v>
      </c>
      <c r="DQ191">
        <v>0.16634699999999999</v>
      </c>
      <c r="DR191">
        <v>0.279804</v>
      </c>
      <c r="DS191">
        <v>0.380971</v>
      </c>
      <c r="DT191">
        <v>0.30824800000000002</v>
      </c>
      <c r="DU191">
        <v>0.264903</v>
      </c>
      <c r="DV191">
        <v>0.29167500000000002</v>
      </c>
      <c r="DW191">
        <v>0.30185499999999998</v>
      </c>
      <c r="DX191">
        <v>0.28702100000000003</v>
      </c>
      <c r="DY191">
        <v>0.30341699999999999</v>
      </c>
      <c r="DZ191">
        <v>0.28301700000000002</v>
      </c>
      <c r="EA191">
        <v>0.288578</v>
      </c>
      <c r="EB191">
        <v>0.28769</v>
      </c>
      <c r="EC191">
        <v>0.31473299999999998</v>
      </c>
      <c r="ED191">
        <v>0.26075500000000001</v>
      </c>
      <c r="EE191">
        <v>0.29304799999999998</v>
      </c>
      <c r="EF191">
        <v>0.29067100000000001</v>
      </c>
      <c r="EG191">
        <v>0.29136699999999999</v>
      </c>
      <c r="EH191">
        <v>0.27687200000000001</v>
      </c>
      <c r="EI191">
        <v>0.27561600000000003</v>
      </c>
      <c r="EJ191">
        <v>0.28071200000000002</v>
      </c>
      <c r="EK191">
        <v>0.30038599999999999</v>
      </c>
      <c r="EL191">
        <v>0.28836800000000001</v>
      </c>
      <c r="EM191">
        <v>0.29518899999999998</v>
      </c>
      <c r="EN191">
        <v>0.26253599999999999</v>
      </c>
      <c r="EO191">
        <v>0.31104100000000001</v>
      </c>
      <c r="EP191">
        <v>0.29853800000000003</v>
      </c>
      <c r="EQ191">
        <v>0.24535299999999999</v>
      </c>
      <c r="ER191">
        <v>0.312276</v>
      </c>
      <c r="ES191">
        <v>0.299925</v>
      </c>
      <c r="ET191">
        <v>0.25283800000000001</v>
      </c>
      <c r="EU191">
        <v>0.30658800000000003</v>
      </c>
      <c r="EV191">
        <v>0.27981400000000001</v>
      </c>
      <c r="EW191">
        <v>0.31177899999999997</v>
      </c>
      <c r="EX191">
        <v>0.24692500000000001</v>
      </c>
      <c r="EY191">
        <v>0.27471499999999999</v>
      </c>
      <c r="EZ191">
        <v>0.30025600000000002</v>
      </c>
      <c r="FA191">
        <v>0.263318</v>
      </c>
      <c r="FB191">
        <v>0.25713599999999998</v>
      </c>
      <c r="FC191">
        <v>0.227052</v>
      </c>
      <c r="FD191">
        <v>0.226774</v>
      </c>
      <c r="FE191">
        <v>0.28578500000000001</v>
      </c>
      <c r="FF191">
        <v>0.30163400000000001</v>
      </c>
      <c r="FG191">
        <v>0.132352</v>
      </c>
      <c r="FH191">
        <v>2.4823999999999999E-2</v>
      </c>
      <c r="FI191">
        <v>1.8259999999999999E-3</v>
      </c>
      <c r="FJ191">
        <v>0.99957300000000004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8.3100000000000003E-4</v>
      </c>
      <c r="FX191">
        <v>0</v>
      </c>
      <c r="FY191">
        <v>0</v>
      </c>
      <c r="FZ191">
        <v>8.3100000000000003E-4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3.0230000000000001E-3</v>
      </c>
      <c r="GM191">
        <v>0</v>
      </c>
      <c r="GN191">
        <v>2.0209999999999998E-3</v>
      </c>
      <c r="GO191">
        <v>8.0500000000000005E-4</v>
      </c>
      <c r="GP191">
        <v>0</v>
      </c>
      <c r="GQ191">
        <v>1.946E-3</v>
      </c>
      <c r="GR191">
        <v>1.8060000000000001E-3</v>
      </c>
      <c r="GS191">
        <v>9.3199999999999999E-4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8</v>
      </c>
    </row>
    <row r="192" spans="1:217" x14ac:dyDescent="0.25">
      <c r="A192">
        <v>559</v>
      </c>
      <c r="B192" t="s">
        <v>291</v>
      </c>
      <c r="C192">
        <v>834</v>
      </c>
      <c r="D192">
        <v>4.32</v>
      </c>
      <c r="E192">
        <v>3.4</v>
      </c>
      <c r="F192">
        <v>3.7088420000000002</v>
      </c>
      <c r="G192" t="s">
        <v>1099</v>
      </c>
      <c r="H192" t="s">
        <v>424</v>
      </c>
      <c r="I192">
        <v>1</v>
      </c>
      <c r="J192">
        <v>0.47058800000000001</v>
      </c>
      <c r="K192">
        <v>0</v>
      </c>
      <c r="L192">
        <v>3.4</v>
      </c>
      <c r="M192">
        <v>-1.742648</v>
      </c>
      <c r="N192">
        <v>-4.32</v>
      </c>
      <c r="O192" t="s">
        <v>425</v>
      </c>
      <c r="P192" t="s">
        <v>222</v>
      </c>
      <c r="Q192">
        <v>489.93415199999998</v>
      </c>
      <c r="R192">
        <v>446.68530099999998</v>
      </c>
      <c r="S192">
        <v>466.82255600000002</v>
      </c>
      <c r="T192">
        <v>482.42388999999997</v>
      </c>
      <c r="U192">
        <v>446.02414299999998</v>
      </c>
      <c r="V192">
        <v>452.85953799999999</v>
      </c>
      <c r="W192">
        <v>433.37771199999997</v>
      </c>
      <c r="X192">
        <v>416.794262</v>
      </c>
      <c r="Y192">
        <v>406.67090100000001</v>
      </c>
      <c r="Z192">
        <v>406.19265200000001</v>
      </c>
      <c r="AA192">
        <v>396.412351</v>
      </c>
      <c r="AB192">
        <v>372.89862099999999</v>
      </c>
      <c r="AC192">
        <v>373.47974399999998</v>
      </c>
      <c r="AD192">
        <v>333.66513300000003</v>
      </c>
      <c r="AE192">
        <v>338.32159200000001</v>
      </c>
      <c r="AF192">
        <v>337.51715100000001</v>
      </c>
      <c r="AG192">
        <v>298.57648799999998</v>
      </c>
      <c r="AH192">
        <v>309.47592600000002</v>
      </c>
      <c r="AI192">
        <v>284.34644600000001</v>
      </c>
      <c r="AJ192">
        <v>292.09737799999999</v>
      </c>
      <c r="AK192">
        <v>277.87595199999998</v>
      </c>
      <c r="AL192">
        <v>223.99698100000001</v>
      </c>
      <c r="AM192">
        <v>234.763148</v>
      </c>
      <c r="AN192">
        <v>197.61968200000001</v>
      </c>
      <c r="AO192">
        <v>198.73094599999999</v>
      </c>
      <c r="AP192">
        <v>180.05228700000001</v>
      </c>
      <c r="AQ192">
        <v>160.331492</v>
      </c>
      <c r="AR192">
        <v>145.539671</v>
      </c>
      <c r="AS192">
        <v>121.844551</v>
      </c>
      <c r="AT192">
        <v>122.36801699999999</v>
      </c>
      <c r="AU192">
        <v>109.025728</v>
      </c>
      <c r="AV192">
        <v>126.84974</v>
      </c>
      <c r="AW192">
        <v>100.407723</v>
      </c>
      <c r="AX192">
        <v>107.598806</v>
      </c>
      <c r="AY192">
        <v>80.396979000000002</v>
      </c>
      <c r="AZ192">
        <v>85.011437000000001</v>
      </c>
      <c r="BA192">
        <v>87.084170999999998</v>
      </c>
      <c r="BB192">
        <v>87.552116999999996</v>
      </c>
      <c r="BC192">
        <v>85.056708</v>
      </c>
      <c r="BD192">
        <v>78.976969999999994</v>
      </c>
      <c r="BE192">
        <v>77.357022000000001</v>
      </c>
      <c r="BF192">
        <v>87.441181999999998</v>
      </c>
      <c r="BG192">
        <v>96.333472</v>
      </c>
      <c r="BH192">
        <v>86.618093999999999</v>
      </c>
      <c r="BI192">
        <v>96.567476999999997</v>
      </c>
      <c r="BJ192">
        <v>87.247857999999994</v>
      </c>
      <c r="BK192">
        <v>79.877206000000001</v>
      </c>
      <c r="BL192">
        <v>75.270649000000006</v>
      </c>
      <c r="BM192">
        <v>61.004089999999998</v>
      </c>
      <c r="BN192">
        <v>70.327016</v>
      </c>
      <c r="BO192">
        <v>39.381338</v>
      </c>
      <c r="BP192">
        <v>25.209039000000001</v>
      </c>
      <c r="BQ192">
        <v>10.611981999999999</v>
      </c>
      <c r="BR192">
        <v>8.7468409999999999</v>
      </c>
      <c r="BS192">
        <v>2.9391319999999999</v>
      </c>
      <c r="BT192">
        <v>0</v>
      </c>
      <c r="BU192">
        <v>1.039231</v>
      </c>
      <c r="BV192">
        <v>0</v>
      </c>
      <c r="BW192">
        <v>0</v>
      </c>
      <c r="BX192">
        <v>0</v>
      </c>
      <c r="BY192">
        <v>1.039231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0.56746600000000003</v>
      </c>
      <c r="CP192">
        <v>0.499305</v>
      </c>
      <c r="CQ192">
        <v>0</v>
      </c>
      <c r="CR192">
        <v>0.499305</v>
      </c>
      <c r="CS192">
        <v>1.180299</v>
      </c>
      <c r="CT192">
        <v>0</v>
      </c>
      <c r="CU192">
        <v>1.9377340000000001</v>
      </c>
      <c r="CV192">
        <v>1.374438</v>
      </c>
      <c r="CW192">
        <v>2.4823849999999998</v>
      </c>
      <c r="CX192">
        <v>2.4035669999999998</v>
      </c>
      <c r="CY192">
        <v>0.52185099999999995</v>
      </c>
      <c r="CZ192">
        <v>7.4324370000000002</v>
      </c>
      <c r="DA192">
        <v>10.560364</v>
      </c>
      <c r="DB192">
        <v>15.772437999999999</v>
      </c>
      <c r="DC192">
        <v>20.244613999999999</v>
      </c>
      <c r="DD192">
        <v>19.79974</v>
      </c>
      <c r="DE192">
        <v>23.696562</v>
      </c>
      <c r="DF192">
        <v>24.174737</v>
      </c>
      <c r="DG192">
        <v>34.374853000000002</v>
      </c>
      <c r="DH192">
        <v>40.079486000000003</v>
      </c>
      <c r="DI192">
        <v>48.057034999999999</v>
      </c>
      <c r="DJ192">
        <v>96.427777000000006</v>
      </c>
      <c r="DK192">
        <v>159.99209099999999</v>
      </c>
      <c r="DL192">
        <v>332.61096500000002</v>
      </c>
      <c r="DM192">
        <v>1</v>
      </c>
      <c r="DN192">
        <v>0.91172500000000001</v>
      </c>
      <c r="DO192">
        <v>0.95282699999999998</v>
      </c>
      <c r="DP192">
        <v>0.98467099999999996</v>
      </c>
      <c r="DQ192">
        <v>0.91037599999999996</v>
      </c>
      <c r="DR192">
        <v>0.92432700000000001</v>
      </c>
      <c r="DS192">
        <v>0.88456299999999999</v>
      </c>
      <c r="DT192">
        <v>0.850715</v>
      </c>
      <c r="DU192">
        <v>0.83005200000000001</v>
      </c>
      <c r="DV192">
        <v>0.82907600000000004</v>
      </c>
      <c r="DW192">
        <v>0.809114</v>
      </c>
      <c r="DX192">
        <v>0.76112000000000002</v>
      </c>
      <c r="DY192">
        <v>0.76230600000000004</v>
      </c>
      <c r="DZ192">
        <v>0.68104100000000001</v>
      </c>
      <c r="EA192">
        <v>0.69054499999999996</v>
      </c>
      <c r="EB192">
        <v>0.68890300000000004</v>
      </c>
      <c r="EC192">
        <v>0.60942200000000002</v>
      </c>
      <c r="ED192">
        <v>0.63166800000000001</v>
      </c>
      <c r="EE192">
        <v>0.58037700000000003</v>
      </c>
      <c r="EF192">
        <v>0.59619699999999998</v>
      </c>
      <c r="EG192">
        <v>0.56716999999999995</v>
      </c>
      <c r="EH192">
        <v>0.45719799999999999</v>
      </c>
      <c r="EI192">
        <v>0.47917300000000002</v>
      </c>
      <c r="EJ192">
        <v>0.40336</v>
      </c>
      <c r="EK192">
        <v>0.40562799999999999</v>
      </c>
      <c r="EL192">
        <v>0.36750300000000002</v>
      </c>
      <c r="EM192">
        <v>0.32725100000000001</v>
      </c>
      <c r="EN192">
        <v>0.29705999999999999</v>
      </c>
      <c r="EO192">
        <v>0.248696</v>
      </c>
      <c r="EP192">
        <v>0.24976400000000001</v>
      </c>
      <c r="EQ192">
        <v>0.22253100000000001</v>
      </c>
      <c r="ER192">
        <v>0.25891199999999998</v>
      </c>
      <c r="ES192">
        <v>0.20494100000000001</v>
      </c>
      <c r="ET192">
        <v>0.21961900000000001</v>
      </c>
      <c r="EU192">
        <v>0.16409799999999999</v>
      </c>
      <c r="EV192">
        <v>0.173516</v>
      </c>
      <c r="EW192">
        <v>0.17774699999999999</v>
      </c>
      <c r="EX192">
        <v>0.178702</v>
      </c>
      <c r="EY192">
        <v>0.17360800000000001</v>
      </c>
      <c r="EZ192">
        <v>0.16119900000000001</v>
      </c>
      <c r="FA192">
        <v>0.15789300000000001</v>
      </c>
      <c r="FB192">
        <v>0.17847499999999999</v>
      </c>
      <c r="FC192">
        <v>0.19662499999999999</v>
      </c>
      <c r="FD192">
        <v>0.17679500000000001</v>
      </c>
      <c r="FE192">
        <v>0.197103</v>
      </c>
      <c r="FF192">
        <v>0.17808099999999999</v>
      </c>
      <c r="FG192">
        <v>0.16303699999999999</v>
      </c>
      <c r="FH192">
        <v>0.15363399999999999</v>
      </c>
      <c r="FI192">
        <v>0.124515</v>
      </c>
      <c r="FJ192">
        <v>0.143544</v>
      </c>
      <c r="FK192">
        <v>8.0380999999999994E-2</v>
      </c>
      <c r="FL192">
        <v>5.1454E-2</v>
      </c>
      <c r="FM192">
        <v>2.1659999999999999E-2</v>
      </c>
      <c r="FN192">
        <v>1.7853000000000001E-2</v>
      </c>
      <c r="FO192">
        <v>5.999E-3</v>
      </c>
      <c r="FP192">
        <v>0</v>
      </c>
      <c r="FQ192">
        <v>2.1210000000000001E-3</v>
      </c>
      <c r="FR192">
        <v>0</v>
      </c>
      <c r="FS192">
        <v>0</v>
      </c>
      <c r="FT192">
        <v>0</v>
      </c>
      <c r="FU192">
        <v>2.1210000000000001E-3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1.158E-3</v>
      </c>
      <c r="GL192">
        <v>1.0189999999999999E-3</v>
      </c>
      <c r="GM192">
        <v>0</v>
      </c>
      <c r="GN192">
        <v>1.0189999999999999E-3</v>
      </c>
      <c r="GO192">
        <v>2.4090000000000001E-3</v>
      </c>
      <c r="GP192">
        <v>0</v>
      </c>
      <c r="GQ192">
        <v>3.9550000000000002E-3</v>
      </c>
      <c r="GR192">
        <v>2.8050000000000002E-3</v>
      </c>
      <c r="GS192">
        <v>5.0670000000000003E-3</v>
      </c>
      <c r="GT192">
        <v>4.9059999999999998E-3</v>
      </c>
      <c r="GU192">
        <v>1.065E-3</v>
      </c>
      <c r="GV192">
        <v>1.5169999999999999E-2</v>
      </c>
      <c r="GW192">
        <v>2.1555000000000001E-2</v>
      </c>
      <c r="GX192">
        <v>3.2192999999999999E-2</v>
      </c>
      <c r="GY192">
        <v>4.1320999999999997E-2</v>
      </c>
      <c r="GZ192">
        <v>4.0412999999999998E-2</v>
      </c>
      <c r="HA192">
        <v>4.8367E-2</v>
      </c>
      <c r="HB192">
        <v>4.9342999999999998E-2</v>
      </c>
      <c r="HC192">
        <v>7.0162000000000002E-2</v>
      </c>
      <c r="HD192">
        <v>8.1806000000000004E-2</v>
      </c>
      <c r="HE192">
        <v>9.8088999999999996E-2</v>
      </c>
      <c r="HF192">
        <v>0.19681799999999999</v>
      </c>
      <c r="HG192">
        <v>0.32655800000000001</v>
      </c>
      <c r="HH192">
        <v>0.67888899999999996</v>
      </c>
      <c r="HI192">
        <v>8</v>
      </c>
    </row>
    <row r="193" spans="1:217" x14ac:dyDescent="0.25">
      <c r="A193">
        <v>560</v>
      </c>
      <c r="B193" t="s">
        <v>1112</v>
      </c>
      <c r="C193">
        <v>453</v>
      </c>
      <c r="D193">
        <v>6.0910000000000002</v>
      </c>
      <c r="E193">
        <v>4.2089439999999998</v>
      </c>
      <c r="F193">
        <v>5.1548780000000001</v>
      </c>
      <c r="G193" t="s">
        <v>394</v>
      </c>
      <c r="H193" t="s">
        <v>395</v>
      </c>
      <c r="I193">
        <v>1</v>
      </c>
      <c r="J193">
        <v>0.47058800000000001</v>
      </c>
      <c r="K193">
        <v>0</v>
      </c>
      <c r="L193">
        <v>4.21</v>
      </c>
      <c r="M193">
        <v>-3.7209240000000001</v>
      </c>
      <c r="N193">
        <v>-6.09</v>
      </c>
      <c r="O193" t="s">
        <v>266</v>
      </c>
      <c r="P193" t="s">
        <v>222</v>
      </c>
      <c r="Q193">
        <v>570.62360699999999</v>
      </c>
      <c r="R193">
        <v>568.85118699999998</v>
      </c>
      <c r="S193">
        <v>536.55846399999996</v>
      </c>
      <c r="T193">
        <v>515.343974</v>
      </c>
      <c r="U193">
        <v>484.24048299999998</v>
      </c>
      <c r="V193">
        <v>450.21068600000001</v>
      </c>
      <c r="W193">
        <v>453.07173799999998</v>
      </c>
      <c r="X193">
        <v>418.110839</v>
      </c>
      <c r="Y193">
        <v>416.39513499999998</v>
      </c>
      <c r="Z193">
        <v>390.30478699999998</v>
      </c>
      <c r="AA193">
        <v>375.21176700000001</v>
      </c>
      <c r="AB193">
        <v>368.20517599999999</v>
      </c>
      <c r="AC193">
        <v>347.45775500000002</v>
      </c>
      <c r="AD193">
        <v>352.29787399999998</v>
      </c>
      <c r="AE193">
        <v>322.33989200000002</v>
      </c>
      <c r="AF193">
        <v>312.401296</v>
      </c>
      <c r="AG193">
        <v>311.61419599999999</v>
      </c>
      <c r="AH193">
        <v>285.79082299999999</v>
      </c>
      <c r="AI193">
        <v>284.294963</v>
      </c>
      <c r="AJ193">
        <v>277.56031400000001</v>
      </c>
      <c r="AK193">
        <v>253.785832</v>
      </c>
      <c r="AL193">
        <v>252.395647</v>
      </c>
      <c r="AM193">
        <v>222.26913300000001</v>
      </c>
      <c r="AN193">
        <v>220.36662200000001</v>
      </c>
      <c r="AO193">
        <v>209.74048500000001</v>
      </c>
      <c r="AP193">
        <v>199.13593800000001</v>
      </c>
      <c r="AQ193">
        <v>173.45890700000001</v>
      </c>
      <c r="AR193">
        <v>174.86251999999999</v>
      </c>
      <c r="AS193">
        <v>163.59205399999999</v>
      </c>
      <c r="AT193">
        <v>142.59906699999999</v>
      </c>
      <c r="AU193">
        <v>132.750598</v>
      </c>
      <c r="AV193">
        <v>119.98912199999999</v>
      </c>
      <c r="AW193">
        <v>107.62788999999999</v>
      </c>
      <c r="AX193">
        <v>111.109745</v>
      </c>
      <c r="AY193">
        <v>95.801351999999994</v>
      </c>
      <c r="AZ193">
        <v>87.158407999999994</v>
      </c>
      <c r="BA193">
        <v>87.599267999999995</v>
      </c>
      <c r="BB193">
        <v>75.915537</v>
      </c>
      <c r="BC193">
        <v>66.104198999999994</v>
      </c>
      <c r="BD193">
        <v>69.830112</v>
      </c>
      <c r="BE193">
        <v>61.756745000000002</v>
      </c>
      <c r="BF193">
        <v>60.810975999999997</v>
      </c>
      <c r="BG193">
        <v>62.052526999999998</v>
      </c>
      <c r="BH193">
        <v>53.960020999999998</v>
      </c>
      <c r="BI193">
        <v>45.886538999999999</v>
      </c>
      <c r="BJ193">
        <v>36.502757000000003</v>
      </c>
      <c r="BK193">
        <v>35.383206999999999</v>
      </c>
      <c r="BL193">
        <v>21.474004000000001</v>
      </c>
      <c r="BM193">
        <v>17.499378</v>
      </c>
      <c r="BN193">
        <v>7.9375030000000004</v>
      </c>
      <c r="BO193">
        <v>1.9150860000000001</v>
      </c>
      <c r="BP193">
        <v>0.45272099999999998</v>
      </c>
      <c r="BQ193">
        <v>0.49582199999999998</v>
      </c>
      <c r="BR193">
        <v>0.69169700000000001</v>
      </c>
      <c r="BS193">
        <v>0.65060399999999996</v>
      </c>
      <c r="BT193">
        <v>0.72186799999999995</v>
      </c>
      <c r="BU193">
        <v>0.444637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0.26489000000000001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0.28953099999999998</v>
      </c>
      <c r="CP193">
        <v>0.30365399999999998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0.27977099999999999</v>
      </c>
      <c r="DB193">
        <v>0.270648</v>
      </c>
      <c r="DC193">
        <v>0.92504699999999995</v>
      </c>
      <c r="DD193">
        <v>1.7352069999999999</v>
      </c>
      <c r="DE193">
        <v>3.971355</v>
      </c>
      <c r="DF193">
        <v>9.2411480000000008</v>
      </c>
      <c r="DG193">
        <v>19.749120999999999</v>
      </c>
      <c r="DH193">
        <v>40.526747</v>
      </c>
      <c r="DI193">
        <v>64.010001000000003</v>
      </c>
      <c r="DJ193">
        <v>123.681611</v>
      </c>
      <c r="DK193">
        <v>234.90513300000001</v>
      </c>
      <c r="DL193">
        <v>431.59200199999998</v>
      </c>
      <c r="DM193">
        <v>1</v>
      </c>
      <c r="DN193">
        <v>0.99689399999999995</v>
      </c>
      <c r="DO193">
        <v>0.94030199999999997</v>
      </c>
      <c r="DP193">
        <v>0.90312400000000004</v>
      </c>
      <c r="DQ193">
        <v>0.84861600000000004</v>
      </c>
      <c r="DR193">
        <v>0.78898000000000001</v>
      </c>
      <c r="DS193">
        <v>0.79399399999999998</v>
      </c>
      <c r="DT193">
        <v>0.73272599999999999</v>
      </c>
      <c r="DU193">
        <v>0.72971900000000001</v>
      </c>
      <c r="DV193">
        <v>0.68399699999999997</v>
      </c>
      <c r="DW193">
        <v>0.65754699999999999</v>
      </c>
      <c r="DX193">
        <v>0.64526799999999995</v>
      </c>
      <c r="DY193">
        <v>0.60890900000000003</v>
      </c>
      <c r="DZ193">
        <v>0.61739100000000002</v>
      </c>
      <c r="EA193">
        <v>0.56489100000000003</v>
      </c>
      <c r="EB193">
        <v>0.54747299999999999</v>
      </c>
      <c r="EC193">
        <v>0.54609399999999997</v>
      </c>
      <c r="ED193">
        <v>0.50083900000000003</v>
      </c>
      <c r="EE193">
        <v>0.49821799999999999</v>
      </c>
      <c r="EF193">
        <v>0.48641600000000002</v>
      </c>
      <c r="EG193">
        <v>0.44475199999999998</v>
      </c>
      <c r="EH193">
        <v>0.44231500000000001</v>
      </c>
      <c r="EI193">
        <v>0.38951999999999998</v>
      </c>
      <c r="EJ193">
        <v>0.38618599999999997</v>
      </c>
      <c r="EK193">
        <v>0.367564</v>
      </c>
      <c r="EL193">
        <v>0.34897899999999998</v>
      </c>
      <c r="EM193">
        <v>0.303981</v>
      </c>
      <c r="EN193">
        <v>0.30644100000000002</v>
      </c>
      <c r="EO193">
        <v>0.28669</v>
      </c>
      <c r="EP193">
        <v>0.24990000000000001</v>
      </c>
      <c r="EQ193">
        <v>0.23264099999999999</v>
      </c>
      <c r="ER193">
        <v>0.21027699999999999</v>
      </c>
      <c r="ES193">
        <v>0.188615</v>
      </c>
      <c r="ET193">
        <v>0.194716</v>
      </c>
      <c r="EU193">
        <v>0.16788900000000001</v>
      </c>
      <c r="EV193">
        <v>0.15274199999999999</v>
      </c>
      <c r="EW193">
        <v>0.15351500000000001</v>
      </c>
      <c r="EX193">
        <v>0.13303999999999999</v>
      </c>
      <c r="EY193">
        <v>0.115846</v>
      </c>
      <c r="EZ193">
        <v>0.122375</v>
      </c>
      <c r="FA193">
        <v>0.108227</v>
      </c>
      <c r="FB193">
        <v>0.106569</v>
      </c>
      <c r="FC193">
        <v>0.10874499999999999</v>
      </c>
      <c r="FD193">
        <v>9.4562999999999994E-2</v>
      </c>
      <c r="FE193">
        <v>8.0415E-2</v>
      </c>
      <c r="FF193">
        <v>6.3969999999999999E-2</v>
      </c>
      <c r="FG193">
        <v>6.2008000000000001E-2</v>
      </c>
      <c r="FH193">
        <v>3.7633E-2</v>
      </c>
      <c r="FI193">
        <v>3.0667E-2</v>
      </c>
      <c r="FJ193">
        <v>1.391E-2</v>
      </c>
      <c r="FK193">
        <v>3.356E-3</v>
      </c>
      <c r="FL193">
        <v>7.9299999999999998E-4</v>
      </c>
      <c r="FM193">
        <v>8.6899999999999998E-4</v>
      </c>
      <c r="FN193">
        <v>1.212E-3</v>
      </c>
      <c r="FO193">
        <v>1.14E-3</v>
      </c>
      <c r="FP193">
        <v>1.2650000000000001E-3</v>
      </c>
      <c r="FQ193">
        <v>7.7899999999999996E-4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4.64E-4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5.0699999999999996E-4</v>
      </c>
      <c r="GL193">
        <v>5.3200000000000003E-4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4.8999999999999998E-4</v>
      </c>
      <c r="GX193">
        <v>4.7399999999999997E-4</v>
      </c>
      <c r="GY193">
        <v>1.621E-3</v>
      </c>
      <c r="GZ193">
        <v>3.0409999999999999E-3</v>
      </c>
      <c r="HA193">
        <v>6.96E-3</v>
      </c>
      <c r="HB193">
        <v>1.6195000000000001E-2</v>
      </c>
      <c r="HC193">
        <v>3.4610000000000002E-2</v>
      </c>
      <c r="HD193">
        <v>7.1022000000000002E-2</v>
      </c>
      <c r="HE193">
        <v>0.112176</v>
      </c>
      <c r="HF193">
        <v>0.216748</v>
      </c>
      <c r="HG193">
        <v>0.41166399999999997</v>
      </c>
      <c r="HH193">
        <v>0.756351</v>
      </c>
      <c r="HI193">
        <v>8</v>
      </c>
    </row>
    <row r="194" spans="1:217" x14ac:dyDescent="0.25">
      <c r="A194">
        <v>561</v>
      </c>
      <c r="B194" t="s">
        <v>427</v>
      </c>
      <c r="C194">
        <v>825</v>
      </c>
      <c r="D194">
        <v>-0.225719</v>
      </c>
      <c r="E194">
        <v>4.0471459999999997</v>
      </c>
      <c r="F194">
        <v>3.873475</v>
      </c>
      <c r="G194" t="s">
        <v>1113</v>
      </c>
      <c r="H194" t="s">
        <v>668</v>
      </c>
      <c r="I194">
        <v>1</v>
      </c>
      <c r="J194">
        <v>0.47058800000000001</v>
      </c>
      <c r="K194">
        <v>0</v>
      </c>
      <c r="L194">
        <v>4.05</v>
      </c>
      <c r="M194">
        <v>-1.985768</v>
      </c>
      <c r="N194">
        <v>0.23</v>
      </c>
      <c r="O194" t="s">
        <v>593</v>
      </c>
      <c r="P194" t="s">
        <v>222</v>
      </c>
      <c r="Q194">
        <v>790.86367900000005</v>
      </c>
      <c r="R194">
        <v>700.88154099999997</v>
      </c>
      <c r="S194">
        <v>459.616467</v>
      </c>
      <c r="T194">
        <v>483.08990799999998</v>
      </c>
      <c r="U194">
        <v>425.09162099999998</v>
      </c>
      <c r="V194">
        <v>434.69699200000002</v>
      </c>
      <c r="W194">
        <v>399.57714099999998</v>
      </c>
      <c r="X194">
        <v>350.12828999999999</v>
      </c>
      <c r="Y194">
        <v>314.74895900000001</v>
      </c>
      <c r="Z194">
        <v>303.61505399999999</v>
      </c>
      <c r="AA194">
        <v>258.15691099999998</v>
      </c>
      <c r="AB194">
        <v>221.90698</v>
      </c>
      <c r="AC194">
        <v>290.49386199999998</v>
      </c>
      <c r="AD194">
        <v>174.23272600000001</v>
      </c>
      <c r="AE194">
        <v>195.602746</v>
      </c>
      <c r="AF194">
        <v>190.22298599999999</v>
      </c>
      <c r="AG194">
        <v>163.024888</v>
      </c>
      <c r="AH194">
        <v>199.76538099999999</v>
      </c>
      <c r="AI194">
        <v>141.971037</v>
      </c>
      <c r="AJ194">
        <v>165.899745</v>
      </c>
      <c r="AK194">
        <v>134.27712099999999</v>
      </c>
      <c r="AL194">
        <v>162.08027200000001</v>
      </c>
      <c r="AM194">
        <v>164.893832</v>
      </c>
      <c r="AN194">
        <v>157.25796</v>
      </c>
      <c r="AO194">
        <v>120.247083</v>
      </c>
      <c r="AP194">
        <v>144.79375999999999</v>
      </c>
      <c r="AQ194">
        <v>135.64249599999999</v>
      </c>
      <c r="AR194">
        <v>151.435463</v>
      </c>
      <c r="AS194">
        <v>169.07604900000001</v>
      </c>
      <c r="AT194">
        <v>144.62933100000001</v>
      </c>
      <c r="AU194">
        <v>169.39692099999999</v>
      </c>
      <c r="AV194">
        <v>146.180115</v>
      </c>
      <c r="AW194">
        <v>123.030068</v>
      </c>
      <c r="AX194">
        <v>140.895838</v>
      </c>
      <c r="AY194">
        <v>130.42321699999999</v>
      </c>
      <c r="AZ194">
        <v>134.390716</v>
      </c>
      <c r="BA194">
        <v>123.31422499999999</v>
      </c>
      <c r="BB194">
        <v>113.67187</v>
      </c>
      <c r="BC194">
        <v>160.476125</v>
      </c>
      <c r="BD194">
        <v>153.206425</v>
      </c>
      <c r="BE194">
        <v>179.622545</v>
      </c>
      <c r="BF194">
        <v>220.762608</v>
      </c>
      <c r="BG194">
        <v>259.18177900000001</v>
      </c>
      <c r="BH194">
        <v>315.56043699999998</v>
      </c>
      <c r="BI194">
        <v>336.98455100000001</v>
      </c>
      <c r="BJ194">
        <v>307.422596</v>
      </c>
      <c r="BK194">
        <v>311.22117400000002</v>
      </c>
      <c r="BL194">
        <v>253.077324</v>
      </c>
      <c r="BM194">
        <v>156.035461</v>
      </c>
      <c r="BN194">
        <v>51.102302000000002</v>
      </c>
      <c r="BO194">
        <v>24.105595000000001</v>
      </c>
      <c r="BP194">
        <v>7.0469799999999996</v>
      </c>
      <c r="BQ194">
        <v>2.0550570000000001</v>
      </c>
      <c r="BR194">
        <v>2.5340470000000002</v>
      </c>
      <c r="BS194">
        <v>5.177206</v>
      </c>
      <c r="BT194">
        <v>5.5203420000000003</v>
      </c>
      <c r="BU194">
        <v>8.1302470000000007</v>
      </c>
      <c r="BV194">
        <v>5.4316740000000001</v>
      </c>
      <c r="BW194">
        <v>3.6826490000000001</v>
      </c>
      <c r="BX194">
        <v>4.1298519999999996</v>
      </c>
      <c r="BY194">
        <v>2.1603430000000001</v>
      </c>
      <c r="BZ194">
        <v>4.2861479999999998</v>
      </c>
      <c r="CA194">
        <v>0</v>
      </c>
      <c r="CB194">
        <v>0</v>
      </c>
      <c r="CC194">
        <v>0.76679399999999998</v>
      </c>
      <c r="CD194">
        <v>0.77321099999999998</v>
      </c>
      <c r="CE194">
        <v>4.4055340000000003</v>
      </c>
      <c r="CF194">
        <v>0</v>
      </c>
      <c r="CG194">
        <v>2.280062</v>
      </c>
      <c r="CH194">
        <v>0</v>
      </c>
      <c r="CI194">
        <v>0</v>
      </c>
      <c r="CJ194">
        <v>0</v>
      </c>
      <c r="CK194">
        <v>0.46612900000000002</v>
      </c>
      <c r="CL194">
        <v>0.70960100000000004</v>
      </c>
      <c r="CM194">
        <v>0.45861099999999999</v>
      </c>
      <c r="CN194">
        <v>0.45861099999999999</v>
      </c>
      <c r="CO194">
        <v>3.4597570000000002</v>
      </c>
      <c r="CP194">
        <v>0.48968699999999998</v>
      </c>
      <c r="CQ194">
        <v>0.46612900000000002</v>
      </c>
      <c r="CR194">
        <v>0.57897699999999996</v>
      </c>
      <c r="CS194">
        <v>1.6801060000000001</v>
      </c>
      <c r="CT194">
        <v>2.301091</v>
      </c>
      <c r="CU194">
        <v>0</v>
      </c>
      <c r="CV194">
        <v>4.3480359999999996</v>
      </c>
      <c r="CW194">
        <v>1.454947</v>
      </c>
      <c r="CX194">
        <v>8.4720549999999992</v>
      </c>
      <c r="CY194">
        <v>8.1952730000000003</v>
      </c>
      <c r="CZ194">
        <v>5.8193549999999998</v>
      </c>
      <c r="DA194">
        <v>6.3498320000000001</v>
      </c>
      <c r="DB194">
        <v>16.078800000000001</v>
      </c>
      <c r="DC194">
        <v>7.7206869999999999</v>
      </c>
      <c r="DD194">
        <v>7.1369990000000003</v>
      </c>
      <c r="DE194">
        <v>9.1374600000000008</v>
      </c>
      <c r="DF194">
        <v>5.9649729999999996</v>
      </c>
      <c r="DG194">
        <v>6.3208339999999996</v>
      </c>
      <c r="DH194">
        <v>9.8371670000000009</v>
      </c>
      <c r="DI194">
        <v>20.615729999999999</v>
      </c>
      <c r="DJ194">
        <v>17.365780000000001</v>
      </c>
      <c r="DK194">
        <v>32.070278999999999</v>
      </c>
      <c r="DL194">
        <v>153.04012700000001</v>
      </c>
      <c r="DM194">
        <v>1</v>
      </c>
      <c r="DN194">
        <v>0.88622299999999998</v>
      </c>
      <c r="DO194">
        <v>0.58115799999999995</v>
      </c>
      <c r="DP194">
        <v>0.61083799999999999</v>
      </c>
      <c r="DQ194">
        <v>0.53750299999999995</v>
      </c>
      <c r="DR194">
        <v>0.54964800000000003</v>
      </c>
      <c r="DS194">
        <v>0.50524100000000005</v>
      </c>
      <c r="DT194">
        <v>0.442716</v>
      </c>
      <c r="DU194">
        <v>0.39798099999999997</v>
      </c>
      <c r="DV194">
        <v>0.38390299999999999</v>
      </c>
      <c r="DW194">
        <v>0.32642399999999999</v>
      </c>
      <c r="DX194">
        <v>0.280588</v>
      </c>
      <c r="DY194">
        <v>0.36731200000000003</v>
      </c>
      <c r="DZ194">
        <v>0.220307</v>
      </c>
      <c r="EA194">
        <v>0.24732799999999999</v>
      </c>
      <c r="EB194">
        <v>0.24052599999999999</v>
      </c>
      <c r="EC194">
        <v>0.20613500000000001</v>
      </c>
      <c r="ED194">
        <v>0.25259100000000001</v>
      </c>
      <c r="EE194">
        <v>0.17951400000000001</v>
      </c>
      <c r="EF194">
        <v>0.20977000000000001</v>
      </c>
      <c r="EG194">
        <v>0.16978499999999999</v>
      </c>
      <c r="EH194">
        <v>0.20494100000000001</v>
      </c>
      <c r="EI194">
        <v>0.20849799999999999</v>
      </c>
      <c r="EJ194">
        <v>0.19884299999999999</v>
      </c>
      <c r="EK194">
        <v>0.15204500000000001</v>
      </c>
      <c r="EL194">
        <v>0.183083</v>
      </c>
      <c r="EM194">
        <v>0.171512</v>
      </c>
      <c r="EN194">
        <v>0.19148100000000001</v>
      </c>
      <c r="EO194">
        <v>0.213787</v>
      </c>
      <c r="EP194">
        <v>0.18287500000000001</v>
      </c>
      <c r="EQ194">
        <v>0.21419199999999999</v>
      </c>
      <c r="ER194">
        <v>0.184836</v>
      </c>
      <c r="ES194">
        <v>0.15556400000000001</v>
      </c>
      <c r="ET194">
        <v>0.17815400000000001</v>
      </c>
      <c r="EU194">
        <v>0.164912</v>
      </c>
      <c r="EV194">
        <v>0.169929</v>
      </c>
      <c r="EW194">
        <v>0.15592300000000001</v>
      </c>
      <c r="EX194">
        <v>0.143731</v>
      </c>
      <c r="EY194">
        <v>0.20291200000000001</v>
      </c>
      <c r="EZ194">
        <v>0.19372</v>
      </c>
      <c r="FA194">
        <v>0.22712199999999999</v>
      </c>
      <c r="FB194">
        <v>0.27914099999999997</v>
      </c>
      <c r="FC194">
        <v>0.32772000000000001</v>
      </c>
      <c r="FD194">
        <v>0.399007</v>
      </c>
      <c r="FE194">
        <v>0.426097</v>
      </c>
      <c r="FF194">
        <v>0.38871800000000001</v>
      </c>
      <c r="FG194">
        <v>0.39352100000000001</v>
      </c>
      <c r="FH194">
        <v>0.32000099999999998</v>
      </c>
      <c r="FI194">
        <v>0.197298</v>
      </c>
      <c r="FJ194">
        <v>6.4616000000000007E-2</v>
      </c>
      <c r="FK194">
        <v>3.048E-2</v>
      </c>
      <c r="FL194">
        <v>8.9099999999999995E-3</v>
      </c>
      <c r="FM194">
        <v>2.598E-3</v>
      </c>
      <c r="FN194">
        <v>3.2039999999999998E-3</v>
      </c>
      <c r="FO194">
        <v>6.5459999999999997E-3</v>
      </c>
      <c r="FP194">
        <v>6.9800000000000001E-3</v>
      </c>
      <c r="FQ194">
        <v>1.0279999999999999E-2</v>
      </c>
      <c r="FR194">
        <v>6.868E-3</v>
      </c>
      <c r="FS194">
        <v>4.6560000000000004E-3</v>
      </c>
      <c r="FT194">
        <v>5.2220000000000001E-3</v>
      </c>
      <c r="FU194">
        <v>2.7320000000000001E-3</v>
      </c>
      <c r="FV194">
        <v>5.4200000000000003E-3</v>
      </c>
      <c r="FW194">
        <v>0</v>
      </c>
      <c r="FX194">
        <v>0</v>
      </c>
      <c r="FY194">
        <v>9.7000000000000005E-4</v>
      </c>
      <c r="FZ194">
        <v>9.7799999999999992E-4</v>
      </c>
      <c r="GA194">
        <v>5.5710000000000004E-3</v>
      </c>
      <c r="GB194">
        <v>0</v>
      </c>
      <c r="GC194">
        <v>2.8830000000000001E-3</v>
      </c>
      <c r="GD194">
        <v>0</v>
      </c>
      <c r="GE194">
        <v>0</v>
      </c>
      <c r="GF194">
        <v>0</v>
      </c>
      <c r="GG194">
        <v>5.8900000000000001E-4</v>
      </c>
      <c r="GH194">
        <v>8.9700000000000001E-4</v>
      </c>
      <c r="GI194">
        <v>5.8E-4</v>
      </c>
      <c r="GJ194">
        <v>5.8E-4</v>
      </c>
      <c r="GK194">
        <v>4.3750000000000004E-3</v>
      </c>
      <c r="GL194">
        <v>6.1899999999999998E-4</v>
      </c>
      <c r="GM194">
        <v>5.8900000000000001E-4</v>
      </c>
      <c r="GN194">
        <v>7.3200000000000001E-4</v>
      </c>
      <c r="GO194">
        <v>2.124E-3</v>
      </c>
      <c r="GP194">
        <v>2.9099999999999998E-3</v>
      </c>
      <c r="GQ194">
        <v>0</v>
      </c>
      <c r="GR194">
        <v>5.4980000000000003E-3</v>
      </c>
      <c r="GS194">
        <v>1.8400000000000001E-3</v>
      </c>
      <c r="GT194">
        <v>1.0711999999999999E-2</v>
      </c>
      <c r="GU194">
        <v>1.0362E-2</v>
      </c>
      <c r="GV194">
        <v>7.358E-3</v>
      </c>
      <c r="GW194">
        <v>8.0289999999999997E-3</v>
      </c>
      <c r="GX194">
        <v>2.0330999999999998E-2</v>
      </c>
      <c r="GY194">
        <v>9.7619999999999998E-3</v>
      </c>
      <c r="GZ194">
        <v>9.0240000000000008E-3</v>
      </c>
      <c r="HA194">
        <v>1.1554E-2</v>
      </c>
      <c r="HB194">
        <v>7.5420000000000001E-3</v>
      </c>
      <c r="HC194">
        <v>7.9920000000000008E-3</v>
      </c>
      <c r="HD194">
        <v>1.2439E-2</v>
      </c>
      <c r="HE194">
        <v>2.6067E-2</v>
      </c>
      <c r="HF194">
        <v>2.1957999999999998E-2</v>
      </c>
      <c r="HG194">
        <v>4.0550999999999997E-2</v>
      </c>
      <c r="HH194">
        <v>0.19350999999999999</v>
      </c>
      <c r="HI194">
        <v>8</v>
      </c>
    </row>
    <row r="195" spans="1:217" x14ac:dyDescent="0.25">
      <c r="A195">
        <v>562</v>
      </c>
      <c r="B195" t="s">
        <v>411</v>
      </c>
      <c r="C195">
        <v>853</v>
      </c>
      <c r="D195">
        <v>0.173452</v>
      </c>
      <c r="E195">
        <v>3.5422549999999999</v>
      </c>
      <c r="F195">
        <v>3.0227309999999998</v>
      </c>
      <c r="G195" t="s">
        <v>1114</v>
      </c>
      <c r="H195" t="s">
        <v>360</v>
      </c>
      <c r="I195">
        <v>1</v>
      </c>
      <c r="J195">
        <v>0.47058800000000001</v>
      </c>
      <c r="K195">
        <v>0</v>
      </c>
      <c r="L195">
        <v>3.54</v>
      </c>
      <c r="M195">
        <v>-1.1377900000000001</v>
      </c>
      <c r="N195">
        <v>-0.17</v>
      </c>
      <c r="O195" t="s">
        <v>361</v>
      </c>
      <c r="P195" t="s">
        <v>222</v>
      </c>
      <c r="Q195">
        <v>1416.2403549999999</v>
      </c>
      <c r="R195">
        <v>960.64180699999997</v>
      </c>
      <c r="S195">
        <v>511.03161999999998</v>
      </c>
      <c r="T195">
        <v>321.17680799999999</v>
      </c>
      <c r="U195">
        <v>280.19060000000002</v>
      </c>
      <c r="V195">
        <v>241.934192</v>
      </c>
      <c r="W195">
        <v>341.804914</v>
      </c>
      <c r="X195">
        <v>241.25026399999999</v>
      </c>
      <c r="Y195">
        <v>342.52322199999998</v>
      </c>
      <c r="Z195">
        <v>316.23573699999997</v>
      </c>
      <c r="AA195">
        <v>178.062185</v>
      </c>
      <c r="AB195">
        <v>203.53419400000001</v>
      </c>
      <c r="AC195">
        <v>180.98654099999999</v>
      </c>
      <c r="AD195">
        <v>283.96695</v>
      </c>
      <c r="AE195">
        <v>269.87386500000002</v>
      </c>
      <c r="AF195">
        <v>230.02535800000001</v>
      </c>
      <c r="AG195">
        <v>258.84213999999997</v>
      </c>
      <c r="AH195">
        <v>166.10182900000001</v>
      </c>
      <c r="AI195">
        <v>255.607553</v>
      </c>
      <c r="AJ195">
        <v>154.78155599999999</v>
      </c>
      <c r="AK195">
        <v>181.80545100000001</v>
      </c>
      <c r="AL195">
        <v>183.889859</v>
      </c>
      <c r="AM195">
        <v>164.26612299999999</v>
      </c>
      <c r="AN195">
        <v>200.169668</v>
      </c>
      <c r="AO195">
        <v>160.425241</v>
      </c>
      <c r="AP195">
        <v>184.604893</v>
      </c>
      <c r="AQ195">
        <v>167.66836699999999</v>
      </c>
      <c r="AR195">
        <v>105.442339</v>
      </c>
      <c r="AS195">
        <v>155.744315</v>
      </c>
      <c r="AT195">
        <v>187.518967</v>
      </c>
      <c r="AU195">
        <v>144.90821099999999</v>
      </c>
      <c r="AV195">
        <v>160.537643</v>
      </c>
      <c r="AW195">
        <v>203.77185499999999</v>
      </c>
      <c r="AX195">
        <v>152.73853600000001</v>
      </c>
      <c r="AY195">
        <v>96.243849999999995</v>
      </c>
      <c r="AZ195">
        <v>131.60454100000001</v>
      </c>
      <c r="BA195">
        <v>63.255136999999998</v>
      </c>
      <c r="BB195">
        <v>150.757046</v>
      </c>
      <c r="BC195">
        <v>170.77152000000001</v>
      </c>
      <c r="BD195">
        <v>134.321774</v>
      </c>
      <c r="BE195">
        <v>129.13341800000001</v>
      </c>
      <c r="BF195">
        <v>165.54522700000001</v>
      </c>
      <c r="BG195">
        <v>117.13894500000001</v>
      </c>
      <c r="BH195">
        <v>116.436519</v>
      </c>
      <c r="BI195">
        <v>89.283039000000002</v>
      </c>
      <c r="BJ195">
        <v>133.91519099999999</v>
      </c>
      <c r="BK195">
        <v>88.724975999999998</v>
      </c>
      <c r="BL195">
        <v>168.27545499999999</v>
      </c>
      <c r="BM195">
        <v>94.848753000000002</v>
      </c>
      <c r="BN195">
        <v>47.616675999999998</v>
      </c>
      <c r="BO195">
        <v>15.892738</v>
      </c>
      <c r="BP195">
        <v>78.769154999999998</v>
      </c>
      <c r="BQ195">
        <v>46.476199000000001</v>
      </c>
      <c r="BR195">
        <v>41.127403000000001</v>
      </c>
      <c r="BS195">
        <v>53.843240999999999</v>
      </c>
      <c r="BT195">
        <v>34.701442</v>
      </c>
      <c r="BU195">
        <v>35.990642000000001</v>
      </c>
      <c r="BV195">
        <v>32.810920000000003</v>
      </c>
      <c r="BW195">
        <v>19.810254</v>
      </c>
      <c r="BX195">
        <v>15.795813000000001</v>
      </c>
      <c r="BY195">
        <v>29.130264</v>
      </c>
      <c r="BZ195">
        <v>2.8151640000000002</v>
      </c>
      <c r="CA195">
        <v>32.014637999999998</v>
      </c>
      <c r="CB195">
        <v>16.365466999999999</v>
      </c>
      <c r="CC195">
        <v>18.352209999999999</v>
      </c>
      <c r="CD195">
        <v>8.9878710000000002</v>
      </c>
      <c r="CE195">
        <v>16.929015</v>
      </c>
      <c r="CF195">
        <v>6.4767159999999997</v>
      </c>
      <c r="CG195">
        <v>12.060541000000001</v>
      </c>
      <c r="CH195">
        <v>6.5449010000000003</v>
      </c>
      <c r="CI195">
        <v>6.3014590000000004</v>
      </c>
      <c r="CJ195">
        <v>9.1616020000000002</v>
      </c>
      <c r="CK195">
        <v>3.2450239999999999</v>
      </c>
      <c r="CL195">
        <v>16.354991999999999</v>
      </c>
      <c r="CM195">
        <v>10.710099</v>
      </c>
      <c r="CN195">
        <v>13.26005</v>
      </c>
      <c r="CO195">
        <v>17.833666999999998</v>
      </c>
      <c r="CP195">
        <v>3.357542</v>
      </c>
      <c r="CQ195">
        <v>10.677452000000001</v>
      </c>
      <c r="CR195">
        <v>7.8141249999999998</v>
      </c>
      <c r="CS195">
        <v>0</v>
      </c>
      <c r="CT195">
        <v>3.5560710000000002</v>
      </c>
      <c r="CU195">
        <v>6.6025660000000004</v>
      </c>
      <c r="CV195">
        <v>8.1412619999999993</v>
      </c>
      <c r="CW195">
        <v>0</v>
      </c>
      <c r="CX195">
        <v>6.1727059999999998</v>
      </c>
      <c r="CY195">
        <v>5.9922620000000002</v>
      </c>
      <c r="CZ195">
        <v>10.001078</v>
      </c>
      <c r="DA195">
        <v>3.2974600000000001</v>
      </c>
      <c r="DB195">
        <v>3.2450239999999999</v>
      </c>
      <c r="DC195">
        <v>6.3464369999999999</v>
      </c>
      <c r="DD195">
        <v>13.49447</v>
      </c>
      <c r="DE195">
        <v>10.979778</v>
      </c>
      <c r="DF195">
        <v>2.943918</v>
      </c>
      <c r="DG195">
        <v>11.373613000000001</v>
      </c>
      <c r="DH195">
        <v>3.7718889999999998</v>
      </c>
      <c r="DI195">
        <v>13.432821000000001</v>
      </c>
      <c r="DJ195">
        <v>6.2122469999999996</v>
      </c>
      <c r="DK195">
        <v>3.753336</v>
      </c>
      <c r="DL195">
        <v>198.25658200000001</v>
      </c>
      <c r="DM195">
        <v>1</v>
      </c>
      <c r="DN195">
        <v>0.67830400000000002</v>
      </c>
      <c r="DO195">
        <v>0.36083700000000002</v>
      </c>
      <c r="DP195">
        <v>0.22678100000000001</v>
      </c>
      <c r="DQ195">
        <v>0.19784099999999999</v>
      </c>
      <c r="DR195">
        <v>0.17082800000000001</v>
      </c>
      <c r="DS195">
        <v>0.24134700000000001</v>
      </c>
      <c r="DT195">
        <v>0.170346</v>
      </c>
      <c r="DU195">
        <v>0.24185400000000001</v>
      </c>
      <c r="DV195">
        <v>0.22329199999999999</v>
      </c>
      <c r="DW195">
        <v>0.12572900000000001</v>
      </c>
      <c r="DX195">
        <v>0.14371400000000001</v>
      </c>
      <c r="DY195">
        <v>0.12779399999999999</v>
      </c>
      <c r="DZ195">
        <v>0.20050799999999999</v>
      </c>
      <c r="EA195">
        <v>0.190557</v>
      </c>
      <c r="EB195">
        <v>0.16242000000000001</v>
      </c>
      <c r="EC195">
        <v>0.18276700000000001</v>
      </c>
      <c r="ED195">
        <v>0.117284</v>
      </c>
      <c r="EE195">
        <v>0.180483</v>
      </c>
      <c r="EF195">
        <v>0.10929</v>
      </c>
      <c r="EG195">
        <v>0.12837200000000001</v>
      </c>
      <c r="EH195">
        <v>0.12984399999999999</v>
      </c>
      <c r="EI195">
        <v>0.11598700000000001</v>
      </c>
      <c r="EJ195">
        <v>0.14133899999999999</v>
      </c>
      <c r="EK195">
        <v>0.113275</v>
      </c>
      <c r="EL195">
        <v>0.13034899999999999</v>
      </c>
      <c r="EM195">
        <v>0.11839</v>
      </c>
      <c r="EN195">
        <v>7.4452000000000004E-2</v>
      </c>
      <c r="EO195">
        <v>0.10997</v>
      </c>
      <c r="EP195">
        <v>0.132406</v>
      </c>
      <c r="EQ195">
        <v>0.10231899999999999</v>
      </c>
      <c r="ER195">
        <v>0.113355</v>
      </c>
      <c r="ES195">
        <v>0.14388200000000001</v>
      </c>
      <c r="ET195">
        <v>0.107848</v>
      </c>
      <c r="EU195">
        <v>6.7957000000000004E-2</v>
      </c>
      <c r="EV195">
        <v>9.2924999999999994E-2</v>
      </c>
      <c r="EW195">
        <v>4.4664000000000002E-2</v>
      </c>
      <c r="EX195">
        <v>0.106449</v>
      </c>
      <c r="EY195">
        <v>0.12058099999999999</v>
      </c>
      <c r="EZ195">
        <v>9.4843999999999998E-2</v>
      </c>
      <c r="FA195">
        <v>9.1179999999999997E-2</v>
      </c>
      <c r="FB195">
        <v>0.11689099999999999</v>
      </c>
      <c r="FC195">
        <v>8.2711000000000007E-2</v>
      </c>
      <c r="FD195">
        <v>8.2214999999999996E-2</v>
      </c>
      <c r="FE195">
        <v>6.3042000000000001E-2</v>
      </c>
      <c r="FF195">
        <v>9.4557000000000002E-2</v>
      </c>
      <c r="FG195">
        <v>6.2647999999999995E-2</v>
      </c>
      <c r="FH195">
        <v>0.11881800000000001</v>
      </c>
      <c r="FI195">
        <v>6.6972000000000004E-2</v>
      </c>
      <c r="FJ195">
        <v>3.3621999999999999E-2</v>
      </c>
      <c r="FK195">
        <v>1.1221999999999999E-2</v>
      </c>
      <c r="FL195">
        <v>5.5618000000000001E-2</v>
      </c>
      <c r="FM195">
        <v>3.2816999999999999E-2</v>
      </c>
      <c r="FN195">
        <v>2.904E-2</v>
      </c>
      <c r="FO195">
        <v>3.8018000000000003E-2</v>
      </c>
      <c r="FP195">
        <v>2.4503E-2</v>
      </c>
      <c r="FQ195">
        <v>2.5413000000000002E-2</v>
      </c>
      <c r="FR195">
        <v>2.3168000000000001E-2</v>
      </c>
      <c r="FS195">
        <v>1.3988E-2</v>
      </c>
      <c r="FT195">
        <v>1.1153E-2</v>
      </c>
      <c r="FU195">
        <v>2.0569E-2</v>
      </c>
      <c r="FV195">
        <v>1.9880000000000002E-3</v>
      </c>
      <c r="FW195">
        <v>2.2605E-2</v>
      </c>
      <c r="FX195">
        <v>1.1556E-2</v>
      </c>
      <c r="FY195">
        <v>1.2958000000000001E-2</v>
      </c>
      <c r="FZ195">
        <v>6.3460000000000001E-3</v>
      </c>
      <c r="GA195">
        <v>1.1953E-2</v>
      </c>
      <c r="GB195">
        <v>4.5729999999999998E-3</v>
      </c>
      <c r="GC195">
        <v>8.5159999999999993E-3</v>
      </c>
      <c r="GD195">
        <v>4.6210000000000001E-3</v>
      </c>
      <c r="GE195">
        <v>4.4489999999999998E-3</v>
      </c>
      <c r="GF195">
        <v>6.4689999999999999E-3</v>
      </c>
      <c r="GG195">
        <v>2.2910000000000001E-3</v>
      </c>
      <c r="GH195">
        <v>1.1547999999999999E-2</v>
      </c>
      <c r="GI195">
        <v>7.5620000000000001E-3</v>
      </c>
      <c r="GJ195">
        <v>9.3629999999999998E-3</v>
      </c>
      <c r="GK195">
        <v>1.2592000000000001E-2</v>
      </c>
      <c r="GL195">
        <v>2.3709999999999998E-3</v>
      </c>
      <c r="GM195">
        <v>7.5389999999999997E-3</v>
      </c>
      <c r="GN195">
        <v>5.5180000000000003E-3</v>
      </c>
      <c r="GO195">
        <v>0</v>
      </c>
      <c r="GP195">
        <v>2.5110000000000002E-3</v>
      </c>
      <c r="GQ195">
        <v>4.6620000000000003E-3</v>
      </c>
      <c r="GR195">
        <v>5.7489999999999998E-3</v>
      </c>
      <c r="GS195">
        <v>0</v>
      </c>
      <c r="GT195">
        <v>4.359E-3</v>
      </c>
      <c r="GU195">
        <v>4.2310000000000004E-3</v>
      </c>
      <c r="GV195">
        <v>7.0619999999999997E-3</v>
      </c>
      <c r="GW195">
        <v>2.3280000000000002E-3</v>
      </c>
      <c r="GX195">
        <v>2.2910000000000001E-3</v>
      </c>
      <c r="GY195">
        <v>4.4809999999999997E-3</v>
      </c>
      <c r="GZ195">
        <v>9.528E-3</v>
      </c>
      <c r="HA195">
        <v>7.7530000000000003E-3</v>
      </c>
      <c r="HB195">
        <v>2.0790000000000001E-3</v>
      </c>
      <c r="HC195">
        <v>8.0309999999999999E-3</v>
      </c>
      <c r="HD195">
        <v>2.663E-3</v>
      </c>
      <c r="HE195">
        <v>9.4850000000000004E-3</v>
      </c>
      <c r="HF195">
        <v>4.3860000000000001E-3</v>
      </c>
      <c r="HG195">
        <v>2.65E-3</v>
      </c>
      <c r="HH195">
        <v>0.139988</v>
      </c>
      <c r="HI195">
        <v>8</v>
      </c>
    </row>
    <row r="196" spans="1:217" x14ac:dyDescent="0.25">
      <c r="A196">
        <v>563</v>
      </c>
      <c r="B196" t="s">
        <v>444</v>
      </c>
      <c r="C196">
        <v>855</v>
      </c>
      <c r="D196">
        <v>-0.225719</v>
      </c>
      <c r="E196">
        <v>4.0471459999999997</v>
      </c>
      <c r="F196">
        <v>3.873475</v>
      </c>
      <c r="G196" t="s">
        <v>1113</v>
      </c>
      <c r="H196" t="s">
        <v>668</v>
      </c>
      <c r="I196">
        <v>1</v>
      </c>
      <c r="J196">
        <v>0.47058800000000001</v>
      </c>
      <c r="K196">
        <v>0</v>
      </c>
      <c r="L196">
        <v>4.05</v>
      </c>
      <c r="M196">
        <v>-1.985768</v>
      </c>
      <c r="N196">
        <v>0.23</v>
      </c>
      <c r="O196" t="s">
        <v>593</v>
      </c>
      <c r="P196" t="s">
        <v>222</v>
      </c>
      <c r="Q196">
        <v>776.64778999999999</v>
      </c>
      <c r="R196">
        <v>749.42931399999998</v>
      </c>
      <c r="S196">
        <v>698.49295199999995</v>
      </c>
      <c r="T196">
        <v>688.40735199999995</v>
      </c>
      <c r="U196">
        <v>591.74512200000004</v>
      </c>
      <c r="V196">
        <v>519.63156800000002</v>
      </c>
      <c r="W196">
        <v>517.13546799999995</v>
      </c>
      <c r="X196">
        <v>455.867909</v>
      </c>
      <c r="Y196">
        <v>394.51528200000001</v>
      </c>
      <c r="Z196">
        <v>347.948014</v>
      </c>
      <c r="AA196">
        <v>340.261528</v>
      </c>
      <c r="AB196">
        <v>276.890422</v>
      </c>
      <c r="AC196">
        <v>263.24347999999998</v>
      </c>
      <c r="AD196">
        <v>220.088515</v>
      </c>
      <c r="AE196">
        <v>193.28295299999999</v>
      </c>
      <c r="AF196">
        <v>204.15807000000001</v>
      </c>
      <c r="AG196">
        <v>171.86739700000001</v>
      </c>
      <c r="AH196">
        <v>147.92044100000001</v>
      </c>
      <c r="AI196">
        <v>139.05797000000001</v>
      </c>
      <c r="AJ196">
        <v>127.250873</v>
      </c>
      <c r="AK196">
        <v>132.440191</v>
      </c>
      <c r="AL196">
        <v>119.728939</v>
      </c>
      <c r="AM196">
        <v>134.459824</v>
      </c>
      <c r="AN196">
        <v>109.20690500000001</v>
      </c>
      <c r="AO196">
        <v>110.94437600000001</v>
      </c>
      <c r="AP196">
        <v>119.40336000000001</v>
      </c>
      <c r="AQ196">
        <v>106.33514700000001</v>
      </c>
      <c r="AR196">
        <v>118.854923</v>
      </c>
      <c r="AS196">
        <v>115.87243700000001</v>
      </c>
      <c r="AT196">
        <v>117.88855700000001</v>
      </c>
      <c r="AU196">
        <v>132.07997900000001</v>
      </c>
      <c r="AV196">
        <v>115.61807899999999</v>
      </c>
      <c r="AW196">
        <v>124.043779</v>
      </c>
      <c r="AX196">
        <v>100.771055</v>
      </c>
      <c r="AY196">
        <v>98.775569000000004</v>
      </c>
      <c r="AZ196">
        <v>80.823867000000007</v>
      </c>
      <c r="BA196">
        <v>90.623724999999993</v>
      </c>
      <c r="BB196">
        <v>72.758362000000005</v>
      </c>
      <c r="BC196">
        <v>75.343351999999996</v>
      </c>
      <c r="BD196">
        <v>84.285748999999996</v>
      </c>
      <c r="BE196">
        <v>100.051346</v>
      </c>
      <c r="BF196">
        <v>152.95839100000001</v>
      </c>
      <c r="BG196">
        <v>189.74637200000001</v>
      </c>
      <c r="BH196">
        <v>214.18833100000001</v>
      </c>
      <c r="BI196">
        <v>235.47695999999999</v>
      </c>
      <c r="BJ196">
        <v>238.95924099999999</v>
      </c>
      <c r="BK196">
        <v>230.412094</v>
      </c>
      <c r="BL196">
        <v>186.26176100000001</v>
      </c>
      <c r="BM196">
        <v>126.978799</v>
      </c>
      <c r="BN196">
        <v>56.194197000000003</v>
      </c>
      <c r="BO196">
        <v>24.747015000000001</v>
      </c>
      <c r="BP196">
        <v>11.43899</v>
      </c>
      <c r="BQ196">
        <v>7.8067570000000002</v>
      </c>
      <c r="BR196">
        <v>4.4094300000000004</v>
      </c>
      <c r="BS196">
        <v>2.752694</v>
      </c>
      <c r="BT196">
        <v>5.3513489999999999</v>
      </c>
      <c r="BU196">
        <v>4.6017979999999996</v>
      </c>
      <c r="BV196">
        <v>6.8652009999999999</v>
      </c>
      <c r="BW196">
        <v>1.952739</v>
      </c>
      <c r="BX196">
        <v>3.0368780000000002</v>
      </c>
      <c r="BY196">
        <v>3.6479970000000002</v>
      </c>
      <c r="BZ196">
        <v>1.871202</v>
      </c>
      <c r="CA196">
        <v>2.0635240000000001</v>
      </c>
      <c r="CB196">
        <v>1.2049319999999999</v>
      </c>
      <c r="CC196">
        <v>0</v>
      </c>
      <c r="CD196">
        <v>0</v>
      </c>
      <c r="CE196">
        <v>0.864568</v>
      </c>
      <c r="CF196">
        <v>1.0701369999999999</v>
      </c>
      <c r="CG196">
        <v>1.273941</v>
      </c>
      <c r="CH196">
        <v>0.51782499999999998</v>
      </c>
      <c r="CI196">
        <v>0.54087799999999997</v>
      </c>
      <c r="CJ196">
        <v>0.27748699999999998</v>
      </c>
      <c r="CK196">
        <v>0.75038499999999997</v>
      </c>
      <c r="CL196">
        <v>1.5868800000000001</v>
      </c>
      <c r="CM196">
        <v>1.5770379999999999</v>
      </c>
      <c r="CN196">
        <v>0</v>
      </c>
      <c r="CO196">
        <v>1.394064</v>
      </c>
      <c r="CP196">
        <v>2.2540550000000001</v>
      </c>
      <c r="CQ196">
        <v>1.604239</v>
      </c>
      <c r="CR196">
        <v>0.73039500000000002</v>
      </c>
      <c r="CS196">
        <v>1.743096</v>
      </c>
      <c r="CT196">
        <v>3.4392689999999999</v>
      </c>
      <c r="CU196">
        <v>0.44820900000000002</v>
      </c>
      <c r="CV196">
        <v>3.8234720000000002</v>
      </c>
      <c r="CW196">
        <v>3.7029109999999998</v>
      </c>
      <c r="CX196">
        <v>3.4506079999999999</v>
      </c>
      <c r="CY196">
        <v>6.6026340000000001</v>
      </c>
      <c r="CZ196">
        <v>5.9841709999999999</v>
      </c>
      <c r="DA196">
        <v>7.8284269999999996</v>
      </c>
      <c r="DB196">
        <v>7.1064550000000004</v>
      </c>
      <c r="DC196">
        <v>8.9585729999999995</v>
      </c>
      <c r="DD196">
        <v>6.4512400000000003</v>
      </c>
      <c r="DE196">
        <v>6.8546100000000001</v>
      </c>
      <c r="DF196">
        <v>7.8437330000000003</v>
      </c>
      <c r="DG196">
        <v>5.8877499999999996</v>
      </c>
      <c r="DH196">
        <v>8.1733060000000002</v>
      </c>
      <c r="DI196">
        <v>10.324562</v>
      </c>
      <c r="DJ196">
        <v>14.163193</v>
      </c>
      <c r="DK196">
        <v>72.336274000000003</v>
      </c>
      <c r="DL196">
        <v>350.71637199999998</v>
      </c>
      <c r="DM196">
        <v>1</v>
      </c>
      <c r="DN196">
        <v>0.96495399999999998</v>
      </c>
      <c r="DO196">
        <v>0.89936899999999997</v>
      </c>
      <c r="DP196">
        <v>0.88638300000000003</v>
      </c>
      <c r="DQ196">
        <v>0.76192199999999999</v>
      </c>
      <c r="DR196">
        <v>0.66907000000000005</v>
      </c>
      <c r="DS196">
        <v>0.665856</v>
      </c>
      <c r="DT196">
        <v>0.58696899999999996</v>
      </c>
      <c r="DU196">
        <v>0.50797199999999998</v>
      </c>
      <c r="DV196">
        <v>0.44801299999999999</v>
      </c>
      <c r="DW196">
        <v>0.43811600000000001</v>
      </c>
      <c r="DX196">
        <v>0.35652</v>
      </c>
      <c r="DY196">
        <v>0.33894800000000003</v>
      </c>
      <c r="DZ196">
        <v>0.283383</v>
      </c>
      <c r="EA196">
        <v>0.24886800000000001</v>
      </c>
      <c r="EB196">
        <v>0.26287100000000002</v>
      </c>
      <c r="EC196">
        <v>0.22129399999999999</v>
      </c>
      <c r="ED196">
        <v>0.19045999999999999</v>
      </c>
      <c r="EE196">
        <v>0.17904900000000001</v>
      </c>
      <c r="EF196">
        <v>0.16384599999999999</v>
      </c>
      <c r="EG196">
        <v>0.17052800000000001</v>
      </c>
      <c r="EH196">
        <v>0.15416099999999999</v>
      </c>
      <c r="EI196">
        <v>0.173128</v>
      </c>
      <c r="EJ196">
        <v>0.14061299999999999</v>
      </c>
      <c r="EK196">
        <v>0.14285</v>
      </c>
      <c r="EL196">
        <v>0.15374199999999999</v>
      </c>
      <c r="EM196">
        <v>0.13691600000000001</v>
      </c>
      <c r="EN196">
        <v>0.15303600000000001</v>
      </c>
      <c r="EO196">
        <v>0.149196</v>
      </c>
      <c r="EP196">
        <v>0.15179200000000001</v>
      </c>
      <c r="EQ196">
        <v>0.17006399999999999</v>
      </c>
      <c r="ER196">
        <v>0.148868</v>
      </c>
      <c r="ES196">
        <v>0.159717</v>
      </c>
      <c r="ET196">
        <v>0.12975100000000001</v>
      </c>
      <c r="EU196">
        <v>0.12718199999999999</v>
      </c>
      <c r="EV196">
        <v>0.10406799999999999</v>
      </c>
      <c r="EW196">
        <v>0.116686</v>
      </c>
      <c r="EX196">
        <v>9.3683000000000002E-2</v>
      </c>
      <c r="EY196">
        <v>9.7011E-2</v>
      </c>
      <c r="EZ196">
        <v>0.108525</v>
      </c>
      <c r="FA196">
        <v>0.128825</v>
      </c>
      <c r="FB196">
        <v>0.19694700000000001</v>
      </c>
      <c r="FC196">
        <v>0.244315</v>
      </c>
      <c r="FD196">
        <v>0.27578599999999998</v>
      </c>
      <c r="FE196">
        <v>0.30319699999999999</v>
      </c>
      <c r="FF196">
        <v>0.30768000000000001</v>
      </c>
      <c r="FG196">
        <v>0.29667500000000002</v>
      </c>
      <c r="FH196">
        <v>0.23982800000000001</v>
      </c>
      <c r="FI196">
        <v>0.163496</v>
      </c>
      <c r="FJ196">
        <v>7.2355000000000003E-2</v>
      </c>
      <c r="FK196">
        <v>3.1864000000000003E-2</v>
      </c>
      <c r="FL196">
        <v>1.4729000000000001E-2</v>
      </c>
      <c r="FM196">
        <v>1.0052E-2</v>
      </c>
      <c r="FN196">
        <v>5.6779999999999999E-3</v>
      </c>
      <c r="FO196">
        <v>3.5439999999999998E-3</v>
      </c>
      <c r="FP196">
        <v>6.8900000000000003E-3</v>
      </c>
      <c r="FQ196">
        <v>5.9249999999999997E-3</v>
      </c>
      <c r="FR196">
        <v>8.8400000000000006E-3</v>
      </c>
      <c r="FS196">
        <v>2.5140000000000002E-3</v>
      </c>
      <c r="FT196">
        <v>3.9100000000000003E-3</v>
      </c>
      <c r="FU196">
        <v>4.6969999999999998E-3</v>
      </c>
      <c r="FV196">
        <v>2.4090000000000001E-3</v>
      </c>
      <c r="FW196">
        <v>2.6570000000000001E-3</v>
      </c>
      <c r="FX196">
        <v>1.5510000000000001E-3</v>
      </c>
      <c r="FY196">
        <v>0</v>
      </c>
      <c r="FZ196">
        <v>0</v>
      </c>
      <c r="GA196">
        <v>1.1130000000000001E-3</v>
      </c>
      <c r="GB196">
        <v>1.3780000000000001E-3</v>
      </c>
      <c r="GC196">
        <v>1.64E-3</v>
      </c>
      <c r="GD196">
        <v>6.6699999999999995E-4</v>
      </c>
      <c r="GE196">
        <v>6.96E-4</v>
      </c>
      <c r="GF196">
        <v>3.57E-4</v>
      </c>
      <c r="GG196">
        <v>9.6599999999999995E-4</v>
      </c>
      <c r="GH196">
        <v>2.0430000000000001E-3</v>
      </c>
      <c r="GI196">
        <v>2.0309999999999998E-3</v>
      </c>
      <c r="GJ196">
        <v>0</v>
      </c>
      <c r="GK196">
        <v>1.7949999999999999E-3</v>
      </c>
      <c r="GL196">
        <v>2.9020000000000001E-3</v>
      </c>
      <c r="GM196">
        <v>2.0660000000000001E-3</v>
      </c>
      <c r="GN196">
        <v>9.3999999999999997E-4</v>
      </c>
      <c r="GO196">
        <v>2.2439999999999999E-3</v>
      </c>
      <c r="GP196">
        <v>4.4279999999999996E-3</v>
      </c>
      <c r="GQ196">
        <v>5.7700000000000004E-4</v>
      </c>
      <c r="GR196">
        <v>4.9230000000000003E-3</v>
      </c>
      <c r="GS196">
        <v>4.7679999999999997E-3</v>
      </c>
      <c r="GT196">
        <v>4.4429999999999999E-3</v>
      </c>
      <c r="GU196">
        <v>8.5009999999999999E-3</v>
      </c>
      <c r="GV196">
        <v>7.705E-3</v>
      </c>
      <c r="GW196">
        <v>1.008E-2</v>
      </c>
      <c r="GX196">
        <v>9.1500000000000001E-3</v>
      </c>
      <c r="GY196">
        <v>1.1535E-2</v>
      </c>
      <c r="GZ196">
        <v>8.3070000000000001E-3</v>
      </c>
      <c r="HA196">
        <v>8.8260000000000005E-3</v>
      </c>
      <c r="HB196">
        <v>1.0099E-2</v>
      </c>
      <c r="HC196">
        <v>7.5810000000000001E-3</v>
      </c>
      <c r="HD196">
        <v>1.0524E-2</v>
      </c>
      <c r="HE196">
        <v>1.3294E-2</v>
      </c>
      <c r="HF196">
        <v>1.8235999999999999E-2</v>
      </c>
      <c r="HG196">
        <v>9.3139E-2</v>
      </c>
      <c r="HH196">
        <v>0.45157700000000001</v>
      </c>
      <c r="HI196">
        <v>8</v>
      </c>
    </row>
    <row r="197" spans="1:217" x14ac:dyDescent="0.25">
      <c r="A197">
        <v>564</v>
      </c>
      <c r="B197" t="s">
        <v>384</v>
      </c>
      <c r="C197">
        <v>804</v>
      </c>
      <c r="D197">
        <v>3.683503</v>
      </c>
      <c r="E197">
        <v>4.0751929999999996</v>
      </c>
      <c r="F197">
        <v>5.2540529999999999</v>
      </c>
      <c r="G197" t="s">
        <v>1115</v>
      </c>
      <c r="H197" t="s">
        <v>413</v>
      </c>
      <c r="I197">
        <v>1</v>
      </c>
      <c r="J197">
        <v>0.47058800000000001</v>
      </c>
      <c r="K197">
        <v>0</v>
      </c>
      <c r="L197">
        <v>4.08</v>
      </c>
      <c r="M197">
        <v>-3.3767689999999999</v>
      </c>
      <c r="N197">
        <v>-3.68</v>
      </c>
      <c r="O197" t="s">
        <v>414</v>
      </c>
      <c r="P197" t="s">
        <v>222</v>
      </c>
      <c r="Q197">
        <v>1056.68388</v>
      </c>
      <c r="R197">
        <v>801.18831699999998</v>
      </c>
      <c r="S197">
        <v>681.01775599999996</v>
      </c>
      <c r="T197">
        <v>495.40223300000002</v>
      </c>
      <c r="U197">
        <v>377.58174000000002</v>
      </c>
      <c r="V197">
        <v>326.00504699999999</v>
      </c>
      <c r="W197">
        <v>310.132361</v>
      </c>
      <c r="X197">
        <v>286.18994900000001</v>
      </c>
      <c r="Y197">
        <v>264.33736699999997</v>
      </c>
      <c r="Z197">
        <v>264.86124999999998</v>
      </c>
      <c r="AA197">
        <v>268.20387299999999</v>
      </c>
      <c r="AB197">
        <v>283.84802999999999</v>
      </c>
      <c r="AC197">
        <v>304.202877</v>
      </c>
      <c r="AD197">
        <v>291.086681</v>
      </c>
      <c r="AE197">
        <v>297.62317300000001</v>
      </c>
      <c r="AF197">
        <v>287.89450499999998</v>
      </c>
      <c r="AG197">
        <v>288.01772199999999</v>
      </c>
      <c r="AH197">
        <v>285.46939600000002</v>
      </c>
      <c r="AI197">
        <v>270.44982399999998</v>
      </c>
      <c r="AJ197">
        <v>269.976474</v>
      </c>
      <c r="AK197">
        <v>277.64389899999998</v>
      </c>
      <c r="AL197">
        <v>279.58316400000001</v>
      </c>
      <c r="AM197">
        <v>207.44432800000001</v>
      </c>
      <c r="AN197">
        <v>231.59456700000001</v>
      </c>
      <c r="AO197">
        <v>172.78222500000001</v>
      </c>
      <c r="AP197">
        <v>169.44178299999999</v>
      </c>
      <c r="AQ197">
        <v>124.939538</v>
      </c>
      <c r="AR197">
        <v>137.19035</v>
      </c>
      <c r="AS197">
        <v>138.68681100000001</v>
      </c>
      <c r="AT197">
        <v>103.486344</v>
      </c>
      <c r="AU197">
        <v>91.415375999999995</v>
      </c>
      <c r="AV197">
        <v>66.505920000000003</v>
      </c>
      <c r="AW197">
        <v>52.019508999999999</v>
      </c>
      <c r="AX197">
        <v>33.522925999999998</v>
      </c>
      <c r="AY197">
        <v>27.490286999999999</v>
      </c>
      <c r="AZ197">
        <v>18.235941</v>
      </c>
      <c r="BA197">
        <v>16.314914999999999</v>
      </c>
      <c r="BB197">
        <v>5.5348850000000001</v>
      </c>
      <c r="BC197">
        <v>10.108231</v>
      </c>
      <c r="BD197">
        <v>13.079459999999999</v>
      </c>
      <c r="BE197">
        <v>9.4366470000000007</v>
      </c>
      <c r="BF197">
        <v>6.553693</v>
      </c>
      <c r="BG197">
        <v>7.6990489999999996</v>
      </c>
      <c r="BH197">
        <v>2.7510050000000001</v>
      </c>
      <c r="BI197">
        <v>5.581588</v>
      </c>
      <c r="BJ197">
        <v>8.6611499999999992</v>
      </c>
      <c r="BK197">
        <v>4.869675</v>
      </c>
      <c r="BL197">
        <v>4.6378240000000002</v>
      </c>
      <c r="BM197">
        <v>7.9202789999999998</v>
      </c>
      <c r="BN197">
        <v>1.550454</v>
      </c>
      <c r="BO197">
        <v>2.7045439999999998</v>
      </c>
      <c r="BP197">
        <v>1.230332</v>
      </c>
      <c r="BQ197">
        <v>1.4649700000000001</v>
      </c>
      <c r="BR197">
        <v>1.453908</v>
      </c>
      <c r="BS197">
        <v>1.790376</v>
      </c>
      <c r="BT197">
        <v>3.4456859999999998</v>
      </c>
      <c r="BU197">
        <v>2.4706100000000002</v>
      </c>
      <c r="BV197">
        <v>2.3601580000000002</v>
      </c>
      <c r="BW197">
        <v>2.7755269999999999</v>
      </c>
      <c r="BX197">
        <v>4.4361199999999998</v>
      </c>
      <c r="BY197">
        <v>0.89518799999999998</v>
      </c>
      <c r="BZ197">
        <v>5.1287099999999999</v>
      </c>
      <c r="CA197">
        <v>4.4592720000000003</v>
      </c>
      <c r="CB197">
        <v>8.2581500000000005</v>
      </c>
      <c r="CC197">
        <v>5.4380759999999997</v>
      </c>
      <c r="CD197">
        <v>7.4278250000000003</v>
      </c>
      <c r="CE197">
        <v>7.164555</v>
      </c>
      <c r="CF197">
        <v>7.8883130000000001</v>
      </c>
      <c r="CG197">
        <v>8.264678</v>
      </c>
      <c r="CH197">
        <v>4.4288230000000004</v>
      </c>
      <c r="CI197">
        <v>5.1965890000000003</v>
      </c>
      <c r="CJ197">
        <v>8.1151879999999998</v>
      </c>
      <c r="CK197">
        <v>6.2207220000000003</v>
      </c>
      <c r="CL197">
        <v>11.391923999999999</v>
      </c>
      <c r="CM197">
        <v>11.368646999999999</v>
      </c>
      <c r="CN197">
        <v>10.760560999999999</v>
      </c>
      <c r="CO197">
        <v>14.976279999999999</v>
      </c>
      <c r="CP197">
        <v>15.077940999999999</v>
      </c>
      <c r="CQ197">
        <v>15.019788</v>
      </c>
      <c r="CR197">
        <v>16.450213999999999</v>
      </c>
      <c r="CS197">
        <v>16.420646000000001</v>
      </c>
      <c r="CT197">
        <v>24.594840000000001</v>
      </c>
      <c r="CU197">
        <v>24.942399999999999</v>
      </c>
      <c r="CV197">
        <v>22.777674000000001</v>
      </c>
      <c r="CW197">
        <v>28.313883000000001</v>
      </c>
      <c r="CX197">
        <v>36.408628999999998</v>
      </c>
      <c r="CY197">
        <v>39.489877</v>
      </c>
      <c r="CZ197">
        <v>43.871696999999998</v>
      </c>
      <c r="DA197">
        <v>49.614505999999999</v>
      </c>
      <c r="DB197">
        <v>58.296917999999998</v>
      </c>
      <c r="DC197">
        <v>66.451308999999995</v>
      </c>
      <c r="DD197">
        <v>77.943803000000003</v>
      </c>
      <c r="DE197">
        <v>91.495521999999994</v>
      </c>
      <c r="DF197">
        <v>114.511656</v>
      </c>
      <c r="DG197">
        <v>123.509579</v>
      </c>
      <c r="DH197">
        <v>151.35615300000001</v>
      </c>
      <c r="DI197">
        <v>148.21192300000001</v>
      </c>
      <c r="DJ197">
        <v>198.03498200000001</v>
      </c>
      <c r="DK197">
        <v>288.32524000000001</v>
      </c>
      <c r="DL197">
        <v>597.87016200000005</v>
      </c>
      <c r="DM197">
        <v>1</v>
      </c>
      <c r="DN197">
        <v>0.75821000000000005</v>
      </c>
      <c r="DO197">
        <v>0.644486</v>
      </c>
      <c r="DP197">
        <v>0.46882699999999999</v>
      </c>
      <c r="DQ197">
        <v>0.35732700000000001</v>
      </c>
      <c r="DR197">
        <v>0.30851699999999999</v>
      </c>
      <c r="DS197">
        <v>0.29349599999999998</v>
      </c>
      <c r="DT197">
        <v>0.27083800000000002</v>
      </c>
      <c r="DU197">
        <v>0.25015700000000002</v>
      </c>
      <c r="DV197">
        <v>0.25065300000000001</v>
      </c>
      <c r="DW197">
        <v>0.25381700000000001</v>
      </c>
      <c r="DX197">
        <v>0.26862200000000003</v>
      </c>
      <c r="DY197">
        <v>0.28788399999999997</v>
      </c>
      <c r="DZ197">
        <v>0.27547199999999999</v>
      </c>
      <c r="EA197">
        <v>0.28165800000000002</v>
      </c>
      <c r="EB197">
        <v>0.272451</v>
      </c>
      <c r="EC197">
        <v>0.27256799999999998</v>
      </c>
      <c r="ED197">
        <v>0.27015600000000001</v>
      </c>
      <c r="EE197">
        <v>0.255942</v>
      </c>
      <c r="EF197">
        <v>0.255494</v>
      </c>
      <c r="EG197">
        <v>0.26274999999999998</v>
      </c>
      <c r="EH197">
        <v>0.26458500000000001</v>
      </c>
      <c r="EI197">
        <v>0.19631599999999999</v>
      </c>
      <c r="EJ197">
        <v>0.219171</v>
      </c>
      <c r="EK197">
        <v>0.16351399999999999</v>
      </c>
      <c r="EL197">
        <v>0.16035199999999999</v>
      </c>
      <c r="EM197">
        <v>0.11823699999999999</v>
      </c>
      <c r="EN197">
        <v>0.129831</v>
      </c>
      <c r="EO197">
        <v>0.131247</v>
      </c>
      <c r="EP197">
        <v>9.7934999999999994E-2</v>
      </c>
      <c r="EQ197">
        <v>8.6512000000000006E-2</v>
      </c>
      <c r="ER197">
        <v>6.2937999999999994E-2</v>
      </c>
      <c r="ES197">
        <v>4.9229000000000002E-2</v>
      </c>
      <c r="ET197">
        <v>3.1725000000000003E-2</v>
      </c>
      <c r="EU197">
        <v>2.6016000000000001E-2</v>
      </c>
      <c r="EV197">
        <v>1.7257999999999999E-2</v>
      </c>
      <c r="EW197">
        <v>1.5440000000000001E-2</v>
      </c>
      <c r="EX197">
        <v>5.2379999999999996E-3</v>
      </c>
      <c r="EY197">
        <v>9.5659999999999999E-3</v>
      </c>
      <c r="EZ197">
        <v>1.2378E-2</v>
      </c>
      <c r="FA197">
        <v>8.9300000000000004E-3</v>
      </c>
      <c r="FB197">
        <v>6.202E-3</v>
      </c>
      <c r="FC197">
        <v>7.2859999999999999E-3</v>
      </c>
      <c r="FD197">
        <v>2.6029999999999998E-3</v>
      </c>
      <c r="FE197">
        <v>5.2820000000000002E-3</v>
      </c>
      <c r="FF197">
        <v>8.1969999999999994E-3</v>
      </c>
      <c r="FG197">
        <v>4.6080000000000001E-3</v>
      </c>
      <c r="FH197">
        <v>4.3889999999999997E-3</v>
      </c>
      <c r="FI197">
        <v>7.4949999999999999E-3</v>
      </c>
      <c r="FJ197">
        <v>1.467E-3</v>
      </c>
      <c r="FK197">
        <v>2.5590000000000001E-3</v>
      </c>
      <c r="FL197">
        <v>1.1640000000000001E-3</v>
      </c>
      <c r="FM197">
        <v>1.3860000000000001E-3</v>
      </c>
      <c r="FN197">
        <v>1.3760000000000001E-3</v>
      </c>
      <c r="FO197">
        <v>1.694E-3</v>
      </c>
      <c r="FP197">
        <v>3.261E-3</v>
      </c>
      <c r="FQ197">
        <v>2.3379999999999998E-3</v>
      </c>
      <c r="FR197">
        <v>2.2339999999999999E-3</v>
      </c>
      <c r="FS197">
        <v>2.627E-3</v>
      </c>
      <c r="FT197">
        <v>4.1980000000000003E-3</v>
      </c>
      <c r="FU197">
        <v>8.4699999999999999E-4</v>
      </c>
      <c r="FV197">
        <v>4.8539999999999998E-3</v>
      </c>
      <c r="FW197">
        <v>4.2199999999999998E-3</v>
      </c>
      <c r="FX197">
        <v>7.8150000000000008E-3</v>
      </c>
      <c r="FY197">
        <v>5.1460000000000004E-3</v>
      </c>
      <c r="FZ197">
        <v>7.0289999999999997E-3</v>
      </c>
      <c r="GA197">
        <v>6.7799999999999996E-3</v>
      </c>
      <c r="GB197">
        <v>7.4650000000000003E-3</v>
      </c>
      <c r="GC197">
        <v>7.8209999999999998E-3</v>
      </c>
      <c r="GD197">
        <v>4.1910000000000003E-3</v>
      </c>
      <c r="GE197">
        <v>4.9179999999999996E-3</v>
      </c>
      <c r="GF197">
        <v>7.6800000000000002E-3</v>
      </c>
      <c r="GG197">
        <v>5.8869999999999999E-3</v>
      </c>
      <c r="GH197">
        <v>1.0781000000000001E-2</v>
      </c>
      <c r="GI197">
        <v>1.0758999999999999E-2</v>
      </c>
      <c r="GJ197">
        <v>1.0182999999999999E-2</v>
      </c>
      <c r="GK197">
        <v>1.4173E-2</v>
      </c>
      <c r="GL197">
        <v>1.4269E-2</v>
      </c>
      <c r="GM197">
        <v>1.4213999999999999E-2</v>
      </c>
      <c r="GN197">
        <v>1.5568E-2</v>
      </c>
      <c r="GO197">
        <v>1.554E-2</v>
      </c>
      <c r="GP197">
        <v>2.3275000000000001E-2</v>
      </c>
      <c r="GQ197">
        <v>2.3604E-2</v>
      </c>
      <c r="GR197">
        <v>2.1555999999999999E-2</v>
      </c>
      <c r="GS197">
        <v>2.6794999999999999E-2</v>
      </c>
      <c r="GT197">
        <v>3.4456000000000001E-2</v>
      </c>
      <c r="GU197">
        <v>3.7372000000000002E-2</v>
      </c>
      <c r="GV197">
        <v>4.1517999999999999E-2</v>
      </c>
      <c r="GW197">
        <v>4.6953000000000002E-2</v>
      </c>
      <c r="GX197">
        <v>5.5169999999999997E-2</v>
      </c>
      <c r="GY197">
        <v>6.2886999999999998E-2</v>
      </c>
      <c r="GZ197">
        <v>7.3762999999999995E-2</v>
      </c>
      <c r="HA197">
        <v>8.6586999999999997E-2</v>
      </c>
      <c r="HB197">
        <v>0.10836899999999999</v>
      </c>
      <c r="HC197">
        <v>0.116884</v>
      </c>
      <c r="HD197">
        <v>0.143237</v>
      </c>
      <c r="HE197">
        <v>0.140261</v>
      </c>
      <c r="HF197">
        <v>0.187412</v>
      </c>
      <c r="HG197">
        <v>0.27285900000000002</v>
      </c>
      <c r="HH197">
        <v>0.56579900000000005</v>
      </c>
      <c r="HI197">
        <v>8</v>
      </c>
    </row>
    <row r="198" spans="1:217" x14ac:dyDescent="0.25">
      <c r="A198">
        <v>565</v>
      </c>
      <c r="B198" t="s">
        <v>657</v>
      </c>
      <c r="C198">
        <v>807</v>
      </c>
      <c r="D198">
        <v>3.3920170000000001</v>
      </c>
      <c r="E198">
        <v>4.2991489999999999</v>
      </c>
      <c r="F198">
        <v>2.5071029999999999</v>
      </c>
      <c r="G198" t="s">
        <v>1116</v>
      </c>
      <c r="H198" t="s">
        <v>568</v>
      </c>
      <c r="I198">
        <v>1</v>
      </c>
      <c r="J198">
        <v>0.47058800000000001</v>
      </c>
      <c r="K198">
        <v>0</v>
      </c>
      <c r="L198">
        <v>4.3</v>
      </c>
      <c r="M198">
        <v>-0.60819299999999998</v>
      </c>
      <c r="N198">
        <v>-3.39</v>
      </c>
      <c r="O198" t="s">
        <v>316</v>
      </c>
      <c r="P198" t="s">
        <v>222</v>
      </c>
      <c r="Q198">
        <v>250.92043699999999</v>
      </c>
      <c r="R198">
        <v>390.87402800000001</v>
      </c>
      <c r="S198">
        <v>478.42880400000001</v>
      </c>
      <c r="T198">
        <v>537.79534699999999</v>
      </c>
      <c r="U198">
        <v>552.73076000000003</v>
      </c>
      <c r="V198">
        <v>450.633556</v>
      </c>
      <c r="W198">
        <v>603.26700200000005</v>
      </c>
      <c r="X198">
        <v>534.62868000000003</v>
      </c>
      <c r="Y198">
        <v>468.77659499999999</v>
      </c>
      <c r="Z198">
        <v>571.89216099999999</v>
      </c>
      <c r="AA198">
        <v>492.11218600000001</v>
      </c>
      <c r="AB198">
        <v>448.70935700000001</v>
      </c>
      <c r="AC198">
        <v>452.67424699999998</v>
      </c>
      <c r="AD198">
        <v>384.422482</v>
      </c>
      <c r="AE198">
        <v>303.43686300000002</v>
      </c>
      <c r="AF198">
        <v>262.23717799999997</v>
      </c>
      <c r="AG198">
        <v>239.430666</v>
      </c>
      <c r="AH198">
        <v>252.444793</v>
      </c>
      <c r="AI198">
        <v>179.85908000000001</v>
      </c>
      <c r="AJ198">
        <v>133.877567</v>
      </c>
      <c r="AK198">
        <v>73.674788000000007</v>
      </c>
      <c r="AL198">
        <v>75.858605999999995</v>
      </c>
      <c r="AM198">
        <v>81.969611</v>
      </c>
      <c r="AN198">
        <v>22.195229999999999</v>
      </c>
      <c r="AO198">
        <v>45.352167999999999</v>
      </c>
      <c r="AP198">
        <v>36.613159000000003</v>
      </c>
      <c r="AQ198">
        <v>28.705145999999999</v>
      </c>
      <c r="AR198">
        <v>28.929670000000002</v>
      </c>
      <c r="AS198">
        <v>12.120918</v>
      </c>
      <c r="AT198">
        <v>8.6141489999999994</v>
      </c>
      <c r="AU198">
        <v>15.028472000000001</v>
      </c>
      <c r="AV198">
        <v>15.774365</v>
      </c>
      <c r="AW198">
        <v>8.1843310000000002</v>
      </c>
      <c r="AX198">
        <v>3.8949280000000002</v>
      </c>
      <c r="AY198">
        <v>4.2434630000000002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4.688091</v>
      </c>
      <c r="BJ198">
        <v>8.7714920000000003</v>
      </c>
      <c r="BK198">
        <v>4.6413450000000003</v>
      </c>
      <c r="BL198">
        <v>0</v>
      </c>
      <c r="BM198">
        <v>0</v>
      </c>
      <c r="BN198">
        <v>0</v>
      </c>
      <c r="BO198">
        <v>3.490167</v>
      </c>
      <c r="BP198">
        <v>0</v>
      </c>
      <c r="BQ198">
        <v>3.3462290000000001</v>
      </c>
      <c r="BR198">
        <v>0</v>
      </c>
      <c r="BS198">
        <v>3.8784169999999998</v>
      </c>
      <c r="BT198">
        <v>2.9087589999999999</v>
      </c>
      <c r="BU198">
        <v>0</v>
      </c>
      <c r="BV198">
        <v>3.7522630000000001</v>
      </c>
      <c r="BW198">
        <v>0</v>
      </c>
      <c r="BX198">
        <v>0</v>
      </c>
      <c r="BY198">
        <v>3.509557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10.450536</v>
      </c>
      <c r="CH198">
        <v>11.14321</v>
      </c>
      <c r="CI198">
        <v>20.912194</v>
      </c>
      <c r="CJ198">
        <v>12.252955999999999</v>
      </c>
      <c r="CK198">
        <v>25.191049</v>
      </c>
      <c r="CL198">
        <v>16.620384000000001</v>
      </c>
      <c r="CM198">
        <v>20.267081999999998</v>
      </c>
      <c r="CN198">
        <v>28.110192000000001</v>
      </c>
      <c r="CO198">
        <v>50.113297000000003</v>
      </c>
      <c r="CP198">
        <v>72.859241999999995</v>
      </c>
      <c r="CQ198">
        <v>74.592763000000005</v>
      </c>
      <c r="CR198">
        <v>98.526280999999997</v>
      </c>
      <c r="CS198">
        <v>88.843855000000005</v>
      </c>
      <c r="CT198">
        <v>111.2679</v>
      </c>
      <c r="CU198">
        <v>129.76639399999999</v>
      </c>
      <c r="CV198">
        <v>105.67199599999999</v>
      </c>
      <c r="CW198">
        <v>153.32243299999999</v>
      </c>
      <c r="CX198">
        <v>117.844041</v>
      </c>
      <c r="CY198">
        <v>133.482122</v>
      </c>
      <c r="CZ198">
        <v>124.084563</v>
      </c>
      <c r="DA198">
        <v>130.69952599999999</v>
      </c>
      <c r="DB198">
        <v>134.55878200000001</v>
      </c>
      <c r="DC198">
        <v>177.05570499999999</v>
      </c>
      <c r="DD198">
        <v>138.174147</v>
      </c>
      <c r="DE198">
        <v>211.151814</v>
      </c>
      <c r="DF198">
        <v>182.530089</v>
      </c>
      <c r="DG198">
        <v>243.82075800000001</v>
      </c>
      <c r="DH198">
        <v>183.318668</v>
      </c>
      <c r="DI198">
        <v>239.53330199999999</v>
      </c>
      <c r="DJ198">
        <v>242.78496699999999</v>
      </c>
      <c r="DK198">
        <v>296.49520000000001</v>
      </c>
      <c r="DL198">
        <v>272.61678699999999</v>
      </c>
      <c r="DM198">
        <v>0.41593599999999997</v>
      </c>
      <c r="DN198">
        <v>0.64792899999999998</v>
      </c>
      <c r="DO198">
        <v>0.79306299999999996</v>
      </c>
      <c r="DP198">
        <v>0.89147200000000004</v>
      </c>
      <c r="DQ198">
        <v>0.91622899999999996</v>
      </c>
      <c r="DR198">
        <v>0.74698900000000001</v>
      </c>
      <c r="DS198">
        <v>1</v>
      </c>
      <c r="DT198">
        <v>0.88622199999999995</v>
      </c>
      <c r="DU198">
        <v>0.77706299999999995</v>
      </c>
      <c r="DV198">
        <v>0.94799199999999995</v>
      </c>
      <c r="DW198">
        <v>0.81574500000000005</v>
      </c>
      <c r="DX198">
        <v>0.74379899999999999</v>
      </c>
      <c r="DY198">
        <v>0.75037100000000001</v>
      </c>
      <c r="DZ198">
        <v>0.63723399999999997</v>
      </c>
      <c r="EA198">
        <v>0.50298900000000002</v>
      </c>
      <c r="EB198">
        <v>0.434695</v>
      </c>
      <c r="EC198">
        <v>0.39689000000000002</v>
      </c>
      <c r="ED198">
        <v>0.41846299999999997</v>
      </c>
      <c r="EE198">
        <v>0.29814200000000002</v>
      </c>
      <c r="EF198">
        <v>0.22192100000000001</v>
      </c>
      <c r="EG198">
        <v>0.122126</v>
      </c>
      <c r="EH198">
        <v>0.125746</v>
      </c>
      <c r="EI198">
        <v>0.135876</v>
      </c>
      <c r="EJ198">
        <v>3.6791999999999998E-2</v>
      </c>
      <c r="EK198">
        <v>7.5177999999999995E-2</v>
      </c>
      <c r="EL198">
        <v>6.0691000000000002E-2</v>
      </c>
      <c r="EM198">
        <v>4.7583E-2</v>
      </c>
      <c r="EN198">
        <v>4.7954999999999998E-2</v>
      </c>
      <c r="EO198">
        <v>2.0091999999999999E-2</v>
      </c>
      <c r="EP198">
        <v>1.4279E-2</v>
      </c>
      <c r="EQ198">
        <v>2.4912E-2</v>
      </c>
      <c r="ER198">
        <v>2.6148000000000001E-2</v>
      </c>
      <c r="ES198">
        <v>1.3566999999999999E-2</v>
      </c>
      <c r="ET198">
        <v>6.4559999999999999E-3</v>
      </c>
      <c r="EU198">
        <v>7.0340000000000003E-3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7.7710000000000001E-3</v>
      </c>
      <c r="FF198">
        <v>1.4540000000000001E-2</v>
      </c>
      <c r="FG198">
        <v>7.6940000000000003E-3</v>
      </c>
      <c r="FH198">
        <v>0</v>
      </c>
      <c r="FI198">
        <v>0</v>
      </c>
      <c r="FJ198">
        <v>0</v>
      </c>
      <c r="FK198">
        <v>5.7850000000000002E-3</v>
      </c>
      <c r="FL198">
        <v>0</v>
      </c>
      <c r="FM198">
        <v>5.5469999999999998E-3</v>
      </c>
      <c r="FN198">
        <v>0</v>
      </c>
      <c r="FO198">
        <v>6.4289999999999998E-3</v>
      </c>
      <c r="FP198">
        <v>4.8219999999999999E-3</v>
      </c>
      <c r="FQ198">
        <v>0</v>
      </c>
      <c r="FR198">
        <v>6.2199999999999998E-3</v>
      </c>
      <c r="FS198">
        <v>0</v>
      </c>
      <c r="FT198">
        <v>0</v>
      </c>
      <c r="FU198">
        <v>5.8180000000000003E-3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1.7323000000000002E-2</v>
      </c>
      <c r="GD198">
        <v>1.8471000000000001E-2</v>
      </c>
      <c r="GE198">
        <v>3.4665000000000001E-2</v>
      </c>
      <c r="GF198">
        <v>2.0310999999999999E-2</v>
      </c>
      <c r="GG198">
        <v>4.1758000000000003E-2</v>
      </c>
      <c r="GH198">
        <v>2.7550999999999999E-2</v>
      </c>
      <c r="GI198">
        <v>3.3596000000000001E-2</v>
      </c>
      <c r="GJ198">
        <v>4.6597E-2</v>
      </c>
      <c r="GK198">
        <v>8.3070000000000005E-2</v>
      </c>
      <c r="GL198">
        <v>0.12077400000000001</v>
      </c>
      <c r="GM198">
        <v>0.12364799999999999</v>
      </c>
      <c r="GN198">
        <v>0.16332099999999999</v>
      </c>
      <c r="GO198">
        <v>0.14727100000000001</v>
      </c>
      <c r="GP198">
        <v>0.18444199999999999</v>
      </c>
      <c r="GQ198">
        <v>0.21510599999999999</v>
      </c>
      <c r="GR198">
        <v>0.17516599999999999</v>
      </c>
      <c r="GS198">
        <v>0.25415399999999999</v>
      </c>
      <c r="GT198">
        <v>0.19534299999999999</v>
      </c>
      <c r="GU198">
        <v>0.22126499999999999</v>
      </c>
      <c r="GV198">
        <v>0.20568800000000001</v>
      </c>
      <c r="GW198">
        <v>0.21665300000000001</v>
      </c>
      <c r="GX198">
        <v>0.22305</v>
      </c>
      <c r="GY198">
        <v>0.29349500000000001</v>
      </c>
      <c r="GZ198">
        <v>0.229043</v>
      </c>
      <c r="HA198">
        <v>0.35001399999999999</v>
      </c>
      <c r="HB198">
        <v>0.30256899999999998</v>
      </c>
      <c r="HC198">
        <v>0.404167</v>
      </c>
      <c r="HD198">
        <v>0.30387700000000001</v>
      </c>
      <c r="HE198">
        <v>0.39706000000000002</v>
      </c>
      <c r="HF198">
        <v>0.40244999999999997</v>
      </c>
      <c r="HG198">
        <v>0.491483</v>
      </c>
      <c r="HH198">
        <v>0.451901</v>
      </c>
      <c r="HI198">
        <v>8</v>
      </c>
    </row>
    <row r="199" spans="1:217" x14ac:dyDescent="0.25">
      <c r="A199">
        <v>566</v>
      </c>
      <c r="B199" t="s">
        <v>1117</v>
      </c>
      <c r="C199">
        <v>714</v>
      </c>
      <c r="D199">
        <v>1.274</v>
      </c>
      <c r="E199">
        <v>1.926909</v>
      </c>
      <c r="F199">
        <v>2.9891390000000002</v>
      </c>
      <c r="G199" t="s">
        <v>1118</v>
      </c>
      <c r="H199" t="s">
        <v>554</v>
      </c>
      <c r="I199">
        <v>1</v>
      </c>
      <c r="J199">
        <v>0.47058800000000001</v>
      </c>
      <c r="K199">
        <v>0</v>
      </c>
      <c r="L199">
        <v>1.93</v>
      </c>
      <c r="M199">
        <v>-1.6730309999999999</v>
      </c>
      <c r="N199">
        <v>-1.27</v>
      </c>
      <c r="O199" t="s">
        <v>339</v>
      </c>
      <c r="P199" t="s">
        <v>222</v>
      </c>
      <c r="Q199">
        <v>731.95146</v>
      </c>
      <c r="R199">
        <v>441.19761</v>
      </c>
      <c r="S199">
        <v>592.45262700000001</v>
      </c>
      <c r="T199">
        <v>626.45170399999995</v>
      </c>
      <c r="U199">
        <v>564.74775099999999</v>
      </c>
      <c r="V199">
        <v>568.94201999999996</v>
      </c>
      <c r="W199">
        <v>554.89272700000004</v>
      </c>
      <c r="X199">
        <v>519.03397399999994</v>
      </c>
      <c r="Y199">
        <v>574.17329099999995</v>
      </c>
      <c r="Z199">
        <v>507.526118</v>
      </c>
      <c r="AA199">
        <v>532.24604899999997</v>
      </c>
      <c r="AB199">
        <v>535.39847999999995</v>
      </c>
      <c r="AC199">
        <v>484.48873300000002</v>
      </c>
      <c r="AD199">
        <v>506.87326200000001</v>
      </c>
      <c r="AE199">
        <v>458.00159600000001</v>
      </c>
      <c r="AF199">
        <v>422.78125699999998</v>
      </c>
      <c r="AG199">
        <v>419.190518</v>
      </c>
      <c r="AH199">
        <v>398.01577300000002</v>
      </c>
      <c r="AI199">
        <v>282.70139999999998</v>
      </c>
      <c r="AJ199">
        <v>315.99465700000002</v>
      </c>
      <c r="AK199">
        <v>235.98375200000001</v>
      </c>
      <c r="AL199">
        <v>227.92730299999999</v>
      </c>
      <c r="AM199">
        <v>226.47785500000001</v>
      </c>
      <c r="AN199">
        <v>151.793364</v>
      </c>
      <c r="AO199">
        <v>124.043457</v>
      </c>
      <c r="AP199">
        <v>123.319849</v>
      </c>
      <c r="AQ199">
        <v>93.860873999999995</v>
      </c>
      <c r="AR199">
        <v>47.075105000000001</v>
      </c>
      <c r="AS199">
        <v>60.029468999999999</v>
      </c>
      <c r="AT199">
        <v>59.902304999999998</v>
      </c>
      <c r="AU199">
        <v>42.013029000000003</v>
      </c>
      <c r="AV199">
        <v>30.099509000000001</v>
      </c>
      <c r="AW199">
        <v>25.881339000000001</v>
      </c>
      <c r="AX199">
        <v>20.050104999999999</v>
      </c>
      <c r="AY199">
        <v>33.189250999999999</v>
      </c>
      <c r="AZ199">
        <v>27.686084999999999</v>
      </c>
      <c r="BA199">
        <v>40.942616999999998</v>
      </c>
      <c r="BB199">
        <v>34.056921000000003</v>
      </c>
      <c r="BC199">
        <v>34.155881000000001</v>
      </c>
      <c r="BD199">
        <v>45.375298999999998</v>
      </c>
      <c r="BE199">
        <v>31.592513</v>
      </c>
      <c r="BF199">
        <v>36.795566000000001</v>
      </c>
      <c r="BG199">
        <v>27.498633000000002</v>
      </c>
      <c r="BH199">
        <v>47.628514000000003</v>
      </c>
      <c r="BI199">
        <v>74.629491000000002</v>
      </c>
      <c r="BJ199">
        <v>88.673062999999999</v>
      </c>
      <c r="BK199">
        <v>64.010818</v>
      </c>
      <c r="BL199">
        <v>47.971308999999998</v>
      </c>
      <c r="BM199">
        <v>26.71049</v>
      </c>
      <c r="BN199">
        <v>8.6952280000000002</v>
      </c>
      <c r="BO199">
        <v>4.5985490000000002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1.122493</v>
      </c>
      <c r="DB199">
        <v>1.988974</v>
      </c>
      <c r="DC199">
        <v>3.0668769999999999</v>
      </c>
      <c r="DD199">
        <v>3.97593</v>
      </c>
      <c r="DE199">
        <v>4.0477489999999996</v>
      </c>
      <c r="DF199">
        <v>4.0477489999999996</v>
      </c>
      <c r="DG199">
        <v>4.0477489999999996</v>
      </c>
      <c r="DH199">
        <v>4.0288120000000003</v>
      </c>
      <c r="DI199">
        <v>4.1704330000000001</v>
      </c>
      <c r="DJ199">
        <v>5.1513049999999998</v>
      </c>
      <c r="DK199">
        <v>5.1513049999999998</v>
      </c>
      <c r="DL199">
        <v>126.831425</v>
      </c>
      <c r="DM199">
        <v>1</v>
      </c>
      <c r="DN199">
        <v>0.602769</v>
      </c>
      <c r="DO199">
        <v>0.809415</v>
      </c>
      <c r="DP199">
        <v>0.85586499999999999</v>
      </c>
      <c r="DQ199">
        <v>0.77156400000000003</v>
      </c>
      <c r="DR199">
        <v>0.77729499999999996</v>
      </c>
      <c r="DS199">
        <v>0.7581</v>
      </c>
      <c r="DT199">
        <v>0.70911000000000002</v>
      </c>
      <c r="DU199">
        <v>0.78444199999999997</v>
      </c>
      <c r="DV199">
        <v>0.693388</v>
      </c>
      <c r="DW199">
        <v>0.72716000000000003</v>
      </c>
      <c r="DX199">
        <v>0.73146699999999998</v>
      </c>
      <c r="DY199">
        <v>0.661914</v>
      </c>
      <c r="DZ199">
        <v>0.692496</v>
      </c>
      <c r="EA199">
        <v>0.62572700000000003</v>
      </c>
      <c r="EB199">
        <v>0.57760800000000001</v>
      </c>
      <c r="EC199">
        <v>0.57270299999999996</v>
      </c>
      <c r="ED199">
        <v>0.54377299999999995</v>
      </c>
      <c r="EE199">
        <v>0.38623000000000002</v>
      </c>
      <c r="EF199">
        <v>0.43171500000000002</v>
      </c>
      <c r="EG199">
        <v>0.32240400000000002</v>
      </c>
      <c r="EH199">
        <v>0.31139699999999998</v>
      </c>
      <c r="EI199">
        <v>0.30941600000000002</v>
      </c>
      <c r="EJ199">
        <v>0.20738200000000001</v>
      </c>
      <c r="EK199">
        <v>0.16947000000000001</v>
      </c>
      <c r="EL199">
        <v>0.16848099999999999</v>
      </c>
      <c r="EM199">
        <v>0.12823399999999999</v>
      </c>
      <c r="EN199">
        <v>6.4314999999999997E-2</v>
      </c>
      <c r="EO199">
        <v>8.2013000000000003E-2</v>
      </c>
      <c r="EP199">
        <v>8.1838999999999995E-2</v>
      </c>
      <c r="EQ199">
        <v>5.7398999999999999E-2</v>
      </c>
      <c r="ER199">
        <v>4.1121999999999999E-2</v>
      </c>
      <c r="ES199">
        <v>3.5359000000000002E-2</v>
      </c>
      <c r="ET199">
        <v>2.7393000000000001E-2</v>
      </c>
      <c r="EU199">
        <v>4.5344000000000002E-2</v>
      </c>
      <c r="EV199">
        <v>3.7824999999999998E-2</v>
      </c>
      <c r="EW199">
        <v>5.5936E-2</v>
      </c>
      <c r="EX199">
        <v>4.6529000000000001E-2</v>
      </c>
      <c r="EY199">
        <v>4.6663999999999997E-2</v>
      </c>
      <c r="EZ199">
        <v>6.1991999999999998E-2</v>
      </c>
      <c r="FA199">
        <v>4.3161999999999999E-2</v>
      </c>
      <c r="FB199">
        <v>5.0271000000000003E-2</v>
      </c>
      <c r="FC199">
        <v>3.7568999999999998E-2</v>
      </c>
      <c r="FD199">
        <v>6.5071000000000004E-2</v>
      </c>
      <c r="FE199">
        <v>0.10196</v>
      </c>
      <c r="FF199">
        <v>0.121146</v>
      </c>
      <c r="FG199">
        <v>8.7452000000000002E-2</v>
      </c>
      <c r="FH199">
        <v>6.5539E-2</v>
      </c>
      <c r="FI199">
        <v>3.6491999999999997E-2</v>
      </c>
      <c r="FJ199">
        <v>1.188E-2</v>
      </c>
      <c r="FK199">
        <v>6.2830000000000004E-3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1.534E-3</v>
      </c>
      <c r="GX199">
        <v>2.7169999999999998E-3</v>
      </c>
      <c r="GY199">
        <v>4.1900000000000001E-3</v>
      </c>
      <c r="GZ199">
        <v>5.4320000000000002E-3</v>
      </c>
      <c r="HA199">
        <v>5.5300000000000002E-3</v>
      </c>
      <c r="HB199">
        <v>5.5300000000000002E-3</v>
      </c>
      <c r="HC199">
        <v>5.5300000000000002E-3</v>
      </c>
      <c r="HD199">
        <v>5.5040000000000002E-3</v>
      </c>
      <c r="HE199">
        <v>5.6979999999999999E-3</v>
      </c>
      <c r="HF199">
        <v>7.038E-3</v>
      </c>
      <c r="HG199">
        <v>7.038E-3</v>
      </c>
      <c r="HH199">
        <v>0.17327799999999999</v>
      </c>
      <c r="HI199">
        <v>8</v>
      </c>
    </row>
    <row r="200" spans="1:217" x14ac:dyDescent="0.25">
      <c r="A200">
        <v>567</v>
      </c>
      <c r="B200" t="s">
        <v>377</v>
      </c>
      <c r="C200">
        <v>813</v>
      </c>
      <c r="D200">
        <v>1.9828239999999999</v>
      </c>
      <c r="E200">
        <v>4.0478209999999999</v>
      </c>
      <c r="F200">
        <v>3.049474</v>
      </c>
      <c r="G200" t="s">
        <v>644</v>
      </c>
      <c r="H200" t="s">
        <v>225</v>
      </c>
      <c r="I200">
        <v>1</v>
      </c>
      <c r="J200">
        <v>0.47058800000000001</v>
      </c>
      <c r="K200">
        <v>0</v>
      </c>
      <c r="L200">
        <v>4.05</v>
      </c>
      <c r="M200">
        <v>-1.2000379999999999</v>
      </c>
      <c r="N200">
        <v>-1.98</v>
      </c>
      <c r="O200" t="s">
        <v>226</v>
      </c>
      <c r="P200" t="s">
        <v>222</v>
      </c>
      <c r="Q200">
        <v>343.12800299999998</v>
      </c>
      <c r="R200">
        <v>396.63590099999999</v>
      </c>
      <c r="S200">
        <v>492.18809299999998</v>
      </c>
      <c r="T200">
        <v>539.32110299999999</v>
      </c>
      <c r="U200">
        <v>564.77147200000002</v>
      </c>
      <c r="V200">
        <v>579.39916400000004</v>
      </c>
      <c r="W200">
        <v>600.14677200000006</v>
      </c>
      <c r="X200">
        <v>609.10297500000001</v>
      </c>
      <c r="Y200">
        <v>612.95089499999995</v>
      </c>
      <c r="Z200">
        <v>583.18409499999996</v>
      </c>
      <c r="AA200">
        <v>585.68312100000003</v>
      </c>
      <c r="AB200">
        <v>549.57703400000003</v>
      </c>
      <c r="AC200">
        <v>535.78046500000005</v>
      </c>
      <c r="AD200">
        <v>529.09728500000006</v>
      </c>
      <c r="AE200">
        <v>473.55893700000001</v>
      </c>
      <c r="AF200">
        <v>484.54196400000001</v>
      </c>
      <c r="AG200">
        <v>423.93048099999999</v>
      </c>
      <c r="AH200">
        <v>402.69795499999998</v>
      </c>
      <c r="AI200">
        <v>392.88782300000003</v>
      </c>
      <c r="AJ200">
        <v>337.94663600000001</v>
      </c>
      <c r="AK200">
        <v>338.54450600000001</v>
      </c>
      <c r="AL200">
        <v>268.17426699999999</v>
      </c>
      <c r="AM200">
        <v>284.75705199999999</v>
      </c>
      <c r="AN200">
        <v>246.295095</v>
      </c>
      <c r="AO200">
        <v>225.492795</v>
      </c>
      <c r="AP200">
        <v>191.744709</v>
      </c>
      <c r="AQ200">
        <v>173.112267</v>
      </c>
      <c r="AR200">
        <v>122.570033</v>
      </c>
      <c r="AS200">
        <v>97.629236000000006</v>
      </c>
      <c r="AT200">
        <v>74.038797000000002</v>
      </c>
      <c r="AU200">
        <v>59.305591999999997</v>
      </c>
      <c r="AV200">
        <v>48.418872999999998</v>
      </c>
      <c r="AW200">
        <v>24.730315999999998</v>
      </c>
      <c r="AX200">
        <v>20.402237</v>
      </c>
      <c r="AY200">
        <v>4.718458</v>
      </c>
      <c r="AZ200">
        <v>4.701238</v>
      </c>
      <c r="BA200">
        <v>1.53745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0.88776600000000006</v>
      </c>
      <c r="DL200">
        <v>123.76849300000001</v>
      </c>
      <c r="DM200">
        <v>0.55979699999999999</v>
      </c>
      <c r="DN200">
        <v>0.647092</v>
      </c>
      <c r="DO200">
        <v>0.80298099999999994</v>
      </c>
      <c r="DP200">
        <v>0.87987700000000002</v>
      </c>
      <c r="DQ200">
        <v>0.92139800000000005</v>
      </c>
      <c r="DR200">
        <v>0.94526200000000005</v>
      </c>
      <c r="DS200">
        <v>0.97911099999999995</v>
      </c>
      <c r="DT200">
        <v>0.99372199999999999</v>
      </c>
      <c r="DU200">
        <v>1</v>
      </c>
      <c r="DV200">
        <v>0.95143699999999998</v>
      </c>
      <c r="DW200">
        <v>0.95551399999999997</v>
      </c>
      <c r="DX200">
        <v>0.89660899999999999</v>
      </c>
      <c r="DY200">
        <v>0.87409999999999999</v>
      </c>
      <c r="DZ200">
        <v>0.86319699999999999</v>
      </c>
      <c r="EA200">
        <v>0.77258899999999997</v>
      </c>
      <c r="EB200">
        <v>0.79050699999999996</v>
      </c>
      <c r="EC200">
        <v>0.69162199999999996</v>
      </c>
      <c r="ED200">
        <v>0.65698199999999995</v>
      </c>
      <c r="EE200">
        <v>0.64097800000000005</v>
      </c>
      <c r="EF200">
        <v>0.55134399999999995</v>
      </c>
      <c r="EG200">
        <v>0.552319</v>
      </c>
      <c r="EH200">
        <v>0.43751299999999999</v>
      </c>
      <c r="EI200">
        <v>0.46456700000000001</v>
      </c>
      <c r="EJ200">
        <v>0.40181899999999998</v>
      </c>
      <c r="EK200">
        <v>0.36788100000000001</v>
      </c>
      <c r="EL200">
        <v>0.31282199999999999</v>
      </c>
      <c r="EM200">
        <v>0.28242400000000001</v>
      </c>
      <c r="EN200">
        <v>0.19996700000000001</v>
      </c>
      <c r="EO200">
        <v>0.159277</v>
      </c>
      <c r="EP200">
        <v>0.120791</v>
      </c>
      <c r="EQ200">
        <v>9.6754000000000007E-2</v>
      </c>
      <c r="ER200">
        <v>7.8992999999999994E-2</v>
      </c>
      <c r="ES200">
        <v>4.0346E-2</v>
      </c>
      <c r="ET200">
        <v>3.3285000000000002E-2</v>
      </c>
      <c r="EU200">
        <v>7.698E-3</v>
      </c>
      <c r="EV200">
        <v>7.6699999999999997E-3</v>
      </c>
      <c r="EW200">
        <v>2.5079999999999998E-3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1.4480000000000001E-3</v>
      </c>
      <c r="HH200">
        <v>0.20192199999999999</v>
      </c>
      <c r="HI200">
        <v>8</v>
      </c>
    </row>
    <row r="201" spans="1:217" x14ac:dyDescent="0.25">
      <c r="A201">
        <v>589</v>
      </c>
      <c r="B201" t="s">
        <v>372</v>
      </c>
      <c r="C201">
        <v>809</v>
      </c>
      <c r="D201">
        <v>3.1796509999999998</v>
      </c>
      <c r="E201">
        <v>4.0453210000000004</v>
      </c>
      <c r="F201">
        <v>2.8238340000000002</v>
      </c>
      <c r="G201" t="s">
        <v>1142</v>
      </c>
      <c r="H201" t="s">
        <v>252</v>
      </c>
      <c r="I201">
        <v>0</v>
      </c>
      <c r="J201">
        <v>1</v>
      </c>
      <c r="K201">
        <v>0.75294099999999997</v>
      </c>
      <c r="L201">
        <v>4.05</v>
      </c>
      <c r="M201">
        <v>-0.93779000000000001</v>
      </c>
      <c r="N201">
        <v>-3.18</v>
      </c>
      <c r="O201" t="s">
        <v>253</v>
      </c>
      <c r="P201" t="s">
        <v>222</v>
      </c>
      <c r="Q201">
        <v>0</v>
      </c>
      <c r="R201">
        <v>0</v>
      </c>
      <c r="S201">
        <v>84.125445999999997</v>
      </c>
      <c r="T201">
        <v>202.75171399999999</v>
      </c>
      <c r="U201">
        <v>219.61398399999999</v>
      </c>
      <c r="V201">
        <v>226.42889</v>
      </c>
      <c r="W201">
        <v>419.321212</v>
      </c>
      <c r="X201">
        <v>608.11855800000001</v>
      </c>
      <c r="Y201">
        <v>678.17675599999995</v>
      </c>
      <c r="Z201">
        <v>699.15221299999996</v>
      </c>
      <c r="AA201">
        <v>488.07641799999999</v>
      </c>
      <c r="AB201">
        <v>266.17711700000001</v>
      </c>
      <c r="AC201">
        <v>169.45870300000001</v>
      </c>
      <c r="AD201">
        <v>217.79512099999999</v>
      </c>
      <c r="AE201">
        <v>212.82709199999999</v>
      </c>
      <c r="AF201">
        <v>101.268033</v>
      </c>
      <c r="AG201">
        <v>218.43816699999999</v>
      </c>
      <c r="AH201">
        <v>174.33152200000001</v>
      </c>
      <c r="AI201">
        <v>202.72001900000001</v>
      </c>
      <c r="AJ201">
        <v>192.57732100000001</v>
      </c>
      <c r="AK201">
        <v>184.624743</v>
      </c>
      <c r="AL201">
        <v>177.01992000000001</v>
      </c>
      <c r="AM201">
        <v>197.118301</v>
      </c>
      <c r="AN201">
        <v>182.163826</v>
      </c>
      <c r="AO201">
        <v>229.08074199999999</v>
      </c>
      <c r="AP201">
        <v>192.86958100000001</v>
      </c>
      <c r="AQ201">
        <v>221.789795</v>
      </c>
      <c r="AR201">
        <v>222.96839299999999</v>
      </c>
      <c r="AS201">
        <v>260.37524200000001</v>
      </c>
      <c r="AT201">
        <v>195.82539499999999</v>
      </c>
      <c r="AU201">
        <v>195.97962200000001</v>
      </c>
      <c r="AV201">
        <v>205.76342500000001</v>
      </c>
      <c r="AW201">
        <v>198.141335</v>
      </c>
      <c r="AX201">
        <v>173.30202800000001</v>
      </c>
      <c r="AY201">
        <v>206.99014600000001</v>
      </c>
      <c r="AZ201">
        <v>199.67221900000001</v>
      </c>
      <c r="BA201">
        <v>226.511628</v>
      </c>
      <c r="BB201">
        <v>247.599783</v>
      </c>
      <c r="BC201">
        <v>190.57978399999999</v>
      </c>
      <c r="BD201">
        <v>242.69477599999999</v>
      </c>
      <c r="BE201">
        <v>187.70931899999999</v>
      </c>
      <c r="BF201">
        <v>272.34349099999997</v>
      </c>
      <c r="BG201">
        <v>210.16715099999999</v>
      </c>
      <c r="BH201">
        <v>206.19556800000001</v>
      </c>
      <c r="BI201">
        <v>175.33242799999999</v>
      </c>
      <c r="BJ201">
        <v>238.085037</v>
      </c>
      <c r="BK201">
        <v>177.05890299999999</v>
      </c>
      <c r="BL201">
        <v>227.50894199999999</v>
      </c>
      <c r="BM201">
        <v>198.80427399999999</v>
      </c>
      <c r="BN201">
        <v>165.69259</v>
      </c>
      <c r="BO201">
        <v>144.003253</v>
      </c>
      <c r="BP201">
        <v>151.41804999999999</v>
      </c>
      <c r="BQ201">
        <v>115.662307</v>
      </c>
      <c r="BR201">
        <v>105.39209700000001</v>
      </c>
      <c r="BS201">
        <v>98.092500999999999</v>
      </c>
      <c r="BT201">
        <v>63.462817999999999</v>
      </c>
      <c r="BU201">
        <v>32.428341000000003</v>
      </c>
      <c r="BV201">
        <v>23.813158000000001</v>
      </c>
      <c r="BW201">
        <v>13.189596</v>
      </c>
      <c r="BX201">
        <v>0</v>
      </c>
      <c r="BY201">
        <v>2.610493</v>
      </c>
      <c r="BZ201">
        <v>0</v>
      </c>
      <c r="CA201">
        <v>0</v>
      </c>
      <c r="CB201">
        <v>3.3603149999999999</v>
      </c>
      <c r="CC201">
        <v>2.5997499999999998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0.120325</v>
      </c>
      <c r="DP201">
        <v>0.289997</v>
      </c>
      <c r="DQ201">
        <v>0.31411499999999998</v>
      </c>
      <c r="DR201">
        <v>0.32386199999999998</v>
      </c>
      <c r="DS201">
        <v>0.59975699999999998</v>
      </c>
      <c r="DT201">
        <v>0.86979399999999996</v>
      </c>
      <c r="DU201">
        <v>0.96999899999999994</v>
      </c>
      <c r="DV201">
        <v>1</v>
      </c>
      <c r="DW201">
        <v>0.698098</v>
      </c>
      <c r="DX201">
        <v>0.380714</v>
      </c>
      <c r="DY201">
        <v>0.24237700000000001</v>
      </c>
      <c r="DZ201">
        <v>0.31151299999999998</v>
      </c>
      <c r="EA201">
        <v>0.30440699999999998</v>
      </c>
      <c r="EB201">
        <v>0.144844</v>
      </c>
      <c r="EC201">
        <v>0.31243300000000002</v>
      </c>
      <c r="ED201">
        <v>0.24934700000000001</v>
      </c>
      <c r="EE201">
        <v>0.28995100000000001</v>
      </c>
      <c r="EF201">
        <v>0.27544400000000002</v>
      </c>
      <c r="EG201">
        <v>0.264069</v>
      </c>
      <c r="EH201">
        <v>0.25319199999999997</v>
      </c>
      <c r="EI201">
        <v>0.281939</v>
      </c>
      <c r="EJ201">
        <v>0.26055</v>
      </c>
      <c r="EK201">
        <v>0.32765499999999997</v>
      </c>
      <c r="EL201">
        <v>0.275862</v>
      </c>
      <c r="EM201">
        <v>0.31722699999999998</v>
      </c>
      <c r="EN201">
        <v>0.318913</v>
      </c>
      <c r="EO201">
        <v>0.37241600000000002</v>
      </c>
      <c r="EP201">
        <v>0.28009000000000001</v>
      </c>
      <c r="EQ201">
        <v>0.28031</v>
      </c>
      <c r="ER201">
        <v>0.29430400000000001</v>
      </c>
      <c r="ES201">
        <v>0.28340199999999999</v>
      </c>
      <c r="ET201">
        <v>0.24787500000000001</v>
      </c>
      <c r="EU201">
        <v>0.29605900000000002</v>
      </c>
      <c r="EV201">
        <v>0.28559200000000001</v>
      </c>
      <c r="EW201">
        <v>0.32397999999999999</v>
      </c>
      <c r="EX201">
        <v>0.35414299999999999</v>
      </c>
      <c r="EY201">
        <v>0.27258700000000002</v>
      </c>
      <c r="EZ201">
        <v>0.34712700000000002</v>
      </c>
      <c r="FA201">
        <v>0.26848100000000003</v>
      </c>
      <c r="FB201">
        <v>0.38953399999999999</v>
      </c>
      <c r="FC201">
        <v>0.30060300000000001</v>
      </c>
      <c r="FD201">
        <v>0.29492200000000002</v>
      </c>
      <c r="FE201">
        <v>0.25077899999999997</v>
      </c>
      <c r="FF201">
        <v>0.340534</v>
      </c>
      <c r="FG201">
        <v>0.25324799999999997</v>
      </c>
      <c r="FH201">
        <v>0.325407</v>
      </c>
      <c r="FI201">
        <v>0.28434999999999999</v>
      </c>
      <c r="FJ201">
        <v>0.23699100000000001</v>
      </c>
      <c r="FK201">
        <v>0.20596800000000001</v>
      </c>
      <c r="FL201">
        <v>0.21657399999999999</v>
      </c>
      <c r="FM201">
        <v>0.165432</v>
      </c>
      <c r="FN201">
        <v>0.15074299999999999</v>
      </c>
      <c r="FO201">
        <v>0.14030200000000001</v>
      </c>
      <c r="FP201">
        <v>9.0771000000000004E-2</v>
      </c>
      <c r="FQ201">
        <v>4.6382E-2</v>
      </c>
      <c r="FR201">
        <v>3.406E-2</v>
      </c>
      <c r="FS201">
        <v>1.8865E-2</v>
      </c>
      <c r="FT201">
        <v>0</v>
      </c>
      <c r="FU201">
        <v>3.7339999999999999E-3</v>
      </c>
      <c r="FV201">
        <v>0</v>
      </c>
      <c r="FW201">
        <v>0</v>
      </c>
      <c r="FX201">
        <v>4.8060000000000004E-3</v>
      </c>
      <c r="FY201">
        <v>3.718E-3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8</v>
      </c>
    </row>
    <row r="202" spans="1:217" x14ac:dyDescent="0.25">
      <c r="A202">
        <v>455</v>
      </c>
      <c r="B202" t="s">
        <v>995</v>
      </c>
      <c r="C202">
        <v>101</v>
      </c>
      <c r="D202">
        <v>5.0170000000000003</v>
      </c>
      <c r="E202">
        <v>3.9159999999999999</v>
      </c>
      <c r="F202">
        <v>5.6653659999999997</v>
      </c>
      <c r="G202" t="s">
        <v>996</v>
      </c>
      <c r="H202" t="s">
        <v>997</v>
      </c>
      <c r="I202">
        <v>0.8</v>
      </c>
      <c r="J202">
        <v>0.8</v>
      </c>
      <c r="K202">
        <v>0</v>
      </c>
      <c r="L202">
        <v>3.92</v>
      </c>
      <c r="M202">
        <v>-3.9646029999999999</v>
      </c>
      <c r="N202">
        <v>-5.0199999999999996</v>
      </c>
      <c r="O202" t="s">
        <v>510</v>
      </c>
      <c r="P202" t="s">
        <v>222</v>
      </c>
      <c r="Q202">
        <v>220.60521299999999</v>
      </c>
      <c r="R202">
        <v>242.10001</v>
      </c>
      <c r="S202">
        <v>226.19045800000001</v>
      </c>
      <c r="T202">
        <v>219.36344299999999</v>
      </c>
      <c r="U202">
        <v>206.81778499999999</v>
      </c>
      <c r="V202">
        <v>208.03300300000001</v>
      </c>
      <c r="W202">
        <v>214.864904</v>
      </c>
      <c r="X202">
        <v>211.8227</v>
      </c>
      <c r="Y202">
        <v>236.61779100000001</v>
      </c>
      <c r="Z202">
        <v>212.48312300000001</v>
      </c>
      <c r="AA202">
        <v>232.01888500000001</v>
      </c>
      <c r="AB202">
        <v>222.89738600000001</v>
      </c>
      <c r="AC202">
        <v>234.291189</v>
      </c>
      <c r="AD202">
        <v>225.98564500000001</v>
      </c>
      <c r="AE202">
        <v>237.75224399999999</v>
      </c>
      <c r="AF202">
        <v>228.315819</v>
      </c>
      <c r="AG202">
        <v>234.40598</v>
      </c>
      <c r="AH202">
        <v>230.394994</v>
      </c>
      <c r="AI202">
        <v>232.83203</v>
      </c>
      <c r="AJ202">
        <v>234.40352799999999</v>
      </c>
      <c r="AK202">
        <v>240.87102999999999</v>
      </c>
      <c r="AL202">
        <v>224.95141899999999</v>
      </c>
      <c r="AM202">
        <v>219.69933599999999</v>
      </c>
      <c r="AN202">
        <v>226.546447</v>
      </c>
      <c r="AO202">
        <v>237.630269</v>
      </c>
      <c r="AP202">
        <v>228.00736900000001</v>
      </c>
      <c r="AQ202">
        <v>224.23157900000001</v>
      </c>
      <c r="AR202">
        <v>233.95739499999999</v>
      </c>
      <c r="AS202">
        <v>221.81187600000001</v>
      </c>
      <c r="AT202">
        <v>233.20135300000001</v>
      </c>
      <c r="AU202">
        <v>229.10503</v>
      </c>
      <c r="AV202">
        <v>217.56602799999999</v>
      </c>
      <c r="AW202">
        <v>228.55046300000001</v>
      </c>
      <c r="AX202">
        <v>218.514872</v>
      </c>
      <c r="AY202">
        <v>221.08147399999999</v>
      </c>
      <c r="AZ202">
        <v>226.45436100000001</v>
      </c>
      <c r="BA202">
        <v>214.881754</v>
      </c>
      <c r="BB202">
        <v>212.61027200000001</v>
      </c>
      <c r="BC202">
        <v>210.26675499999999</v>
      </c>
      <c r="BD202">
        <v>227.82472899999999</v>
      </c>
      <c r="BE202">
        <v>223.93101300000001</v>
      </c>
      <c r="BF202">
        <v>214.34175300000001</v>
      </c>
      <c r="BG202">
        <v>227.95540700000001</v>
      </c>
      <c r="BH202">
        <v>213.96063100000001</v>
      </c>
      <c r="BI202">
        <v>217.369122</v>
      </c>
      <c r="BJ202">
        <v>208.72825</v>
      </c>
      <c r="BK202">
        <v>217.763868</v>
      </c>
      <c r="BL202">
        <v>206.69473600000001</v>
      </c>
      <c r="BM202">
        <v>201.07743300000001</v>
      </c>
      <c r="BN202">
        <v>181.326356</v>
      </c>
      <c r="BO202">
        <v>172.31930600000001</v>
      </c>
      <c r="BP202">
        <v>133.31920299999999</v>
      </c>
      <c r="BQ202">
        <v>131.169826</v>
      </c>
      <c r="BR202">
        <v>97.226294999999993</v>
      </c>
      <c r="BS202">
        <v>89.135751999999997</v>
      </c>
      <c r="BT202">
        <v>55.056296000000003</v>
      </c>
      <c r="BU202">
        <v>43.009272000000003</v>
      </c>
      <c r="BV202">
        <v>31.08427</v>
      </c>
      <c r="BW202">
        <v>13.406195</v>
      </c>
      <c r="BX202">
        <v>5.5517940000000001</v>
      </c>
      <c r="BY202">
        <v>1.8793660000000001</v>
      </c>
      <c r="BZ202">
        <v>1.8606279999999999</v>
      </c>
      <c r="CA202">
        <v>0</v>
      </c>
      <c r="CB202">
        <v>0</v>
      </c>
      <c r="CC202">
        <v>0</v>
      </c>
      <c r="CD202">
        <v>1.937459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1.972837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1.9438800000000001</v>
      </c>
      <c r="CZ202">
        <v>1.972837</v>
      </c>
      <c r="DA202">
        <v>0</v>
      </c>
      <c r="DB202">
        <v>0</v>
      </c>
      <c r="DC202">
        <v>1.757857</v>
      </c>
      <c r="DD202">
        <v>6.1424779999999997</v>
      </c>
      <c r="DE202">
        <v>3.8668520000000002</v>
      </c>
      <c r="DF202">
        <v>13.909822999999999</v>
      </c>
      <c r="DG202">
        <v>11.478213999999999</v>
      </c>
      <c r="DH202">
        <v>19.846022999999999</v>
      </c>
      <c r="DI202">
        <v>45.181088000000003</v>
      </c>
      <c r="DJ202">
        <v>73.223256000000006</v>
      </c>
      <c r="DK202">
        <v>107.798715</v>
      </c>
      <c r="DL202">
        <v>158.20131599999999</v>
      </c>
      <c r="DM202">
        <v>0.911215</v>
      </c>
      <c r="DN202">
        <v>1</v>
      </c>
      <c r="DO202">
        <v>0.93428500000000003</v>
      </c>
      <c r="DP202">
        <v>0.90608599999999995</v>
      </c>
      <c r="DQ202">
        <v>0.85426599999999997</v>
      </c>
      <c r="DR202">
        <v>0.85928499999999997</v>
      </c>
      <c r="DS202">
        <v>0.88750499999999999</v>
      </c>
      <c r="DT202">
        <v>0.87493900000000002</v>
      </c>
      <c r="DU202">
        <v>0.977356</v>
      </c>
      <c r="DV202">
        <v>0.87766699999999997</v>
      </c>
      <c r="DW202">
        <v>0.95835999999999999</v>
      </c>
      <c r="DX202">
        <v>0.92068300000000003</v>
      </c>
      <c r="DY202">
        <v>0.96774499999999997</v>
      </c>
      <c r="DZ202">
        <v>0.93343900000000002</v>
      </c>
      <c r="EA202">
        <v>0.98204100000000005</v>
      </c>
      <c r="EB202">
        <v>0.94306400000000001</v>
      </c>
      <c r="EC202">
        <v>0.96821999999999997</v>
      </c>
      <c r="ED202">
        <v>0.95165200000000005</v>
      </c>
      <c r="EE202">
        <v>0.96171799999999996</v>
      </c>
      <c r="EF202">
        <v>0.96820899999999999</v>
      </c>
      <c r="EG202">
        <v>0.99492400000000003</v>
      </c>
      <c r="EH202">
        <v>0.92916699999999997</v>
      </c>
      <c r="EI202">
        <v>0.90747299999999997</v>
      </c>
      <c r="EJ202">
        <v>0.93575600000000003</v>
      </c>
      <c r="EK202">
        <v>0.98153800000000002</v>
      </c>
      <c r="EL202">
        <v>0.94179000000000002</v>
      </c>
      <c r="EM202">
        <v>0.92619399999999996</v>
      </c>
      <c r="EN202">
        <v>0.96636699999999998</v>
      </c>
      <c r="EO202">
        <v>0.91619899999999999</v>
      </c>
      <c r="EP202">
        <v>0.96324399999999999</v>
      </c>
      <c r="EQ202">
        <v>0.94632400000000005</v>
      </c>
      <c r="ER202">
        <v>0.89866199999999996</v>
      </c>
      <c r="ES202">
        <v>0.94403300000000001</v>
      </c>
      <c r="ET202">
        <v>0.90258099999999997</v>
      </c>
      <c r="EU202">
        <v>0.91318200000000005</v>
      </c>
      <c r="EV202">
        <v>0.93537499999999996</v>
      </c>
      <c r="EW202">
        <v>0.88757399999999997</v>
      </c>
      <c r="EX202">
        <v>0.87819199999999997</v>
      </c>
      <c r="EY202">
        <v>0.86851199999999995</v>
      </c>
      <c r="EZ202">
        <v>0.94103599999999998</v>
      </c>
      <c r="FA202">
        <v>0.92495300000000003</v>
      </c>
      <c r="FB202">
        <v>0.88534400000000002</v>
      </c>
      <c r="FC202">
        <v>0.94157500000000005</v>
      </c>
      <c r="FD202">
        <v>0.88376999999999994</v>
      </c>
      <c r="FE202">
        <v>0.89784799999999998</v>
      </c>
      <c r="FF202">
        <v>0.86215699999999995</v>
      </c>
      <c r="FG202">
        <v>0.89947900000000003</v>
      </c>
      <c r="FH202">
        <v>0.85375800000000002</v>
      </c>
      <c r="FI202">
        <v>0.83055500000000004</v>
      </c>
      <c r="FJ202">
        <v>0.748973</v>
      </c>
      <c r="FK202">
        <v>0.71176899999999999</v>
      </c>
      <c r="FL202">
        <v>0.550678</v>
      </c>
      <c r="FM202">
        <v>0.54179999999999995</v>
      </c>
      <c r="FN202">
        <v>0.40159600000000001</v>
      </c>
      <c r="FO202">
        <v>0.36817699999999998</v>
      </c>
      <c r="FP202">
        <v>0.227411</v>
      </c>
      <c r="FQ202">
        <v>0.177651</v>
      </c>
      <c r="FR202">
        <v>0.12839400000000001</v>
      </c>
      <c r="FS202">
        <v>5.5375000000000001E-2</v>
      </c>
      <c r="FT202">
        <v>2.2932000000000001E-2</v>
      </c>
      <c r="FU202">
        <v>7.7629999999999999E-3</v>
      </c>
      <c r="FV202">
        <v>7.685E-3</v>
      </c>
      <c r="FW202">
        <v>0</v>
      </c>
      <c r="FX202">
        <v>0</v>
      </c>
      <c r="FY202">
        <v>0</v>
      </c>
      <c r="FZ202">
        <v>8.0029999999999997E-3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8.149E-3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8.0289999999999997E-3</v>
      </c>
      <c r="GV202">
        <v>8.149E-3</v>
      </c>
      <c r="GW202">
        <v>0</v>
      </c>
      <c r="GX202">
        <v>0</v>
      </c>
      <c r="GY202">
        <v>7.2610000000000001E-3</v>
      </c>
      <c r="GZ202">
        <v>2.5371999999999999E-2</v>
      </c>
      <c r="HA202">
        <v>1.5972E-2</v>
      </c>
      <c r="HB202">
        <v>5.7454999999999999E-2</v>
      </c>
      <c r="HC202">
        <v>4.7411000000000002E-2</v>
      </c>
      <c r="HD202">
        <v>8.1974000000000005E-2</v>
      </c>
      <c r="HE202">
        <v>0.18662200000000001</v>
      </c>
      <c r="HF202">
        <v>0.30245</v>
      </c>
      <c r="HG202">
        <v>0.44526500000000002</v>
      </c>
      <c r="HH202">
        <v>0.65345399999999998</v>
      </c>
      <c r="HI202">
        <v>9</v>
      </c>
    </row>
    <row r="203" spans="1:217" x14ac:dyDescent="0.25">
      <c r="A203">
        <v>456</v>
      </c>
      <c r="B203" t="s">
        <v>637</v>
      </c>
      <c r="C203">
        <v>806</v>
      </c>
      <c r="D203">
        <v>4.0387060000000004</v>
      </c>
      <c r="E203">
        <v>4.1890770000000002</v>
      </c>
      <c r="F203">
        <v>3.61775</v>
      </c>
      <c r="G203" t="s">
        <v>998</v>
      </c>
      <c r="H203" t="s">
        <v>252</v>
      </c>
      <c r="I203">
        <v>0.8</v>
      </c>
      <c r="J203">
        <v>0.8</v>
      </c>
      <c r="K203">
        <v>0</v>
      </c>
      <c r="L203">
        <v>4.1900000000000004</v>
      </c>
      <c r="M203">
        <v>-1.7377899999999999</v>
      </c>
      <c r="N203">
        <v>-4.04</v>
      </c>
      <c r="O203" t="s">
        <v>253</v>
      </c>
      <c r="P203" t="s">
        <v>222</v>
      </c>
      <c r="Q203">
        <v>178.477859</v>
      </c>
      <c r="R203">
        <v>241.17638500000001</v>
      </c>
      <c r="S203">
        <v>217.71964700000001</v>
      </c>
      <c r="T203">
        <v>228.66630699999999</v>
      </c>
      <c r="U203">
        <v>232.670402</v>
      </c>
      <c r="V203">
        <v>225.73351199999999</v>
      </c>
      <c r="W203">
        <v>237.39267599999999</v>
      </c>
      <c r="X203">
        <v>228.628917</v>
      </c>
      <c r="Y203">
        <v>231.56325100000001</v>
      </c>
      <c r="Z203">
        <v>245.22012599999999</v>
      </c>
      <c r="AA203">
        <v>236.21586099999999</v>
      </c>
      <c r="AB203">
        <v>257.70600899999999</v>
      </c>
      <c r="AC203">
        <v>236.87403399999999</v>
      </c>
      <c r="AD203">
        <v>250.52062699999999</v>
      </c>
      <c r="AE203">
        <v>249.68249299999999</v>
      </c>
      <c r="AF203">
        <v>247.28928400000001</v>
      </c>
      <c r="AG203">
        <v>258.69159999999999</v>
      </c>
      <c r="AH203">
        <v>241.346699</v>
      </c>
      <c r="AI203">
        <v>252.58805100000001</v>
      </c>
      <c r="AJ203">
        <v>250.30764500000001</v>
      </c>
      <c r="AK203">
        <v>248.820503</v>
      </c>
      <c r="AL203">
        <v>246.64334700000001</v>
      </c>
      <c r="AM203">
        <v>241.73944</v>
      </c>
      <c r="AN203">
        <v>241.40007800000001</v>
      </c>
      <c r="AO203">
        <v>243.885075</v>
      </c>
      <c r="AP203">
        <v>242.99032099999999</v>
      </c>
      <c r="AQ203">
        <v>248.12033</v>
      </c>
      <c r="AR203">
        <v>231.67872800000001</v>
      </c>
      <c r="AS203">
        <v>248.021659</v>
      </c>
      <c r="AT203">
        <v>237.54678999999999</v>
      </c>
      <c r="AU203">
        <v>240.19262900000001</v>
      </c>
      <c r="AV203">
        <v>228.73123799999999</v>
      </c>
      <c r="AW203">
        <v>241.287137</v>
      </c>
      <c r="AX203">
        <v>232.443511</v>
      </c>
      <c r="AY203">
        <v>232.123289</v>
      </c>
      <c r="AZ203">
        <v>227.503052</v>
      </c>
      <c r="BA203">
        <v>238.66237799999999</v>
      </c>
      <c r="BB203">
        <v>218.60627299999999</v>
      </c>
      <c r="BC203">
        <v>243.058942</v>
      </c>
      <c r="BD203">
        <v>215.52391900000001</v>
      </c>
      <c r="BE203">
        <v>227.60245399999999</v>
      </c>
      <c r="BF203">
        <v>216.84720300000001</v>
      </c>
      <c r="BG203">
        <v>226.30702199999999</v>
      </c>
      <c r="BH203">
        <v>220.950332</v>
      </c>
      <c r="BI203">
        <v>223.59907000000001</v>
      </c>
      <c r="BJ203">
        <v>208.56888599999999</v>
      </c>
      <c r="BK203">
        <v>212.59494799999999</v>
      </c>
      <c r="BL203">
        <v>202.229252</v>
      </c>
      <c r="BM203">
        <v>194.56672599999999</v>
      </c>
      <c r="BN203">
        <v>173.57117099999999</v>
      </c>
      <c r="BO203">
        <v>160.877792</v>
      </c>
      <c r="BP203">
        <v>142.64152899999999</v>
      </c>
      <c r="BQ203">
        <v>117.292126</v>
      </c>
      <c r="BR203">
        <v>86.443291000000002</v>
      </c>
      <c r="BS203">
        <v>59.155678999999999</v>
      </c>
      <c r="BT203">
        <v>37.198045999999998</v>
      </c>
      <c r="BU203">
        <v>22.658421000000001</v>
      </c>
      <c r="BV203">
        <v>11.309634000000001</v>
      </c>
      <c r="BW203">
        <v>6.3139430000000001</v>
      </c>
      <c r="BX203">
        <v>4.689362</v>
      </c>
      <c r="BY203">
        <v>5.4475550000000004</v>
      </c>
      <c r="BZ203">
        <v>2.0566689999999999</v>
      </c>
      <c r="CA203">
        <v>1.4514419999999999</v>
      </c>
      <c r="CB203">
        <v>1.4577150000000001</v>
      </c>
      <c r="CC203">
        <v>0.81739700000000004</v>
      </c>
      <c r="CD203">
        <v>0.30702099999999999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0.30158400000000002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1.172801</v>
      </c>
      <c r="DK203">
        <v>13.200367</v>
      </c>
      <c r="DL203">
        <v>68.279892000000004</v>
      </c>
      <c r="DM203">
        <v>0.68992500000000001</v>
      </c>
      <c r="DN203">
        <v>0.93229300000000004</v>
      </c>
      <c r="DO203">
        <v>0.84161900000000001</v>
      </c>
      <c r="DP203">
        <v>0.883934</v>
      </c>
      <c r="DQ203">
        <v>0.89941199999999999</v>
      </c>
      <c r="DR203">
        <v>0.87259699999999996</v>
      </c>
      <c r="DS203">
        <v>0.91766700000000001</v>
      </c>
      <c r="DT203">
        <v>0.88378900000000005</v>
      </c>
      <c r="DU203">
        <v>0.89513200000000004</v>
      </c>
      <c r="DV203">
        <v>0.94792500000000002</v>
      </c>
      <c r="DW203">
        <v>0.91311799999999999</v>
      </c>
      <c r="DX203">
        <v>0.99619000000000002</v>
      </c>
      <c r="DY203">
        <v>0.91566199999999998</v>
      </c>
      <c r="DZ203">
        <v>0.968414</v>
      </c>
      <c r="EA203">
        <v>0.96517399999999998</v>
      </c>
      <c r="EB203">
        <v>0.95592299999999997</v>
      </c>
      <c r="EC203">
        <v>1</v>
      </c>
      <c r="ED203">
        <v>0.93295099999999997</v>
      </c>
      <c r="EE203">
        <v>0.976406</v>
      </c>
      <c r="EF203">
        <v>0.96759099999999998</v>
      </c>
      <c r="EG203">
        <v>0.96184199999999997</v>
      </c>
      <c r="EH203">
        <v>0.953426</v>
      </c>
      <c r="EI203">
        <v>0.93447000000000002</v>
      </c>
      <c r="EJ203">
        <v>0.93315800000000004</v>
      </c>
      <c r="EK203">
        <v>0.94276400000000005</v>
      </c>
      <c r="EL203">
        <v>0.93930499999999995</v>
      </c>
      <c r="EM203">
        <v>0.95913599999999999</v>
      </c>
      <c r="EN203">
        <v>0.89557900000000001</v>
      </c>
      <c r="EO203">
        <v>0.958754</v>
      </c>
      <c r="EP203">
        <v>0.91826200000000002</v>
      </c>
      <c r="EQ203">
        <v>0.92849000000000004</v>
      </c>
      <c r="ER203">
        <v>0.884185</v>
      </c>
      <c r="ES203">
        <v>0.93272100000000002</v>
      </c>
      <c r="ET203">
        <v>0.89853499999999997</v>
      </c>
      <c r="EU203">
        <v>0.89729700000000001</v>
      </c>
      <c r="EV203">
        <v>0.87943700000000002</v>
      </c>
      <c r="EW203">
        <v>0.92257500000000003</v>
      </c>
      <c r="EX203">
        <v>0.84504599999999996</v>
      </c>
      <c r="EY203">
        <v>0.93957000000000002</v>
      </c>
      <c r="EZ203">
        <v>0.83313099999999995</v>
      </c>
      <c r="FA203">
        <v>0.87982199999999999</v>
      </c>
      <c r="FB203">
        <v>0.83824600000000005</v>
      </c>
      <c r="FC203">
        <v>0.87481399999999998</v>
      </c>
      <c r="FD203">
        <v>0.85410699999999995</v>
      </c>
      <c r="FE203">
        <v>0.86434599999999995</v>
      </c>
      <c r="FF203">
        <v>0.80624499999999999</v>
      </c>
      <c r="FG203">
        <v>0.82180799999999998</v>
      </c>
      <c r="FH203">
        <v>0.78173899999999996</v>
      </c>
      <c r="FI203">
        <v>0.75211799999999995</v>
      </c>
      <c r="FJ203">
        <v>0.67095800000000005</v>
      </c>
      <c r="FK203">
        <v>0.62189000000000005</v>
      </c>
      <c r="FL203">
        <v>0.551396</v>
      </c>
      <c r="FM203">
        <v>0.453405</v>
      </c>
      <c r="FN203">
        <v>0.33415600000000001</v>
      </c>
      <c r="FO203">
        <v>0.22867299999999999</v>
      </c>
      <c r="FP203">
        <v>0.143793</v>
      </c>
      <c r="FQ203">
        <v>8.7589E-2</v>
      </c>
      <c r="FR203">
        <v>4.3719000000000001E-2</v>
      </c>
      <c r="FS203">
        <v>2.4407000000000002E-2</v>
      </c>
      <c r="FT203">
        <v>1.8127000000000001E-2</v>
      </c>
      <c r="FU203">
        <v>2.1058E-2</v>
      </c>
      <c r="FV203">
        <v>7.9500000000000005E-3</v>
      </c>
      <c r="FW203">
        <v>5.6109999999999997E-3</v>
      </c>
      <c r="FX203">
        <v>5.6350000000000003E-3</v>
      </c>
      <c r="FY203">
        <v>3.16E-3</v>
      </c>
      <c r="FZ203">
        <v>1.1869999999999999E-3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1.1659999999999999E-3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4.5339999999999998E-3</v>
      </c>
      <c r="HG203">
        <v>5.1027000000000003E-2</v>
      </c>
      <c r="HH203">
        <v>0.26394299999999998</v>
      </c>
      <c r="HI203">
        <v>9</v>
      </c>
    </row>
    <row r="204" spans="1:217" x14ac:dyDescent="0.25">
      <c r="A204">
        <v>457</v>
      </c>
      <c r="B204" t="s">
        <v>340</v>
      </c>
      <c r="C204">
        <v>827</v>
      </c>
      <c r="D204">
        <v>-0.51036899999999996</v>
      </c>
      <c r="E204">
        <v>3.672174</v>
      </c>
      <c r="F204">
        <v>3.0394450000000002</v>
      </c>
      <c r="G204" t="s">
        <v>999</v>
      </c>
      <c r="H204" t="s">
        <v>259</v>
      </c>
      <c r="I204">
        <v>0.8</v>
      </c>
      <c r="J204">
        <v>0.8</v>
      </c>
      <c r="K204">
        <v>0</v>
      </c>
      <c r="L204">
        <v>3.67</v>
      </c>
      <c r="M204">
        <v>-1.1577900000000001</v>
      </c>
      <c r="N204">
        <v>0.51</v>
      </c>
      <c r="O204" t="s">
        <v>260</v>
      </c>
      <c r="P204" t="s">
        <v>222</v>
      </c>
      <c r="Q204">
        <v>139.128378</v>
      </c>
      <c r="R204">
        <v>123.784796</v>
      </c>
      <c r="S204">
        <v>154.919015</v>
      </c>
      <c r="T204">
        <v>170.474662</v>
      </c>
      <c r="U204">
        <v>177.065932</v>
      </c>
      <c r="V204">
        <v>197.96166299999999</v>
      </c>
      <c r="W204">
        <v>213.32745499999999</v>
      </c>
      <c r="X204">
        <v>215.60176999999999</v>
      </c>
      <c r="Y204">
        <v>217.673102</v>
      </c>
      <c r="Z204">
        <v>235.310417</v>
      </c>
      <c r="AA204">
        <v>229.06471500000001</v>
      </c>
      <c r="AB204">
        <v>241.90320399999999</v>
      </c>
      <c r="AC204">
        <v>235.141368</v>
      </c>
      <c r="AD204">
        <v>247.866434</v>
      </c>
      <c r="AE204">
        <v>243.540133</v>
      </c>
      <c r="AF204">
        <v>270.41791899999998</v>
      </c>
      <c r="AG204">
        <v>254.94620800000001</v>
      </c>
      <c r="AH204">
        <v>255.41296500000001</v>
      </c>
      <c r="AI204">
        <v>250.001633</v>
      </c>
      <c r="AJ204">
        <v>263.26245399999999</v>
      </c>
      <c r="AK204">
        <v>250.60290800000001</v>
      </c>
      <c r="AL204">
        <v>245.63025999999999</v>
      </c>
      <c r="AM204">
        <v>266.773438</v>
      </c>
      <c r="AN204">
        <v>246.097812</v>
      </c>
      <c r="AO204">
        <v>246.22166200000001</v>
      </c>
      <c r="AP204">
        <v>264.996825</v>
      </c>
      <c r="AQ204">
        <v>264.31252999999998</v>
      </c>
      <c r="AR204">
        <v>254.97102799999999</v>
      </c>
      <c r="AS204">
        <v>255.470843</v>
      </c>
      <c r="AT204">
        <v>257.767877</v>
      </c>
      <c r="AU204">
        <v>247.00913600000001</v>
      </c>
      <c r="AV204">
        <v>238.749325</v>
      </c>
      <c r="AW204">
        <v>253.16305399999999</v>
      </c>
      <c r="AX204">
        <v>250.108498</v>
      </c>
      <c r="AY204">
        <v>234.533886</v>
      </c>
      <c r="AZ204">
        <v>242.99943200000001</v>
      </c>
      <c r="BA204">
        <v>238.357775</v>
      </c>
      <c r="BB204">
        <v>244.34494799999999</v>
      </c>
      <c r="BC204">
        <v>234.035651</v>
      </c>
      <c r="BD204">
        <v>220.67083700000001</v>
      </c>
      <c r="BE204">
        <v>235.28035</v>
      </c>
      <c r="BF204">
        <v>221.19963799999999</v>
      </c>
      <c r="BG204">
        <v>230.024877</v>
      </c>
      <c r="BH204">
        <v>205.794927</v>
      </c>
      <c r="BI204">
        <v>201.08229800000001</v>
      </c>
      <c r="BJ204">
        <v>214.93723399999999</v>
      </c>
      <c r="BK204">
        <v>200.81611599999999</v>
      </c>
      <c r="BL204">
        <v>192.747085</v>
      </c>
      <c r="BM204">
        <v>186.763317</v>
      </c>
      <c r="BN204">
        <v>169.49445499999999</v>
      </c>
      <c r="BO204">
        <v>178.26642200000001</v>
      </c>
      <c r="BP204">
        <v>146.13385500000001</v>
      </c>
      <c r="BQ204">
        <v>118.81851899999999</v>
      </c>
      <c r="BR204">
        <v>99.524489000000003</v>
      </c>
      <c r="BS204">
        <v>69.282218999999998</v>
      </c>
      <c r="BT204">
        <v>46.285232999999998</v>
      </c>
      <c r="BU204">
        <v>29.931965000000002</v>
      </c>
      <c r="BV204">
        <v>8.9824509999999993</v>
      </c>
      <c r="BW204">
        <v>10.34198</v>
      </c>
      <c r="BX204">
        <v>1.121046</v>
      </c>
      <c r="BY204">
        <v>1.67153</v>
      </c>
      <c r="BZ204">
        <v>0.716916</v>
      </c>
      <c r="CA204">
        <v>1.094878</v>
      </c>
      <c r="CB204">
        <v>0</v>
      </c>
      <c r="CC204">
        <v>0</v>
      </c>
      <c r="CD204">
        <v>0</v>
      </c>
      <c r="CE204">
        <v>0.67787900000000001</v>
      </c>
      <c r="CF204">
        <v>1.4020630000000001</v>
      </c>
      <c r="CG204">
        <v>0.62471200000000005</v>
      </c>
      <c r="CH204">
        <v>0</v>
      </c>
      <c r="CI204">
        <v>0.70050699999999999</v>
      </c>
      <c r="CJ204">
        <v>0.65952200000000005</v>
      </c>
      <c r="CK204">
        <v>0</v>
      </c>
      <c r="CL204">
        <v>0.60788900000000001</v>
      </c>
      <c r="CM204">
        <v>0.75294000000000005</v>
      </c>
      <c r="CN204">
        <v>1.3317399999999999</v>
      </c>
      <c r="CO204">
        <v>0</v>
      </c>
      <c r="CP204">
        <v>1.4965520000000001</v>
      </c>
      <c r="CQ204">
        <v>1.298162</v>
      </c>
      <c r="CR204">
        <v>1.4097649999999999</v>
      </c>
      <c r="CS204">
        <v>1.7853289999999999</v>
      </c>
      <c r="CT204">
        <v>0.58138100000000004</v>
      </c>
      <c r="CU204">
        <v>0.60108499999999998</v>
      </c>
      <c r="CV204">
        <v>0</v>
      </c>
      <c r="CW204">
        <v>0.55291999999999997</v>
      </c>
      <c r="CX204">
        <v>0.51331400000000005</v>
      </c>
      <c r="CY204">
        <v>1.500356</v>
      </c>
      <c r="CZ204">
        <v>2.0449989999999998</v>
      </c>
      <c r="DA204">
        <v>2.5167679999999999</v>
      </c>
      <c r="DB204">
        <v>3.7089889999999999</v>
      </c>
      <c r="DC204">
        <v>3.2279810000000002</v>
      </c>
      <c r="DD204">
        <v>5.1117730000000003</v>
      </c>
      <c r="DE204">
        <v>4.5795640000000004</v>
      </c>
      <c r="DF204">
        <v>2.99844</v>
      </c>
      <c r="DG204">
        <v>8.3617109999999997</v>
      </c>
      <c r="DH204">
        <v>15.432141</v>
      </c>
      <c r="DI204">
        <v>24.324767000000001</v>
      </c>
      <c r="DJ204">
        <v>37.347692000000002</v>
      </c>
      <c r="DK204">
        <v>63.736235000000001</v>
      </c>
      <c r="DL204">
        <v>93.538425000000004</v>
      </c>
      <c r="DM204">
        <v>0.51449400000000001</v>
      </c>
      <c r="DN204">
        <v>0.45775399999999999</v>
      </c>
      <c r="DO204">
        <v>0.57288700000000004</v>
      </c>
      <c r="DP204">
        <v>0.63041199999999997</v>
      </c>
      <c r="DQ204">
        <v>0.65478599999999998</v>
      </c>
      <c r="DR204">
        <v>0.73205799999999999</v>
      </c>
      <c r="DS204">
        <v>0.78888100000000005</v>
      </c>
      <c r="DT204">
        <v>0.79729099999999997</v>
      </c>
      <c r="DU204">
        <v>0.80495099999999997</v>
      </c>
      <c r="DV204">
        <v>0.87017299999999997</v>
      </c>
      <c r="DW204">
        <v>0.84707699999999997</v>
      </c>
      <c r="DX204">
        <v>0.89455300000000004</v>
      </c>
      <c r="DY204">
        <v>0.86954799999999999</v>
      </c>
      <c r="DZ204">
        <v>0.916605</v>
      </c>
      <c r="EA204">
        <v>0.90060600000000002</v>
      </c>
      <c r="EB204">
        <v>1</v>
      </c>
      <c r="EC204">
        <v>0.94278600000000001</v>
      </c>
      <c r="ED204">
        <v>0.94451200000000002</v>
      </c>
      <c r="EE204">
        <v>0.92450100000000002</v>
      </c>
      <c r="EF204">
        <v>0.97353900000000004</v>
      </c>
      <c r="EG204">
        <v>0.92672399999999999</v>
      </c>
      <c r="EH204">
        <v>0.90833600000000003</v>
      </c>
      <c r="EI204">
        <v>0.98652300000000004</v>
      </c>
      <c r="EJ204">
        <v>0.91006500000000001</v>
      </c>
      <c r="EK204">
        <v>0.91052299999999997</v>
      </c>
      <c r="EL204">
        <v>0.97995299999999996</v>
      </c>
      <c r="EM204">
        <v>0.97742200000000001</v>
      </c>
      <c r="EN204">
        <v>0.94287799999999999</v>
      </c>
      <c r="EO204">
        <v>0.94472599999999995</v>
      </c>
      <c r="EP204">
        <v>0.95321999999999996</v>
      </c>
      <c r="EQ204">
        <v>0.913435</v>
      </c>
      <c r="ER204">
        <v>0.88288999999999995</v>
      </c>
      <c r="ES204">
        <v>0.93619200000000002</v>
      </c>
      <c r="ET204">
        <v>0.92489600000000005</v>
      </c>
      <c r="EU204">
        <v>0.86730200000000002</v>
      </c>
      <c r="EV204">
        <v>0.89860700000000004</v>
      </c>
      <c r="EW204">
        <v>0.88144199999999995</v>
      </c>
      <c r="EX204">
        <v>0.90358300000000003</v>
      </c>
      <c r="EY204">
        <v>0.86545899999999998</v>
      </c>
      <c r="EZ204">
        <v>0.81603599999999998</v>
      </c>
      <c r="FA204">
        <v>0.870062</v>
      </c>
      <c r="FB204">
        <v>0.81799200000000005</v>
      </c>
      <c r="FC204">
        <v>0.85062700000000002</v>
      </c>
      <c r="FD204">
        <v>0.76102499999999995</v>
      </c>
      <c r="FE204">
        <v>0.74359799999999998</v>
      </c>
      <c r="FF204">
        <v>0.79483400000000004</v>
      </c>
      <c r="FG204">
        <v>0.742614</v>
      </c>
      <c r="FH204">
        <v>0.71277500000000005</v>
      </c>
      <c r="FI204">
        <v>0.69064700000000001</v>
      </c>
      <c r="FJ204">
        <v>0.62678699999999998</v>
      </c>
      <c r="FK204">
        <v>0.65922599999999998</v>
      </c>
      <c r="FL204">
        <v>0.54039999999999999</v>
      </c>
      <c r="FM204">
        <v>0.439388</v>
      </c>
      <c r="FN204">
        <v>0.36803999999999998</v>
      </c>
      <c r="FO204">
        <v>0.25620399999999999</v>
      </c>
      <c r="FP204">
        <v>0.17116200000000001</v>
      </c>
      <c r="FQ204">
        <v>0.11068799999999999</v>
      </c>
      <c r="FR204">
        <v>3.3217000000000003E-2</v>
      </c>
      <c r="FS204">
        <v>3.8244E-2</v>
      </c>
      <c r="FT204">
        <v>4.1460000000000004E-3</v>
      </c>
      <c r="FU204">
        <v>6.1809999999999999E-3</v>
      </c>
      <c r="FV204">
        <v>2.6510000000000001E-3</v>
      </c>
      <c r="FW204">
        <v>4.0489999999999996E-3</v>
      </c>
      <c r="FX204">
        <v>0</v>
      </c>
      <c r="FY204">
        <v>0</v>
      </c>
      <c r="FZ204">
        <v>0</v>
      </c>
      <c r="GA204">
        <v>2.5070000000000001E-3</v>
      </c>
      <c r="GB204">
        <v>5.1850000000000004E-3</v>
      </c>
      <c r="GC204">
        <v>2.31E-3</v>
      </c>
      <c r="GD204">
        <v>0</v>
      </c>
      <c r="GE204">
        <v>2.5899999999999999E-3</v>
      </c>
      <c r="GF204">
        <v>2.4390000000000002E-3</v>
      </c>
      <c r="GG204">
        <v>0</v>
      </c>
      <c r="GH204">
        <v>2.248E-3</v>
      </c>
      <c r="GI204">
        <v>2.784E-3</v>
      </c>
      <c r="GJ204">
        <v>4.9249999999999997E-3</v>
      </c>
      <c r="GK204">
        <v>0</v>
      </c>
      <c r="GL204">
        <v>5.5339999999999999E-3</v>
      </c>
      <c r="GM204">
        <v>4.8009999999999997E-3</v>
      </c>
      <c r="GN204">
        <v>5.2129999999999998E-3</v>
      </c>
      <c r="GO204">
        <v>6.6020000000000002E-3</v>
      </c>
      <c r="GP204">
        <v>2.15E-3</v>
      </c>
      <c r="GQ204">
        <v>2.2230000000000001E-3</v>
      </c>
      <c r="GR204">
        <v>0</v>
      </c>
      <c r="GS204">
        <v>2.0449999999999999E-3</v>
      </c>
      <c r="GT204">
        <v>1.8979999999999999E-3</v>
      </c>
      <c r="GU204">
        <v>5.548E-3</v>
      </c>
      <c r="GV204">
        <v>7.5620000000000001E-3</v>
      </c>
      <c r="GW204">
        <v>9.3069999999999993E-3</v>
      </c>
      <c r="GX204">
        <v>1.3716000000000001E-2</v>
      </c>
      <c r="GY204">
        <v>1.1937E-2</v>
      </c>
      <c r="GZ204">
        <v>1.8903E-2</v>
      </c>
      <c r="HA204">
        <v>1.6934999999999999E-2</v>
      </c>
      <c r="HB204">
        <v>1.1088000000000001E-2</v>
      </c>
      <c r="HC204">
        <v>3.0921000000000001E-2</v>
      </c>
      <c r="HD204">
        <v>5.7068000000000001E-2</v>
      </c>
      <c r="HE204">
        <v>8.9952000000000004E-2</v>
      </c>
      <c r="HF204">
        <v>0.13811100000000001</v>
      </c>
      <c r="HG204">
        <v>0.23569499999999999</v>
      </c>
      <c r="HH204">
        <v>0.34590300000000002</v>
      </c>
      <c r="HI204">
        <v>9</v>
      </c>
    </row>
    <row r="205" spans="1:217" x14ac:dyDescent="0.25">
      <c r="A205">
        <v>458</v>
      </c>
      <c r="B205" t="s">
        <v>557</v>
      </c>
      <c r="C205">
        <v>821</v>
      </c>
      <c r="D205">
        <v>0.77771999999999997</v>
      </c>
      <c r="E205">
        <v>3.8877259999999998</v>
      </c>
      <c r="F205">
        <v>3.984623</v>
      </c>
      <c r="G205" t="s">
        <v>1000</v>
      </c>
      <c r="H205" t="s">
        <v>259</v>
      </c>
      <c r="I205">
        <v>0.8</v>
      </c>
      <c r="J205">
        <v>0.8</v>
      </c>
      <c r="K205">
        <v>0</v>
      </c>
      <c r="L205">
        <v>3.89</v>
      </c>
      <c r="M205">
        <v>-2.0977899999999998</v>
      </c>
      <c r="N205">
        <v>-0.78</v>
      </c>
      <c r="O205" t="s">
        <v>260</v>
      </c>
      <c r="P205" t="s">
        <v>222</v>
      </c>
      <c r="Q205">
        <v>141.156578</v>
      </c>
      <c r="R205">
        <v>146.50555600000001</v>
      </c>
      <c r="S205">
        <v>155.81864999999999</v>
      </c>
      <c r="T205">
        <v>181.58156600000001</v>
      </c>
      <c r="U205">
        <v>189.087131</v>
      </c>
      <c r="V205">
        <v>191.753052</v>
      </c>
      <c r="W205">
        <v>199.320719</v>
      </c>
      <c r="X205">
        <v>216.42634100000001</v>
      </c>
      <c r="Y205">
        <v>215.015648</v>
      </c>
      <c r="Z205">
        <v>223.451944</v>
      </c>
      <c r="AA205">
        <v>230.330243</v>
      </c>
      <c r="AB205">
        <v>212.69538900000001</v>
      </c>
      <c r="AC205">
        <v>252.85088200000001</v>
      </c>
      <c r="AD205">
        <v>230.72809100000001</v>
      </c>
      <c r="AE205">
        <v>237.39284599999999</v>
      </c>
      <c r="AF205">
        <v>247.966781</v>
      </c>
      <c r="AG205">
        <v>247.58434199999999</v>
      </c>
      <c r="AH205">
        <v>243.252993</v>
      </c>
      <c r="AI205">
        <v>245.48816500000001</v>
      </c>
      <c r="AJ205">
        <v>239.642697</v>
      </c>
      <c r="AK205">
        <v>252.732156</v>
      </c>
      <c r="AL205">
        <v>241.42266000000001</v>
      </c>
      <c r="AM205">
        <v>257.60414700000001</v>
      </c>
      <c r="AN205">
        <v>240.397325</v>
      </c>
      <c r="AO205">
        <v>253.19194400000001</v>
      </c>
      <c r="AP205">
        <v>255.56236100000001</v>
      </c>
      <c r="AQ205">
        <v>235.146671</v>
      </c>
      <c r="AR205">
        <v>251.696732</v>
      </c>
      <c r="AS205">
        <v>254.609984</v>
      </c>
      <c r="AT205">
        <v>238.33876000000001</v>
      </c>
      <c r="AU205">
        <v>238.586376</v>
      </c>
      <c r="AV205">
        <v>243.82992400000001</v>
      </c>
      <c r="AW205">
        <v>247.027376</v>
      </c>
      <c r="AX205">
        <v>238.92371</v>
      </c>
      <c r="AY205">
        <v>233.675567</v>
      </c>
      <c r="AZ205">
        <v>250.930778</v>
      </c>
      <c r="BA205">
        <v>233.306443</v>
      </c>
      <c r="BB205">
        <v>238.55749</v>
      </c>
      <c r="BC205">
        <v>234.702023</v>
      </c>
      <c r="BD205">
        <v>227.311589</v>
      </c>
      <c r="BE205">
        <v>224.37978000000001</v>
      </c>
      <c r="BF205">
        <v>234.35004499999999</v>
      </c>
      <c r="BG205">
        <v>215.235694</v>
      </c>
      <c r="BH205">
        <v>230.08481599999999</v>
      </c>
      <c r="BI205">
        <v>195.23946000000001</v>
      </c>
      <c r="BJ205">
        <v>229.13833099999999</v>
      </c>
      <c r="BK205">
        <v>213.10208800000001</v>
      </c>
      <c r="BL205">
        <v>198.022595</v>
      </c>
      <c r="BM205">
        <v>199.19116399999999</v>
      </c>
      <c r="BN205">
        <v>182.23921300000001</v>
      </c>
      <c r="BO205">
        <v>179.45647600000001</v>
      </c>
      <c r="BP205">
        <v>166.259356</v>
      </c>
      <c r="BQ205">
        <v>128.20855299999999</v>
      </c>
      <c r="BR205">
        <v>129.23754199999999</v>
      </c>
      <c r="BS205">
        <v>72.508019000000004</v>
      </c>
      <c r="BT205">
        <v>54.632947999999999</v>
      </c>
      <c r="BU205">
        <v>32.000616999999998</v>
      </c>
      <c r="BV205">
        <v>19.18676</v>
      </c>
      <c r="BW205">
        <v>8.3261749999999992</v>
      </c>
      <c r="BX205">
        <v>4.9331500000000004</v>
      </c>
      <c r="BY205">
        <v>3.0263810000000002</v>
      </c>
      <c r="BZ205">
        <v>0.55873600000000001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0.68201699999999998</v>
      </c>
      <c r="CT205">
        <v>0</v>
      </c>
      <c r="CU205">
        <v>0</v>
      </c>
      <c r="CV205">
        <v>0</v>
      </c>
      <c r="CW205">
        <v>0.68115300000000001</v>
      </c>
      <c r="CX205">
        <v>0</v>
      </c>
      <c r="CY205">
        <v>0</v>
      </c>
      <c r="CZ205">
        <v>0.596132</v>
      </c>
      <c r="DA205">
        <v>0</v>
      </c>
      <c r="DB205">
        <v>0.72961100000000001</v>
      </c>
      <c r="DC205">
        <v>0.61737299999999995</v>
      </c>
      <c r="DD205">
        <v>4.579383</v>
      </c>
      <c r="DE205">
        <v>0.66900499999999996</v>
      </c>
      <c r="DF205">
        <v>3.82918</v>
      </c>
      <c r="DG205">
        <v>5.960051</v>
      </c>
      <c r="DH205">
        <v>15.922461</v>
      </c>
      <c r="DI205">
        <v>22.854922999999999</v>
      </c>
      <c r="DJ205">
        <v>59.307944999999997</v>
      </c>
      <c r="DK205">
        <v>88.061976999999999</v>
      </c>
      <c r="DL205">
        <v>107.94661499999999</v>
      </c>
      <c r="DM205">
        <v>0.54795899999999997</v>
      </c>
      <c r="DN205">
        <v>0.56872400000000001</v>
      </c>
      <c r="DO205">
        <v>0.60487599999999997</v>
      </c>
      <c r="DP205">
        <v>0.70488600000000001</v>
      </c>
      <c r="DQ205">
        <v>0.73402199999999995</v>
      </c>
      <c r="DR205">
        <v>0.744371</v>
      </c>
      <c r="DS205">
        <v>0.77374799999999999</v>
      </c>
      <c r="DT205">
        <v>0.84015099999999998</v>
      </c>
      <c r="DU205">
        <v>0.83467499999999994</v>
      </c>
      <c r="DV205">
        <v>0.86742399999999997</v>
      </c>
      <c r="DW205">
        <v>0.89412499999999995</v>
      </c>
      <c r="DX205">
        <v>0.82566799999999996</v>
      </c>
      <c r="DY205">
        <v>0.98154799999999998</v>
      </c>
      <c r="DZ205">
        <v>0.89566900000000005</v>
      </c>
      <c r="EA205">
        <v>0.92154100000000005</v>
      </c>
      <c r="EB205">
        <v>0.962588</v>
      </c>
      <c r="EC205">
        <v>0.96110399999999996</v>
      </c>
      <c r="ED205">
        <v>0.94428999999999996</v>
      </c>
      <c r="EE205">
        <v>0.95296700000000001</v>
      </c>
      <c r="EF205">
        <v>0.93027499999999996</v>
      </c>
      <c r="EG205">
        <v>0.98108700000000004</v>
      </c>
      <c r="EH205">
        <v>0.93718500000000005</v>
      </c>
      <c r="EI205">
        <v>1</v>
      </c>
      <c r="EJ205">
        <v>0.93320400000000003</v>
      </c>
      <c r="EK205">
        <v>0.98287199999999997</v>
      </c>
      <c r="EL205">
        <v>0.99207400000000001</v>
      </c>
      <c r="EM205">
        <v>0.91282200000000002</v>
      </c>
      <c r="EN205">
        <v>0.97706800000000005</v>
      </c>
      <c r="EO205">
        <v>0.98837699999999995</v>
      </c>
      <c r="EP205">
        <v>0.92521299999999995</v>
      </c>
      <c r="EQ205">
        <v>0.92617400000000005</v>
      </c>
      <c r="ER205">
        <v>0.94652899999999995</v>
      </c>
      <c r="ES205">
        <v>0.95894199999999996</v>
      </c>
      <c r="ET205">
        <v>0.92748399999999998</v>
      </c>
      <c r="EU205">
        <v>0.907111</v>
      </c>
      <c r="EV205">
        <v>0.97409400000000002</v>
      </c>
      <c r="EW205">
        <v>0.90567799999999998</v>
      </c>
      <c r="EX205">
        <v>0.92606200000000005</v>
      </c>
      <c r="EY205">
        <v>0.91109600000000002</v>
      </c>
      <c r="EZ205">
        <v>0.88240700000000005</v>
      </c>
      <c r="FA205">
        <v>0.87102500000000005</v>
      </c>
      <c r="FB205">
        <v>0.90972900000000001</v>
      </c>
      <c r="FC205">
        <v>0.83552899999999997</v>
      </c>
      <c r="FD205">
        <v>0.89317199999999997</v>
      </c>
      <c r="FE205">
        <v>0.75790500000000005</v>
      </c>
      <c r="FF205">
        <v>0.88949800000000001</v>
      </c>
      <c r="FG205">
        <v>0.82724600000000004</v>
      </c>
      <c r="FH205">
        <v>0.76870899999999998</v>
      </c>
      <c r="FI205">
        <v>0.77324499999999996</v>
      </c>
      <c r="FJ205">
        <v>0.70743900000000004</v>
      </c>
      <c r="FK205">
        <v>0.69663699999999995</v>
      </c>
      <c r="FL205">
        <v>0.64540600000000004</v>
      </c>
      <c r="FM205">
        <v>0.49769600000000003</v>
      </c>
      <c r="FN205">
        <v>0.50168999999999997</v>
      </c>
      <c r="FO205">
        <v>0.28147100000000003</v>
      </c>
      <c r="FP205">
        <v>0.21208099999999999</v>
      </c>
      <c r="FQ205">
        <v>0.124224</v>
      </c>
      <c r="FR205">
        <v>7.4482000000000007E-2</v>
      </c>
      <c r="FS205">
        <v>3.2321999999999997E-2</v>
      </c>
      <c r="FT205">
        <v>1.915E-2</v>
      </c>
      <c r="FU205">
        <v>1.1748E-2</v>
      </c>
      <c r="FV205">
        <v>2.1689999999999999E-3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2.6480000000000002E-3</v>
      </c>
      <c r="GP205">
        <v>0</v>
      </c>
      <c r="GQ205">
        <v>0</v>
      </c>
      <c r="GR205">
        <v>0</v>
      </c>
      <c r="GS205">
        <v>2.6440000000000001E-3</v>
      </c>
      <c r="GT205">
        <v>0</v>
      </c>
      <c r="GU205">
        <v>0</v>
      </c>
      <c r="GV205">
        <v>2.3140000000000001E-3</v>
      </c>
      <c r="GW205">
        <v>0</v>
      </c>
      <c r="GX205">
        <v>2.8319999999999999E-3</v>
      </c>
      <c r="GY205">
        <v>2.3969999999999998E-3</v>
      </c>
      <c r="GZ205">
        <v>1.7777000000000001E-2</v>
      </c>
      <c r="HA205">
        <v>2.5969999999999999E-3</v>
      </c>
      <c r="HB205">
        <v>1.4865E-2</v>
      </c>
      <c r="HC205">
        <v>2.3136E-2</v>
      </c>
      <c r="HD205">
        <v>6.1809999999999997E-2</v>
      </c>
      <c r="HE205">
        <v>8.8720999999999994E-2</v>
      </c>
      <c r="HF205">
        <v>0.23022899999999999</v>
      </c>
      <c r="HG205">
        <v>0.34184999999999999</v>
      </c>
      <c r="HH205">
        <v>0.419041</v>
      </c>
      <c r="HI205">
        <v>9</v>
      </c>
    </row>
    <row r="206" spans="1:217" x14ac:dyDescent="0.25">
      <c r="A206">
        <v>459</v>
      </c>
      <c r="B206" t="s">
        <v>254</v>
      </c>
      <c r="C206">
        <v>103</v>
      </c>
      <c r="D206">
        <v>3.8567670000000001</v>
      </c>
      <c r="E206">
        <v>4.3614119999999996</v>
      </c>
      <c r="F206">
        <v>5.0041789999999997</v>
      </c>
      <c r="G206" t="s">
        <v>1001</v>
      </c>
      <c r="H206" t="s">
        <v>269</v>
      </c>
      <c r="I206">
        <v>0.8</v>
      </c>
      <c r="J206">
        <v>0.8</v>
      </c>
      <c r="K206">
        <v>0</v>
      </c>
      <c r="L206">
        <v>4.3600000000000003</v>
      </c>
      <c r="M206">
        <v>-3.1500379999999999</v>
      </c>
      <c r="N206">
        <v>-3.86</v>
      </c>
      <c r="O206" t="s">
        <v>270</v>
      </c>
      <c r="P206" t="s">
        <v>222</v>
      </c>
      <c r="Q206">
        <v>136.490768</v>
      </c>
      <c r="R206">
        <v>172.55549999999999</v>
      </c>
      <c r="S206">
        <v>179.412068</v>
      </c>
      <c r="T206">
        <v>185.79937799999999</v>
      </c>
      <c r="U206">
        <v>181.98047700000001</v>
      </c>
      <c r="V206">
        <v>191.82372799999999</v>
      </c>
      <c r="W206">
        <v>194.58013500000001</v>
      </c>
      <c r="X206">
        <v>202.12624600000001</v>
      </c>
      <c r="Y206">
        <v>205.67653000000001</v>
      </c>
      <c r="Z206">
        <v>210.22645499999999</v>
      </c>
      <c r="AA206">
        <v>215.747276</v>
      </c>
      <c r="AB206">
        <v>222.34999400000001</v>
      </c>
      <c r="AC206">
        <v>221.95922899999999</v>
      </c>
      <c r="AD206">
        <v>229.014205</v>
      </c>
      <c r="AE206">
        <v>222.967625</v>
      </c>
      <c r="AF206">
        <v>232.36589799999999</v>
      </c>
      <c r="AG206">
        <v>239.15743399999999</v>
      </c>
      <c r="AH206">
        <v>238.19355899999999</v>
      </c>
      <c r="AI206">
        <v>242.48437799999999</v>
      </c>
      <c r="AJ206">
        <v>239.998876</v>
      </c>
      <c r="AK206">
        <v>252.61779799999999</v>
      </c>
      <c r="AL206">
        <v>251.23496700000001</v>
      </c>
      <c r="AM206">
        <v>252.92812599999999</v>
      </c>
      <c r="AN206">
        <v>250.66679199999999</v>
      </c>
      <c r="AO206">
        <v>257.21506499999998</v>
      </c>
      <c r="AP206">
        <v>263.13746500000002</v>
      </c>
      <c r="AQ206">
        <v>264.703799</v>
      </c>
      <c r="AR206">
        <v>262.91781600000002</v>
      </c>
      <c r="AS206">
        <v>263.90086200000002</v>
      </c>
      <c r="AT206">
        <v>266.40906100000001</v>
      </c>
      <c r="AU206">
        <v>273.513981</v>
      </c>
      <c r="AV206">
        <v>272.83371199999999</v>
      </c>
      <c r="AW206">
        <v>271.810587</v>
      </c>
      <c r="AX206">
        <v>272.10597899999999</v>
      </c>
      <c r="AY206">
        <v>274.070919</v>
      </c>
      <c r="AZ206">
        <v>278.77785399999999</v>
      </c>
      <c r="BA206">
        <v>276.290818</v>
      </c>
      <c r="BB206">
        <v>279.68432100000001</v>
      </c>
      <c r="BC206">
        <v>272.20613300000002</v>
      </c>
      <c r="BD206">
        <v>273.523167</v>
      </c>
      <c r="BE206">
        <v>273.63666699999999</v>
      </c>
      <c r="BF206">
        <v>272.79319800000002</v>
      </c>
      <c r="BG206">
        <v>260.943603</v>
      </c>
      <c r="BH206">
        <v>255.181814</v>
      </c>
      <c r="BI206">
        <v>249.015018</v>
      </c>
      <c r="BJ206">
        <v>236.31172699999999</v>
      </c>
      <c r="BK206">
        <v>227.402503</v>
      </c>
      <c r="BL206">
        <v>212.78541000000001</v>
      </c>
      <c r="BM206">
        <v>195.12381099999999</v>
      </c>
      <c r="BN206">
        <v>179.73854</v>
      </c>
      <c r="BO206">
        <v>155.539455</v>
      </c>
      <c r="BP206">
        <v>118.179349</v>
      </c>
      <c r="BQ206">
        <v>74.643026000000006</v>
      </c>
      <c r="BR206">
        <v>37.854506000000001</v>
      </c>
      <c r="BS206">
        <v>14.406103</v>
      </c>
      <c r="BT206">
        <v>4.175535</v>
      </c>
      <c r="BU206">
        <v>1.6923569999999999</v>
      </c>
      <c r="BV206">
        <v>0.96998799999999996</v>
      </c>
      <c r="BW206">
        <v>0.62661800000000001</v>
      </c>
      <c r="BX206">
        <v>0.46133999999999997</v>
      </c>
      <c r="BY206">
        <v>0.313309</v>
      </c>
      <c r="BZ206">
        <v>0.15378</v>
      </c>
      <c r="CA206">
        <v>0</v>
      </c>
      <c r="CB206">
        <v>0</v>
      </c>
      <c r="CC206">
        <v>0</v>
      </c>
      <c r="CD206">
        <v>0.171986</v>
      </c>
      <c r="CE206">
        <v>0.203816</v>
      </c>
      <c r="CF206">
        <v>0.189137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0.181591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0.17155400000000001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0.17285700000000001</v>
      </c>
      <c r="DJ206">
        <v>0.36202000000000001</v>
      </c>
      <c r="DK206">
        <v>11.034743000000001</v>
      </c>
      <c r="DL206">
        <v>67.465011000000004</v>
      </c>
      <c r="DM206">
        <v>0.48801699999999998</v>
      </c>
      <c r="DN206">
        <v>0.61696499999999999</v>
      </c>
      <c r="DO206">
        <v>0.64148099999999997</v>
      </c>
      <c r="DP206">
        <v>0.66431799999999996</v>
      </c>
      <c r="DQ206">
        <v>0.65066400000000002</v>
      </c>
      <c r="DR206">
        <v>0.68585799999999997</v>
      </c>
      <c r="DS206">
        <v>0.69571300000000003</v>
      </c>
      <c r="DT206">
        <v>0.72269399999999995</v>
      </c>
      <c r="DU206">
        <v>0.73538800000000004</v>
      </c>
      <c r="DV206">
        <v>0.75165599999999999</v>
      </c>
      <c r="DW206">
        <v>0.77139599999999997</v>
      </c>
      <c r="DX206">
        <v>0.79500300000000002</v>
      </c>
      <c r="DY206">
        <v>0.79360600000000003</v>
      </c>
      <c r="DZ206">
        <v>0.81883099999999998</v>
      </c>
      <c r="EA206">
        <v>0.79721200000000003</v>
      </c>
      <c r="EB206">
        <v>0.83081499999999997</v>
      </c>
      <c r="EC206">
        <v>0.85509800000000002</v>
      </c>
      <c r="ED206">
        <v>0.85165100000000005</v>
      </c>
      <c r="EE206">
        <v>0.86699300000000001</v>
      </c>
      <c r="EF206">
        <v>0.85810600000000004</v>
      </c>
      <c r="EG206">
        <v>0.90322499999999994</v>
      </c>
      <c r="EH206">
        <v>0.89827999999999997</v>
      </c>
      <c r="EI206">
        <v>0.90433399999999997</v>
      </c>
      <c r="EJ206">
        <v>0.89624899999999996</v>
      </c>
      <c r="EK206">
        <v>0.91966199999999998</v>
      </c>
      <c r="EL206">
        <v>0.94083700000000003</v>
      </c>
      <c r="EM206">
        <v>0.946438</v>
      </c>
      <c r="EN206">
        <v>0.940052</v>
      </c>
      <c r="EO206">
        <v>0.94356700000000004</v>
      </c>
      <c r="EP206">
        <v>0.95253500000000002</v>
      </c>
      <c r="EQ206">
        <v>0.97793799999999997</v>
      </c>
      <c r="ER206">
        <v>0.97550599999999998</v>
      </c>
      <c r="ES206">
        <v>0.97184800000000005</v>
      </c>
      <c r="ET206">
        <v>0.97290399999999999</v>
      </c>
      <c r="EU206">
        <v>0.97992999999999997</v>
      </c>
      <c r="EV206">
        <v>0.99675899999999995</v>
      </c>
      <c r="EW206">
        <v>0.98786700000000005</v>
      </c>
      <c r="EX206">
        <v>1</v>
      </c>
      <c r="EY206">
        <v>0.97326199999999996</v>
      </c>
      <c r="EZ206">
        <v>0.97797100000000003</v>
      </c>
      <c r="FA206">
        <v>0.97837700000000005</v>
      </c>
      <c r="FB206">
        <v>0.97536100000000003</v>
      </c>
      <c r="FC206">
        <v>0.93299299999999996</v>
      </c>
      <c r="FD206">
        <v>0.91239199999999998</v>
      </c>
      <c r="FE206">
        <v>0.890343</v>
      </c>
      <c r="FF206">
        <v>0.84492299999999998</v>
      </c>
      <c r="FG206">
        <v>0.81306800000000001</v>
      </c>
      <c r="FH206">
        <v>0.76080599999999998</v>
      </c>
      <c r="FI206">
        <v>0.69765699999999997</v>
      </c>
      <c r="FJ206">
        <v>0.642648</v>
      </c>
      <c r="FK206">
        <v>0.55612499999999998</v>
      </c>
      <c r="FL206">
        <v>0.422545</v>
      </c>
      <c r="FM206">
        <v>0.26688299999999998</v>
      </c>
      <c r="FN206">
        <v>0.135347</v>
      </c>
      <c r="FO206">
        <v>5.1507999999999998E-2</v>
      </c>
      <c r="FP206">
        <v>1.4929E-2</v>
      </c>
      <c r="FQ206">
        <v>6.051E-3</v>
      </c>
      <c r="FR206">
        <v>3.4680000000000002E-3</v>
      </c>
      <c r="FS206">
        <v>2.2399999999999998E-3</v>
      </c>
      <c r="FT206">
        <v>1.65E-3</v>
      </c>
      <c r="FU206">
        <v>1.1199999999999999E-3</v>
      </c>
      <c r="FV206">
        <v>5.5000000000000003E-4</v>
      </c>
      <c r="FW206">
        <v>0</v>
      </c>
      <c r="FX206">
        <v>0</v>
      </c>
      <c r="FY206">
        <v>0</v>
      </c>
      <c r="FZ206">
        <v>6.1499999999999999E-4</v>
      </c>
      <c r="GA206">
        <v>7.2900000000000005E-4</v>
      </c>
      <c r="GB206">
        <v>6.7599999999999995E-4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6.4899999999999995E-4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6.1300000000000005E-4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6.1799999999999995E-4</v>
      </c>
      <c r="HF206">
        <v>1.294E-3</v>
      </c>
      <c r="HG206">
        <v>3.9454000000000003E-2</v>
      </c>
      <c r="HH206">
        <v>0.24121799999999999</v>
      </c>
      <c r="HI206">
        <v>9</v>
      </c>
    </row>
    <row r="207" spans="1:217" x14ac:dyDescent="0.25">
      <c r="A207">
        <v>461</v>
      </c>
      <c r="B207" t="s">
        <v>944</v>
      </c>
      <c r="C207">
        <v>133</v>
      </c>
      <c r="D207">
        <v>4.2315560000000003</v>
      </c>
      <c r="E207">
        <v>4.4241299999999999</v>
      </c>
      <c r="F207">
        <v>5.3635299999999999</v>
      </c>
      <c r="G207" t="s">
        <v>1004</v>
      </c>
      <c r="H207" t="s">
        <v>269</v>
      </c>
      <c r="I207">
        <v>0.8</v>
      </c>
      <c r="J207">
        <v>0.8</v>
      </c>
      <c r="K207">
        <v>0</v>
      </c>
      <c r="L207">
        <v>4.42</v>
      </c>
      <c r="M207">
        <v>-3.5100380000000002</v>
      </c>
      <c r="N207">
        <v>-4.2300000000000004</v>
      </c>
      <c r="O207" t="s">
        <v>270</v>
      </c>
      <c r="P207" t="s">
        <v>222</v>
      </c>
      <c r="Q207">
        <v>122.473783</v>
      </c>
      <c r="R207">
        <v>154.41052099999999</v>
      </c>
      <c r="S207">
        <v>165.09717699999999</v>
      </c>
      <c r="T207">
        <v>171.37604400000001</v>
      </c>
      <c r="U207">
        <v>174.889543</v>
      </c>
      <c r="V207">
        <v>182.99475100000001</v>
      </c>
      <c r="W207">
        <v>195.61987999999999</v>
      </c>
      <c r="X207">
        <v>196.64458999999999</v>
      </c>
      <c r="Y207">
        <v>206.307491</v>
      </c>
      <c r="Z207">
        <v>217.50678199999999</v>
      </c>
      <c r="AA207">
        <v>224.41250500000001</v>
      </c>
      <c r="AB207">
        <v>223.96152000000001</v>
      </c>
      <c r="AC207">
        <v>231.17189400000001</v>
      </c>
      <c r="AD207">
        <v>235.360602</v>
      </c>
      <c r="AE207">
        <v>241.293091</v>
      </c>
      <c r="AF207">
        <v>247.06269599999999</v>
      </c>
      <c r="AG207">
        <v>247.242806</v>
      </c>
      <c r="AH207">
        <v>253.13608300000001</v>
      </c>
      <c r="AI207">
        <v>256.91040700000002</v>
      </c>
      <c r="AJ207">
        <v>256.60195900000002</v>
      </c>
      <c r="AK207">
        <v>266.76160900000002</v>
      </c>
      <c r="AL207">
        <v>259.415435</v>
      </c>
      <c r="AM207">
        <v>268.36695500000002</v>
      </c>
      <c r="AN207">
        <v>271.272899</v>
      </c>
      <c r="AO207">
        <v>269.16172</v>
      </c>
      <c r="AP207">
        <v>278.34359899999998</v>
      </c>
      <c r="AQ207">
        <v>277.51699300000001</v>
      </c>
      <c r="AR207">
        <v>277.73912300000001</v>
      </c>
      <c r="AS207">
        <v>276.98704400000003</v>
      </c>
      <c r="AT207">
        <v>279.16118499999999</v>
      </c>
      <c r="AU207">
        <v>279.90924200000001</v>
      </c>
      <c r="AV207">
        <v>283.47902199999999</v>
      </c>
      <c r="AW207">
        <v>281.98101300000002</v>
      </c>
      <c r="AX207">
        <v>282.01460200000002</v>
      </c>
      <c r="AY207">
        <v>279.819389</v>
      </c>
      <c r="AZ207">
        <v>283.08850899999999</v>
      </c>
      <c r="BA207">
        <v>278.34926999999999</v>
      </c>
      <c r="BB207">
        <v>279.80920900000001</v>
      </c>
      <c r="BC207">
        <v>269.336006</v>
      </c>
      <c r="BD207">
        <v>264.940245</v>
      </c>
      <c r="BE207">
        <v>263.54297300000002</v>
      </c>
      <c r="BF207">
        <v>256.61338899999998</v>
      </c>
      <c r="BG207">
        <v>249.36054999999999</v>
      </c>
      <c r="BH207">
        <v>235.516839</v>
      </c>
      <c r="BI207">
        <v>228.02616399999999</v>
      </c>
      <c r="BJ207">
        <v>216.07468700000001</v>
      </c>
      <c r="BK207">
        <v>203.53357399999999</v>
      </c>
      <c r="BL207">
        <v>191.414332</v>
      </c>
      <c r="BM207">
        <v>174.850031</v>
      </c>
      <c r="BN207">
        <v>157.69878299999999</v>
      </c>
      <c r="BO207">
        <v>142.53756100000001</v>
      </c>
      <c r="BP207">
        <v>103.52126</v>
      </c>
      <c r="BQ207">
        <v>69.605069999999998</v>
      </c>
      <c r="BR207">
        <v>35.023263</v>
      </c>
      <c r="BS207">
        <v>12.673881</v>
      </c>
      <c r="BT207">
        <v>5.9844030000000004</v>
      </c>
      <c r="BU207">
        <v>2.1851660000000002</v>
      </c>
      <c r="BV207">
        <v>1.943203</v>
      </c>
      <c r="BW207">
        <v>1.6874610000000001</v>
      </c>
      <c r="BX207">
        <v>1.2950079999999999</v>
      </c>
      <c r="BY207">
        <v>0.94123599999999996</v>
      </c>
      <c r="BZ207">
        <v>0.38978400000000002</v>
      </c>
      <c r="CA207">
        <v>0.81248100000000001</v>
      </c>
      <c r="CB207">
        <v>0.85906899999999997</v>
      </c>
      <c r="CC207">
        <v>0.25704700000000003</v>
      </c>
      <c r="CD207">
        <v>1.1368469999999999</v>
      </c>
      <c r="CE207">
        <v>0.143765</v>
      </c>
      <c r="CF207">
        <v>0.277194</v>
      </c>
      <c r="CG207">
        <v>0.42034199999999999</v>
      </c>
      <c r="CH207">
        <v>0</v>
      </c>
      <c r="CI207">
        <v>0.15549199999999999</v>
      </c>
      <c r="CJ207">
        <v>0.27648099999999998</v>
      </c>
      <c r="CK207">
        <v>0.99407800000000002</v>
      </c>
      <c r="CL207">
        <v>0.28758499999999998</v>
      </c>
      <c r="CM207">
        <v>0.55937499999999996</v>
      </c>
      <c r="CN207">
        <v>0.57130800000000004</v>
      </c>
      <c r="CO207">
        <v>0.68906299999999998</v>
      </c>
      <c r="CP207">
        <v>0.41816700000000001</v>
      </c>
      <c r="CQ207">
        <v>0.57528299999999999</v>
      </c>
      <c r="CR207">
        <v>0</v>
      </c>
      <c r="CS207">
        <v>0.40915600000000002</v>
      </c>
      <c r="CT207">
        <v>0</v>
      </c>
      <c r="CU207">
        <v>0.55346700000000004</v>
      </c>
      <c r="CV207">
        <v>0.130629</v>
      </c>
      <c r="CW207">
        <v>0</v>
      </c>
      <c r="CX207">
        <v>0.13544100000000001</v>
      </c>
      <c r="CY207">
        <v>0.27932400000000002</v>
      </c>
      <c r="CZ207">
        <v>0.131295</v>
      </c>
      <c r="DA207">
        <v>0.28437200000000001</v>
      </c>
      <c r="DB207">
        <v>0.14336399999999999</v>
      </c>
      <c r="DC207">
        <v>0.26729900000000001</v>
      </c>
      <c r="DD207">
        <v>0.400121</v>
      </c>
      <c r="DE207">
        <v>0</v>
      </c>
      <c r="DF207">
        <v>0.43473699999999998</v>
      </c>
      <c r="DG207">
        <v>0.284466</v>
      </c>
      <c r="DH207">
        <v>0.27466400000000002</v>
      </c>
      <c r="DI207">
        <v>0.39159899999999997</v>
      </c>
      <c r="DJ207">
        <v>0.97783900000000001</v>
      </c>
      <c r="DK207">
        <v>10.173526000000001</v>
      </c>
      <c r="DL207">
        <v>57.308661999999998</v>
      </c>
      <c r="DM207">
        <v>0.43203799999999998</v>
      </c>
      <c r="DN207">
        <v>0.54469800000000002</v>
      </c>
      <c r="DO207">
        <v>0.58239600000000002</v>
      </c>
      <c r="DP207">
        <v>0.60454600000000003</v>
      </c>
      <c r="DQ207">
        <v>0.61694000000000004</v>
      </c>
      <c r="DR207">
        <v>0.64553199999999999</v>
      </c>
      <c r="DS207">
        <v>0.69006800000000001</v>
      </c>
      <c r="DT207">
        <v>0.69368300000000005</v>
      </c>
      <c r="DU207">
        <v>0.72777000000000003</v>
      </c>
      <c r="DV207">
        <v>0.76727599999999996</v>
      </c>
      <c r="DW207">
        <v>0.79163700000000004</v>
      </c>
      <c r="DX207">
        <v>0.79004600000000003</v>
      </c>
      <c r="DY207">
        <v>0.81548100000000001</v>
      </c>
      <c r="DZ207">
        <v>0.83025800000000005</v>
      </c>
      <c r="EA207">
        <v>0.85118499999999997</v>
      </c>
      <c r="EB207">
        <v>0.87153800000000003</v>
      </c>
      <c r="EC207">
        <v>0.87217299999999998</v>
      </c>
      <c r="ED207">
        <v>0.89296200000000003</v>
      </c>
      <c r="EE207">
        <v>0.906277</v>
      </c>
      <c r="EF207">
        <v>0.90518900000000002</v>
      </c>
      <c r="EG207">
        <v>0.94102799999999998</v>
      </c>
      <c r="EH207">
        <v>0.91511299999999995</v>
      </c>
      <c r="EI207">
        <v>0.94669099999999995</v>
      </c>
      <c r="EJ207">
        <v>0.95694199999999996</v>
      </c>
      <c r="EK207">
        <v>0.94949399999999995</v>
      </c>
      <c r="EL207">
        <v>0.98188399999999998</v>
      </c>
      <c r="EM207">
        <v>0.97896799999999995</v>
      </c>
      <c r="EN207">
        <v>0.97975199999999996</v>
      </c>
      <c r="EO207">
        <v>0.97709900000000005</v>
      </c>
      <c r="EP207">
        <v>0.98476799999999998</v>
      </c>
      <c r="EQ207">
        <v>0.98740700000000003</v>
      </c>
      <c r="ER207">
        <v>1</v>
      </c>
      <c r="ES207">
        <v>0.99471600000000004</v>
      </c>
      <c r="ET207">
        <v>0.994834</v>
      </c>
      <c r="EU207">
        <v>0.98709000000000002</v>
      </c>
      <c r="EV207">
        <v>0.99862200000000001</v>
      </c>
      <c r="EW207">
        <v>0.981904</v>
      </c>
      <c r="EX207">
        <v>0.98705399999999999</v>
      </c>
      <c r="EY207">
        <v>0.95010899999999998</v>
      </c>
      <c r="EZ207">
        <v>0.93460299999999996</v>
      </c>
      <c r="FA207">
        <v>0.929674</v>
      </c>
      <c r="FB207">
        <v>0.90522899999999995</v>
      </c>
      <c r="FC207">
        <v>0.87964399999999998</v>
      </c>
      <c r="FD207">
        <v>0.83080900000000002</v>
      </c>
      <c r="FE207">
        <v>0.80438500000000002</v>
      </c>
      <c r="FF207">
        <v>0.76222500000000004</v>
      </c>
      <c r="FG207">
        <v>0.71798499999999998</v>
      </c>
      <c r="FH207">
        <v>0.67523299999999997</v>
      </c>
      <c r="FI207">
        <v>0.61680100000000004</v>
      </c>
      <c r="FJ207">
        <v>0.55629799999999996</v>
      </c>
      <c r="FK207">
        <v>0.50281500000000001</v>
      </c>
      <c r="FL207">
        <v>0.36518099999999998</v>
      </c>
      <c r="FM207">
        <v>0.24553900000000001</v>
      </c>
      <c r="FN207">
        <v>0.12354800000000001</v>
      </c>
      <c r="FO207">
        <v>4.4707999999999998E-2</v>
      </c>
      <c r="FP207">
        <v>2.1111000000000001E-2</v>
      </c>
      <c r="FQ207">
        <v>7.7079999999999996E-3</v>
      </c>
      <c r="FR207">
        <v>6.855E-3</v>
      </c>
      <c r="FS207">
        <v>5.953E-3</v>
      </c>
      <c r="FT207">
        <v>4.568E-3</v>
      </c>
      <c r="FU207">
        <v>3.32E-3</v>
      </c>
      <c r="FV207">
        <v>1.3749999999999999E-3</v>
      </c>
      <c r="FW207">
        <v>2.8660000000000001E-3</v>
      </c>
      <c r="FX207">
        <v>3.0300000000000001E-3</v>
      </c>
      <c r="FY207">
        <v>9.0700000000000004E-4</v>
      </c>
      <c r="FZ207">
        <v>4.0099999999999997E-3</v>
      </c>
      <c r="GA207">
        <v>5.0699999999999996E-4</v>
      </c>
      <c r="GB207">
        <v>9.7799999999999992E-4</v>
      </c>
      <c r="GC207">
        <v>1.4829999999999999E-3</v>
      </c>
      <c r="GD207">
        <v>0</v>
      </c>
      <c r="GE207">
        <v>5.4900000000000001E-4</v>
      </c>
      <c r="GF207">
        <v>9.7499999999999996E-4</v>
      </c>
      <c r="GG207">
        <v>3.5070000000000001E-3</v>
      </c>
      <c r="GH207">
        <v>1.0139999999999999E-3</v>
      </c>
      <c r="GI207">
        <v>1.9729999999999999E-3</v>
      </c>
      <c r="GJ207">
        <v>2.0149999999999999E-3</v>
      </c>
      <c r="GK207">
        <v>2.431E-3</v>
      </c>
      <c r="GL207">
        <v>1.475E-3</v>
      </c>
      <c r="GM207">
        <v>2.029E-3</v>
      </c>
      <c r="GN207">
        <v>0</v>
      </c>
      <c r="GO207">
        <v>1.4430000000000001E-3</v>
      </c>
      <c r="GP207">
        <v>0</v>
      </c>
      <c r="GQ207">
        <v>1.952E-3</v>
      </c>
      <c r="GR207">
        <v>4.6099999999999998E-4</v>
      </c>
      <c r="GS207">
        <v>0</v>
      </c>
      <c r="GT207">
        <v>4.7800000000000002E-4</v>
      </c>
      <c r="GU207">
        <v>9.8499999999999998E-4</v>
      </c>
      <c r="GV207">
        <v>4.6299999999999998E-4</v>
      </c>
      <c r="GW207">
        <v>1.003E-3</v>
      </c>
      <c r="GX207">
        <v>5.0600000000000005E-4</v>
      </c>
      <c r="GY207">
        <v>9.4300000000000004E-4</v>
      </c>
      <c r="GZ207">
        <v>1.4109999999999999E-3</v>
      </c>
      <c r="HA207">
        <v>0</v>
      </c>
      <c r="HB207">
        <v>1.534E-3</v>
      </c>
      <c r="HC207">
        <v>1.003E-3</v>
      </c>
      <c r="HD207">
        <v>9.6900000000000003E-4</v>
      </c>
      <c r="HE207">
        <v>1.3810000000000001E-3</v>
      </c>
      <c r="HF207">
        <v>3.4489999999999998E-3</v>
      </c>
      <c r="HG207">
        <v>3.5888000000000003E-2</v>
      </c>
      <c r="HH207">
        <v>0.20216200000000001</v>
      </c>
      <c r="HI207">
        <v>9</v>
      </c>
    </row>
    <row r="208" spans="1:217" x14ac:dyDescent="0.25">
      <c r="A208">
        <v>462</v>
      </c>
      <c r="B208" t="s">
        <v>441</v>
      </c>
      <c r="C208">
        <v>823</v>
      </c>
      <c r="D208">
        <v>4.1522999999999997E-2</v>
      </c>
      <c r="E208">
        <v>3.9407269999999999</v>
      </c>
      <c r="F208">
        <v>3.7815479999999999</v>
      </c>
      <c r="G208" t="s">
        <v>412</v>
      </c>
      <c r="H208" t="s">
        <v>413</v>
      </c>
      <c r="I208">
        <v>0.8</v>
      </c>
      <c r="J208">
        <v>0.8</v>
      </c>
      <c r="K208">
        <v>0</v>
      </c>
      <c r="L208">
        <v>3.94</v>
      </c>
      <c r="M208">
        <v>-1.9067689999999999</v>
      </c>
      <c r="N208">
        <v>-0.04</v>
      </c>
      <c r="O208" t="s">
        <v>414</v>
      </c>
      <c r="P208" t="s">
        <v>222</v>
      </c>
      <c r="Q208">
        <v>246.299556</v>
      </c>
      <c r="R208">
        <v>125.13917499999999</v>
      </c>
      <c r="S208">
        <v>229.672191</v>
      </c>
      <c r="T208">
        <v>172.353013</v>
      </c>
      <c r="U208">
        <v>205.96523300000001</v>
      </c>
      <c r="V208">
        <v>201.94422</v>
      </c>
      <c r="W208">
        <v>211.76318800000001</v>
      </c>
      <c r="X208">
        <v>210.01300599999999</v>
      </c>
      <c r="Y208">
        <v>217.838078</v>
      </c>
      <c r="Z208">
        <v>198.707967</v>
      </c>
      <c r="AA208">
        <v>230.32809700000001</v>
      </c>
      <c r="AB208">
        <v>223.64396500000001</v>
      </c>
      <c r="AC208">
        <v>232.98227</v>
      </c>
      <c r="AD208">
        <v>230.42380900000001</v>
      </c>
      <c r="AE208">
        <v>231.48946599999999</v>
      </c>
      <c r="AF208">
        <v>246.845641</v>
      </c>
      <c r="AG208">
        <v>232.89532600000001</v>
      </c>
      <c r="AH208">
        <v>251.98199399999999</v>
      </c>
      <c r="AI208">
        <v>249.13906399999999</v>
      </c>
      <c r="AJ208">
        <v>241.13261700000001</v>
      </c>
      <c r="AK208">
        <v>265.90471500000001</v>
      </c>
      <c r="AL208">
        <v>256.05711200000002</v>
      </c>
      <c r="AM208">
        <v>250.30417</v>
      </c>
      <c r="AN208">
        <v>271.19014600000003</v>
      </c>
      <c r="AO208">
        <v>263.58559600000001</v>
      </c>
      <c r="AP208">
        <v>258.52678900000001</v>
      </c>
      <c r="AQ208">
        <v>250.33752799999999</v>
      </c>
      <c r="AR208">
        <v>262.28835800000002</v>
      </c>
      <c r="AS208">
        <v>276.48284200000001</v>
      </c>
      <c r="AT208">
        <v>257.48968300000001</v>
      </c>
      <c r="AU208">
        <v>254.24117699999999</v>
      </c>
      <c r="AV208">
        <v>257.69064800000001</v>
      </c>
      <c r="AW208">
        <v>261.45107100000001</v>
      </c>
      <c r="AX208">
        <v>259.33387299999998</v>
      </c>
      <c r="AY208">
        <v>254.03544600000001</v>
      </c>
      <c r="AZ208">
        <v>246.833246</v>
      </c>
      <c r="BA208">
        <v>240.687861</v>
      </c>
      <c r="BB208">
        <v>238.236108</v>
      </c>
      <c r="BC208">
        <v>239.983744</v>
      </c>
      <c r="BD208">
        <v>240.86559500000001</v>
      </c>
      <c r="BE208">
        <v>222.094065</v>
      </c>
      <c r="BF208">
        <v>230.08051599999999</v>
      </c>
      <c r="BG208">
        <v>214.143024</v>
      </c>
      <c r="BH208">
        <v>219.60538299999999</v>
      </c>
      <c r="BI208">
        <v>200.07362599999999</v>
      </c>
      <c r="BJ208">
        <v>210.58562000000001</v>
      </c>
      <c r="BK208">
        <v>190.54490799999999</v>
      </c>
      <c r="BL208">
        <v>201.31543300000001</v>
      </c>
      <c r="BM208">
        <v>171.47251600000001</v>
      </c>
      <c r="BN208">
        <v>169.557458</v>
      </c>
      <c r="BO208">
        <v>103.267438</v>
      </c>
      <c r="BP208">
        <v>46.457124</v>
      </c>
      <c r="BQ208">
        <v>24.296813</v>
      </c>
      <c r="BR208">
        <v>20.794885000000001</v>
      </c>
      <c r="BS208">
        <v>23.214863000000001</v>
      </c>
      <c r="BT208">
        <v>17.667573999999998</v>
      </c>
      <c r="BU208">
        <v>14.111777999999999</v>
      </c>
      <c r="BV208">
        <v>11.928375000000001</v>
      </c>
      <c r="BW208">
        <v>14.274974</v>
      </c>
      <c r="BX208">
        <v>13.427065000000001</v>
      </c>
      <c r="BY208">
        <v>14.529332999999999</v>
      </c>
      <c r="BZ208">
        <v>14.546941</v>
      </c>
      <c r="CA208">
        <v>15.622242999999999</v>
      </c>
      <c r="CB208">
        <v>11.219823999999999</v>
      </c>
      <c r="CC208">
        <v>17.670597000000001</v>
      </c>
      <c r="CD208">
        <v>18.366890000000001</v>
      </c>
      <c r="CE208">
        <v>19.353359999999999</v>
      </c>
      <c r="CF208">
        <v>16.552012000000001</v>
      </c>
      <c r="CG208">
        <v>16.699891999999998</v>
      </c>
      <c r="CH208">
        <v>18.185517999999998</v>
      </c>
      <c r="CI208">
        <v>18.54691</v>
      </c>
      <c r="CJ208">
        <v>15.576000000000001</v>
      </c>
      <c r="CK208">
        <v>15.896978000000001</v>
      </c>
      <c r="CL208">
        <v>13.563666</v>
      </c>
      <c r="CM208">
        <v>10.363542000000001</v>
      </c>
      <c r="CN208">
        <v>11.769079</v>
      </c>
      <c r="CO208">
        <v>14.719863</v>
      </c>
      <c r="CP208">
        <v>9.377516</v>
      </c>
      <c r="CQ208">
        <v>10.478968</v>
      </c>
      <c r="CR208">
        <v>11.266524</v>
      </c>
      <c r="CS208">
        <v>9.1638509999999993</v>
      </c>
      <c r="CT208">
        <v>10.016064999999999</v>
      </c>
      <c r="CU208">
        <v>10.67605</v>
      </c>
      <c r="CV208">
        <v>6.9881739999999999</v>
      </c>
      <c r="CW208">
        <v>11.045892</v>
      </c>
      <c r="CX208">
        <v>8.0774749999999997</v>
      </c>
      <c r="CY208">
        <v>9.7661239999999996</v>
      </c>
      <c r="CZ208">
        <v>7.5977920000000001</v>
      </c>
      <c r="DA208">
        <v>8.0241939999999996</v>
      </c>
      <c r="DB208">
        <v>7.8055219999999998</v>
      </c>
      <c r="DC208">
        <v>8.0741420000000002</v>
      </c>
      <c r="DD208">
        <v>9.0884470000000004</v>
      </c>
      <c r="DE208">
        <v>8.9322300000000006</v>
      </c>
      <c r="DF208">
        <v>9.3896680000000003</v>
      </c>
      <c r="DG208">
        <v>5.866155</v>
      </c>
      <c r="DH208">
        <v>10.254951999999999</v>
      </c>
      <c r="DI208">
        <v>11.391481000000001</v>
      </c>
      <c r="DJ208">
        <v>9.5461449999999992</v>
      </c>
      <c r="DK208">
        <v>14.281708999999999</v>
      </c>
      <c r="DL208">
        <v>62.070602999999998</v>
      </c>
      <c r="DM208">
        <v>0.89083100000000004</v>
      </c>
      <c r="DN208">
        <v>0.45261099999999999</v>
      </c>
      <c r="DO208">
        <v>0.83069199999999999</v>
      </c>
      <c r="DP208">
        <v>0.62337699999999996</v>
      </c>
      <c r="DQ208">
        <v>0.74494800000000005</v>
      </c>
      <c r="DR208">
        <v>0.73040400000000005</v>
      </c>
      <c r="DS208">
        <v>0.76591799999999999</v>
      </c>
      <c r="DT208">
        <v>0.75958800000000004</v>
      </c>
      <c r="DU208">
        <v>0.78788999999999998</v>
      </c>
      <c r="DV208">
        <v>0.71869899999999998</v>
      </c>
      <c r="DW208">
        <v>0.83306500000000006</v>
      </c>
      <c r="DX208">
        <v>0.80888899999999997</v>
      </c>
      <c r="DY208">
        <v>0.84266399999999997</v>
      </c>
      <c r="DZ208">
        <v>0.83341100000000001</v>
      </c>
      <c r="EA208">
        <v>0.83726500000000004</v>
      </c>
      <c r="EB208">
        <v>0.89280599999999999</v>
      </c>
      <c r="EC208">
        <v>0.84235000000000004</v>
      </c>
      <c r="ED208">
        <v>0.91138399999999997</v>
      </c>
      <c r="EE208">
        <v>0.90110100000000004</v>
      </c>
      <c r="EF208">
        <v>0.872143</v>
      </c>
      <c r="EG208">
        <v>0.96174000000000004</v>
      </c>
      <c r="EH208">
        <v>0.92612300000000003</v>
      </c>
      <c r="EI208">
        <v>0.90531499999999998</v>
      </c>
      <c r="EJ208">
        <v>0.98085699999999998</v>
      </c>
      <c r="EK208">
        <v>0.95335199999999998</v>
      </c>
      <c r="EL208">
        <v>0.93505499999999997</v>
      </c>
      <c r="EM208">
        <v>0.90543600000000002</v>
      </c>
      <c r="EN208">
        <v>0.94866099999999998</v>
      </c>
      <c r="EO208">
        <v>1</v>
      </c>
      <c r="EP208">
        <v>0.93130400000000002</v>
      </c>
      <c r="EQ208">
        <v>0.91955500000000001</v>
      </c>
      <c r="ER208">
        <v>0.93203100000000005</v>
      </c>
      <c r="ES208">
        <v>0.94563200000000003</v>
      </c>
      <c r="ET208">
        <v>0.937975</v>
      </c>
      <c r="EU208">
        <v>0.91881100000000004</v>
      </c>
      <c r="EV208">
        <v>0.89276200000000006</v>
      </c>
      <c r="EW208">
        <v>0.87053499999999995</v>
      </c>
      <c r="EX208">
        <v>0.86166699999999996</v>
      </c>
      <c r="EY208">
        <v>0.86798799999999998</v>
      </c>
      <c r="EZ208">
        <v>0.87117699999999998</v>
      </c>
      <c r="FA208">
        <v>0.80328299999999997</v>
      </c>
      <c r="FB208">
        <v>0.83216900000000005</v>
      </c>
      <c r="FC208">
        <v>0.77452600000000005</v>
      </c>
      <c r="FD208">
        <v>0.79428200000000004</v>
      </c>
      <c r="FE208">
        <v>0.723638</v>
      </c>
      <c r="FF208">
        <v>0.76165899999999997</v>
      </c>
      <c r="FG208">
        <v>0.68917399999999995</v>
      </c>
      <c r="FH208">
        <v>0.72813000000000005</v>
      </c>
      <c r="FI208">
        <v>0.62019199999999997</v>
      </c>
      <c r="FJ208">
        <v>0.61326599999999998</v>
      </c>
      <c r="FK208">
        <v>0.373504</v>
      </c>
      <c r="FL208">
        <v>0.16802900000000001</v>
      </c>
      <c r="FM208">
        <v>8.7877999999999998E-2</v>
      </c>
      <c r="FN208">
        <v>7.5212000000000001E-2</v>
      </c>
      <c r="FO208">
        <v>8.3964999999999998E-2</v>
      </c>
      <c r="FP208">
        <v>6.3900999999999999E-2</v>
      </c>
      <c r="FQ208">
        <v>5.1040000000000002E-2</v>
      </c>
      <c r="FR208">
        <v>4.3143000000000001E-2</v>
      </c>
      <c r="FS208">
        <v>5.1631000000000003E-2</v>
      </c>
      <c r="FT208">
        <v>4.8564000000000003E-2</v>
      </c>
      <c r="FU208">
        <v>5.2551E-2</v>
      </c>
      <c r="FV208">
        <v>5.2614000000000001E-2</v>
      </c>
      <c r="FW208">
        <v>5.6502999999999998E-2</v>
      </c>
      <c r="FX208">
        <v>4.0580999999999999E-2</v>
      </c>
      <c r="FY208">
        <v>6.3911999999999997E-2</v>
      </c>
      <c r="FZ208">
        <v>6.6430000000000003E-2</v>
      </c>
      <c r="GA208">
        <v>6.9998000000000005E-2</v>
      </c>
      <c r="GB208">
        <v>5.9866000000000003E-2</v>
      </c>
      <c r="GC208">
        <v>6.0401000000000003E-2</v>
      </c>
      <c r="GD208">
        <v>6.5773999999999999E-2</v>
      </c>
      <c r="GE208">
        <v>6.7082000000000003E-2</v>
      </c>
      <c r="GF208">
        <v>5.6335999999999997E-2</v>
      </c>
      <c r="GG208">
        <v>5.7496999999999999E-2</v>
      </c>
      <c r="GH208">
        <v>4.9057999999999997E-2</v>
      </c>
      <c r="GI208">
        <v>3.7483000000000002E-2</v>
      </c>
      <c r="GJ208">
        <v>4.2567000000000001E-2</v>
      </c>
      <c r="GK208">
        <v>5.3240000000000003E-2</v>
      </c>
      <c r="GL208">
        <v>3.3917000000000003E-2</v>
      </c>
      <c r="GM208">
        <v>3.7900999999999997E-2</v>
      </c>
      <c r="GN208">
        <v>4.0749E-2</v>
      </c>
      <c r="GO208">
        <v>3.3144E-2</v>
      </c>
      <c r="GP208">
        <v>3.6227000000000002E-2</v>
      </c>
      <c r="GQ208">
        <v>3.8614000000000002E-2</v>
      </c>
      <c r="GR208">
        <v>2.5274999999999999E-2</v>
      </c>
      <c r="GS208">
        <v>3.9951E-2</v>
      </c>
      <c r="GT208">
        <v>2.9215000000000001E-2</v>
      </c>
      <c r="GU208">
        <v>3.5323E-2</v>
      </c>
      <c r="GV208">
        <v>2.7480000000000001E-2</v>
      </c>
      <c r="GW208">
        <v>2.9021999999999999E-2</v>
      </c>
      <c r="GX208">
        <v>2.8230999999999999E-2</v>
      </c>
      <c r="GY208">
        <v>2.9203E-2</v>
      </c>
      <c r="GZ208">
        <v>3.2871999999999998E-2</v>
      </c>
      <c r="HA208">
        <v>3.2307000000000002E-2</v>
      </c>
      <c r="HB208">
        <v>3.3960999999999998E-2</v>
      </c>
      <c r="HC208">
        <v>2.1217E-2</v>
      </c>
      <c r="HD208">
        <v>3.7090999999999999E-2</v>
      </c>
      <c r="HE208">
        <v>4.1201000000000002E-2</v>
      </c>
      <c r="HF208">
        <v>3.4527000000000002E-2</v>
      </c>
      <c r="HG208">
        <v>5.1655E-2</v>
      </c>
      <c r="HH208">
        <v>0.22450100000000001</v>
      </c>
      <c r="HI208">
        <v>9</v>
      </c>
    </row>
    <row r="209" spans="1:217" x14ac:dyDescent="0.25">
      <c r="A209">
        <v>463</v>
      </c>
      <c r="B209" t="s">
        <v>555</v>
      </c>
      <c r="C209">
        <v>829</v>
      </c>
      <c r="D209">
        <v>-0.94038900000000003</v>
      </c>
      <c r="E209">
        <v>3.6002130000000001</v>
      </c>
      <c r="F209">
        <v>3.6210930000000001</v>
      </c>
      <c r="G209" t="s">
        <v>1005</v>
      </c>
      <c r="H209" t="s">
        <v>259</v>
      </c>
      <c r="I209">
        <v>0.8</v>
      </c>
      <c r="J209">
        <v>0.8</v>
      </c>
      <c r="K209">
        <v>0</v>
      </c>
      <c r="L209">
        <v>3.6</v>
      </c>
      <c r="M209">
        <v>-1.7377899999999999</v>
      </c>
      <c r="N209">
        <v>0.94</v>
      </c>
      <c r="O209" t="s">
        <v>260</v>
      </c>
      <c r="P209" t="s">
        <v>222</v>
      </c>
      <c r="Q209">
        <v>131.010087</v>
      </c>
      <c r="R209">
        <v>154.43133499999999</v>
      </c>
      <c r="S209">
        <v>170.36147800000001</v>
      </c>
      <c r="T209">
        <v>186.581548</v>
      </c>
      <c r="U209">
        <v>177.47223199999999</v>
      </c>
      <c r="V209">
        <v>187.31264200000001</v>
      </c>
      <c r="W209">
        <v>204.40248</v>
      </c>
      <c r="X209">
        <v>206.624369</v>
      </c>
      <c r="Y209">
        <v>217.759522</v>
      </c>
      <c r="Z209">
        <v>216.45580899999999</v>
      </c>
      <c r="AA209">
        <v>235.01973899999999</v>
      </c>
      <c r="AB209">
        <v>224.07600600000001</v>
      </c>
      <c r="AC209">
        <v>239.61797999999999</v>
      </c>
      <c r="AD209">
        <v>227.91193899999999</v>
      </c>
      <c r="AE209">
        <v>235.304464</v>
      </c>
      <c r="AF209">
        <v>242.034897</v>
      </c>
      <c r="AG209">
        <v>245.47784899999999</v>
      </c>
      <c r="AH209">
        <v>245.51520099999999</v>
      </c>
      <c r="AI209">
        <v>250.78945200000001</v>
      </c>
      <c r="AJ209">
        <v>244.663894</v>
      </c>
      <c r="AK209">
        <v>252.786509</v>
      </c>
      <c r="AL209">
        <v>254.913479</v>
      </c>
      <c r="AM209">
        <v>267.96559300000001</v>
      </c>
      <c r="AN209">
        <v>249.696077</v>
      </c>
      <c r="AO209">
        <v>257.771187</v>
      </c>
      <c r="AP209">
        <v>258.65461599999998</v>
      </c>
      <c r="AQ209">
        <v>259.773864</v>
      </c>
      <c r="AR209">
        <v>258.09010499999999</v>
      </c>
      <c r="AS209">
        <v>254.15248800000001</v>
      </c>
      <c r="AT209">
        <v>255.107743</v>
      </c>
      <c r="AU209">
        <v>252.23653300000001</v>
      </c>
      <c r="AV209">
        <v>264.31015500000001</v>
      </c>
      <c r="AW209">
        <v>254.14110500000001</v>
      </c>
      <c r="AX209">
        <v>255.832685</v>
      </c>
      <c r="AY209">
        <v>246.961141</v>
      </c>
      <c r="AZ209">
        <v>250.487933</v>
      </c>
      <c r="BA209">
        <v>244.04087999999999</v>
      </c>
      <c r="BB209">
        <v>250.69146599999999</v>
      </c>
      <c r="BC209">
        <v>234.076393</v>
      </c>
      <c r="BD209">
        <v>233.83430300000001</v>
      </c>
      <c r="BE209">
        <v>230.249753</v>
      </c>
      <c r="BF209">
        <v>229.87309300000001</v>
      </c>
      <c r="BG209">
        <v>220.75936200000001</v>
      </c>
      <c r="BH209">
        <v>203.987503</v>
      </c>
      <c r="BI209">
        <v>197.77689699999999</v>
      </c>
      <c r="BJ209">
        <v>199.9813</v>
      </c>
      <c r="BK209">
        <v>183.99976599999999</v>
      </c>
      <c r="BL209">
        <v>181.568455</v>
      </c>
      <c r="BM209">
        <v>157.442195</v>
      </c>
      <c r="BN209">
        <v>155.21577300000001</v>
      </c>
      <c r="BO209">
        <v>138.13888399999999</v>
      </c>
      <c r="BP209">
        <v>110.045906</v>
      </c>
      <c r="BQ209">
        <v>80.028204000000002</v>
      </c>
      <c r="BR209">
        <v>59.408074999999997</v>
      </c>
      <c r="BS209">
        <v>38.926313999999998</v>
      </c>
      <c r="BT209">
        <v>23.927703999999999</v>
      </c>
      <c r="BU209">
        <v>17.095210999999999</v>
      </c>
      <c r="BV209">
        <v>15.705513</v>
      </c>
      <c r="BW209">
        <v>11.147194000000001</v>
      </c>
      <c r="BX209">
        <v>8.7326569999999997</v>
      </c>
      <c r="BY209">
        <v>10.920199999999999</v>
      </c>
      <c r="BZ209">
        <v>7.9171329999999998</v>
      </c>
      <c r="CA209">
        <v>10.329948999999999</v>
      </c>
      <c r="CB209">
        <v>7.1939089999999997</v>
      </c>
      <c r="CC209">
        <v>10.440264000000001</v>
      </c>
      <c r="CD209">
        <v>9.8614470000000001</v>
      </c>
      <c r="CE209">
        <v>10.506292</v>
      </c>
      <c r="CF209">
        <v>10.033239</v>
      </c>
      <c r="CG209">
        <v>11.349171999999999</v>
      </c>
      <c r="CH209">
        <v>7.542211</v>
      </c>
      <c r="CI209">
        <v>8.2144519999999996</v>
      </c>
      <c r="CJ209">
        <v>7.8910850000000003</v>
      </c>
      <c r="CK209">
        <v>6.0097719999999999</v>
      </c>
      <c r="CL209">
        <v>9.1578330000000001</v>
      </c>
      <c r="CM209">
        <v>11.213801999999999</v>
      </c>
      <c r="CN209">
        <v>8.4396900000000006</v>
      </c>
      <c r="CO209">
        <v>7.3321110000000003</v>
      </c>
      <c r="CP209">
        <v>12.879473000000001</v>
      </c>
      <c r="CQ209">
        <v>11.700544000000001</v>
      </c>
      <c r="CR209">
        <v>10.393943</v>
      </c>
      <c r="CS209">
        <v>8.4587470000000007</v>
      </c>
      <c r="CT209">
        <v>8.852665</v>
      </c>
      <c r="CU209">
        <v>11.861408000000001</v>
      </c>
      <c r="CV209">
        <v>10.048526000000001</v>
      </c>
      <c r="CW209">
        <v>7.0917510000000004</v>
      </c>
      <c r="CX209">
        <v>9.5584720000000001</v>
      </c>
      <c r="CY209">
        <v>11.311883999999999</v>
      </c>
      <c r="CZ209">
        <v>9.1368159999999996</v>
      </c>
      <c r="DA209">
        <v>10.124271999999999</v>
      </c>
      <c r="DB209">
        <v>9.3898410000000005</v>
      </c>
      <c r="DC209">
        <v>7.8526049999999996</v>
      </c>
      <c r="DD209">
        <v>6.184024</v>
      </c>
      <c r="DE209">
        <v>8.7377819999999993</v>
      </c>
      <c r="DF209">
        <v>8.2503630000000001</v>
      </c>
      <c r="DG209">
        <v>12.189268</v>
      </c>
      <c r="DH209">
        <v>14.571459000000001</v>
      </c>
      <c r="DI209">
        <v>22.885425999999999</v>
      </c>
      <c r="DJ209">
        <v>42.221333000000001</v>
      </c>
      <c r="DK209">
        <v>70.347470000000001</v>
      </c>
      <c r="DL209">
        <v>106.601783</v>
      </c>
      <c r="DM209">
        <v>0.48890600000000001</v>
      </c>
      <c r="DN209">
        <v>0.57630999999999999</v>
      </c>
      <c r="DO209">
        <v>0.63575899999999996</v>
      </c>
      <c r="DP209">
        <v>0.69628900000000005</v>
      </c>
      <c r="DQ209">
        <v>0.66229499999999997</v>
      </c>
      <c r="DR209">
        <v>0.69901800000000003</v>
      </c>
      <c r="DS209">
        <v>0.76279399999999997</v>
      </c>
      <c r="DT209">
        <v>0.77108500000000002</v>
      </c>
      <c r="DU209">
        <v>0.81264000000000003</v>
      </c>
      <c r="DV209">
        <v>0.80777500000000002</v>
      </c>
      <c r="DW209">
        <v>0.87705200000000005</v>
      </c>
      <c r="DX209">
        <v>0.83621199999999996</v>
      </c>
      <c r="DY209">
        <v>0.89421200000000001</v>
      </c>
      <c r="DZ209">
        <v>0.85052700000000003</v>
      </c>
      <c r="EA209">
        <v>0.87811399999999995</v>
      </c>
      <c r="EB209">
        <v>0.90323100000000001</v>
      </c>
      <c r="EC209">
        <v>0.91608000000000001</v>
      </c>
      <c r="ED209">
        <v>0.91621900000000001</v>
      </c>
      <c r="EE209">
        <v>0.93590200000000001</v>
      </c>
      <c r="EF209">
        <v>0.91304200000000002</v>
      </c>
      <c r="EG209">
        <v>0.94335400000000003</v>
      </c>
      <c r="EH209">
        <v>0.95129200000000003</v>
      </c>
      <c r="EI209">
        <v>1</v>
      </c>
      <c r="EJ209">
        <v>0.93182100000000001</v>
      </c>
      <c r="EK209">
        <v>0.96195600000000003</v>
      </c>
      <c r="EL209">
        <v>0.96525300000000003</v>
      </c>
      <c r="EM209">
        <v>0.96943000000000001</v>
      </c>
      <c r="EN209">
        <v>0.96314599999999995</v>
      </c>
      <c r="EO209">
        <v>0.94845199999999996</v>
      </c>
      <c r="EP209">
        <v>0.952017</v>
      </c>
      <c r="EQ209">
        <v>0.94130199999999997</v>
      </c>
      <c r="ER209">
        <v>0.98635899999999999</v>
      </c>
      <c r="ES209">
        <v>0.94840899999999995</v>
      </c>
      <c r="ET209">
        <v>0.95472199999999996</v>
      </c>
      <c r="EU209">
        <v>0.92161499999999996</v>
      </c>
      <c r="EV209">
        <v>0.93477600000000005</v>
      </c>
      <c r="EW209">
        <v>0.910717</v>
      </c>
      <c r="EX209">
        <v>0.93553600000000003</v>
      </c>
      <c r="EY209">
        <v>0.87353199999999998</v>
      </c>
      <c r="EZ209">
        <v>0.87262799999999996</v>
      </c>
      <c r="FA209">
        <v>0.85925099999999999</v>
      </c>
      <c r="FB209">
        <v>0.857846</v>
      </c>
      <c r="FC209">
        <v>0.82383499999999998</v>
      </c>
      <c r="FD209">
        <v>0.76124499999999995</v>
      </c>
      <c r="FE209">
        <v>0.73806799999999995</v>
      </c>
      <c r="FF209">
        <v>0.74629500000000004</v>
      </c>
      <c r="FG209">
        <v>0.68665399999999999</v>
      </c>
      <c r="FH209">
        <v>0.67758099999999999</v>
      </c>
      <c r="FI209">
        <v>0.58754600000000001</v>
      </c>
      <c r="FJ209">
        <v>0.57923800000000003</v>
      </c>
      <c r="FK209">
        <v>0.51551000000000002</v>
      </c>
      <c r="FL209">
        <v>0.41067199999999998</v>
      </c>
      <c r="FM209">
        <v>0.298651</v>
      </c>
      <c r="FN209">
        <v>0.22170000000000001</v>
      </c>
      <c r="FO209">
        <v>0.14526600000000001</v>
      </c>
      <c r="FP209">
        <v>8.9293999999999998E-2</v>
      </c>
      <c r="FQ209">
        <v>6.3796000000000005E-2</v>
      </c>
      <c r="FR209">
        <v>5.8610000000000002E-2</v>
      </c>
      <c r="FS209">
        <v>4.1598999999999997E-2</v>
      </c>
      <c r="FT209">
        <v>3.2589E-2</v>
      </c>
      <c r="FU209">
        <v>4.0751999999999997E-2</v>
      </c>
      <c r="FV209">
        <v>2.9544999999999998E-2</v>
      </c>
      <c r="FW209">
        <v>3.8550000000000001E-2</v>
      </c>
      <c r="FX209">
        <v>2.6845999999999998E-2</v>
      </c>
      <c r="FY209">
        <v>3.8961000000000003E-2</v>
      </c>
      <c r="FZ209">
        <v>3.6801E-2</v>
      </c>
      <c r="GA209">
        <v>3.9208E-2</v>
      </c>
      <c r="GB209">
        <v>3.7442000000000003E-2</v>
      </c>
      <c r="GC209">
        <v>4.2353000000000002E-2</v>
      </c>
      <c r="GD209">
        <v>2.8146000000000001E-2</v>
      </c>
      <c r="GE209">
        <v>3.0655000000000002E-2</v>
      </c>
      <c r="GF209">
        <v>2.9447999999999998E-2</v>
      </c>
      <c r="GG209">
        <v>2.2426999999999999E-2</v>
      </c>
      <c r="GH209">
        <v>3.4174999999999997E-2</v>
      </c>
      <c r="GI209">
        <v>4.1848000000000003E-2</v>
      </c>
      <c r="GJ209">
        <v>3.1495000000000002E-2</v>
      </c>
      <c r="GK209">
        <v>2.7362000000000001E-2</v>
      </c>
      <c r="GL209">
        <v>4.8064000000000003E-2</v>
      </c>
      <c r="GM209">
        <v>4.3664000000000001E-2</v>
      </c>
      <c r="GN209">
        <v>3.8788000000000003E-2</v>
      </c>
      <c r="GO209">
        <v>3.1566999999999998E-2</v>
      </c>
      <c r="GP209">
        <v>3.3036999999999997E-2</v>
      </c>
      <c r="GQ209">
        <v>4.4264999999999999E-2</v>
      </c>
      <c r="GR209">
        <v>3.7498999999999998E-2</v>
      </c>
      <c r="GS209">
        <v>2.6464999999999999E-2</v>
      </c>
      <c r="GT209">
        <v>3.5671000000000001E-2</v>
      </c>
      <c r="GU209">
        <v>4.2214000000000002E-2</v>
      </c>
      <c r="GV209">
        <v>3.4097000000000002E-2</v>
      </c>
      <c r="GW209">
        <v>3.7782000000000003E-2</v>
      </c>
      <c r="GX209">
        <v>3.5041000000000003E-2</v>
      </c>
      <c r="GY209">
        <v>2.9305000000000001E-2</v>
      </c>
      <c r="GZ209">
        <v>2.3078000000000001E-2</v>
      </c>
      <c r="HA209">
        <v>3.2607999999999998E-2</v>
      </c>
      <c r="HB209">
        <v>3.0789E-2</v>
      </c>
      <c r="HC209">
        <v>4.5488000000000001E-2</v>
      </c>
      <c r="HD209">
        <v>5.4378000000000003E-2</v>
      </c>
      <c r="HE209">
        <v>8.5403999999999994E-2</v>
      </c>
      <c r="HF209">
        <v>0.15756300000000001</v>
      </c>
      <c r="HG209">
        <v>0.26252399999999998</v>
      </c>
      <c r="HH209">
        <v>0.39781899999999998</v>
      </c>
      <c r="HI209">
        <v>9</v>
      </c>
    </row>
    <row r="210" spans="1:217" x14ac:dyDescent="0.25">
      <c r="A210">
        <v>466</v>
      </c>
      <c r="B210" t="s">
        <v>411</v>
      </c>
      <c r="C210">
        <v>853</v>
      </c>
      <c r="D210">
        <v>0.173452</v>
      </c>
      <c r="E210">
        <v>3.5422549999999999</v>
      </c>
      <c r="F210">
        <v>3.5818150000000002</v>
      </c>
      <c r="G210" t="s">
        <v>1010</v>
      </c>
      <c r="H210" t="s">
        <v>265</v>
      </c>
      <c r="I210">
        <v>0.8</v>
      </c>
      <c r="J210">
        <v>0.8</v>
      </c>
      <c r="K210">
        <v>0</v>
      </c>
      <c r="L210">
        <v>3.54</v>
      </c>
      <c r="M210">
        <v>-1.6977899999999999</v>
      </c>
      <c r="N210">
        <v>-0.17</v>
      </c>
      <c r="O210" t="s">
        <v>266</v>
      </c>
      <c r="P210" t="s">
        <v>222</v>
      </c>
      <c r="Q210">
        <v>133.91310799999999</v>
      </c>
      <c r="R210">
        <v>274.14892600000002</v>
      </c>
      <c r="S210">
        <v>232.60951600000001</v>
      </c>
      <c r="T210">
        <v>117.556138</v>
      </c>
      <c r="U210">
        <v>81.894610999999998</v>
      </c>
      <c r="V210">
        <v>126.051069</v>
      </c>
      <c r="W210">
        <v>226.53006300000001</v>
      </c>
      <c r="X210">
        <v>242.69820100000001</v>
      </c>
      <c r="Y210">
        <v>220.411959</v>
      </c>
      <c r="Z210">
        <v>227.18194500000001</v>
      </c>
      <c r="AA210">
        <v>206.39966100000001</v>
      </c>
      <c r="AB210">
        <v>216.34326799999999</v>
      </c>
      <c r="AC210">
        <v>224.045828</v>
      </c>
      <c r="AD210">
        <v>238.733429</v>
      </c>
      <c r="AE210">
        <v>208.841036</v>
      </c>
      <c r="AF210">
        <v>230.550815</v>
      </c>
      <c r="AG210">
        <v>254.94342900000001</v>
      </c>
      <c r="AH210">
        <v>237.51747900000001</v>
      </c>
      <c r="AI210">
        <v>241.457221</v>
      </c>
      <c r="AJ210">
        <v>263.908682</v>
      </c>
      <c r="AK210">
        <v>251.59886299999999</v>
      </c>
      <c r="AL210">
        <v>251.35164399999999</v>
      </c>
      <c r="AM210">
        <v>246.62408500000001</v>
      </c>
      <c r="AN210">
        <v>280.84326499999997</v>
      </c>
      <c r="AO210">
        <v>261.10142200000001</v>
      </c>
      <c r="AP210">
        <v>252.586344</v>
      </c>
      <c r="AQ210">
        <v>292.96271899999999</v>
      </c>
      <c r="AR210">
        <v>263.09888999999998</v>
      </c>
      <c r="AS210">
        <v>254.358214</v>
      </c>
      <c r="AT210">
        <v>303.43127199999998</v>
      </c>
      <c r="AU210">
        <v>254.59651099999999</v>
      </c>
      <c r="AV210">
        <v>267.06476300000003</v>
      </c>
      <c r="AW210">
        <v>274.86778900000002</v>
      </c>
      <c r="AX210">
        <v>249.563638</v>
      </c>
      <c r="AY210">
        <v>274.64609300000001</v>
      </c>
      <c r="AZ210">
        <v>240.188277</v>
      </c>
      <c r="BA210">
        <v>261.54413299999999</v>
      </c>
      <c r="BB210">
        <v>246.103238</v>
      </c>
      <c r="BC210">
        <v>268.79647399999999</v>
      </c>
      <c r="BD210">
        <v>245.88262800000001</v>
      </c>
      <c r="BE210">
        <v>248.89085299999999</v>
      </c>
      <c r="BF210">
        <v>251.57495900000001</v>
      </c>
      <c r="BG210">
        <v>261.56976600000002</v>
      </c>
      <c r="BH210">
        <v>260.215124</v>
      </c>
      <c r="BI210">
        <v>245.697588</v>
      </c>
      <c r="BJ210">
        <v>229.79474099999999</v>
      </c>
      <c r="BK210">
        <v>261.34065299999997</v>
      </c>
      <c r="BL210">
        <v>254.00246799999999</v>
      </c>
      <c r="BM210">
        <v>192.14844600000001</v>
      </c>
      <c r="BN210">
        <v>161.771174</v>
      </c>
      <c r="BO210">
        <v>105.538123</v>
      </c>
      <c r="BP210">
        <v>73.012414000000007</v>
      </c>
      <c r="BQ210">
        <v>53.367361000000002</v>
      </c>
      <c r="BR210">
        <v>31.600607</v>
      </c>
      <c r="BS210">
        <v>22.859280999999999</v>
      </c>
      <c r="BT210">
        <v>7.2485119999999998</v>
      </c>
      <c r="BU210">
        <v>7.4393120000000001</v>
      </c>
      <c r="BV210">
        <v>4.8244160000000003</v>
      </c>
      <c r="BW210">
        <v>1.9124220000000001</v>
      </c>
      <c r="BX210">
        <v>1.370593</v>
      </c>
      <c r="BY210">
        <v>1.1578520000000001</v>
      </c>
      <c r="BZ210">
        <v>0.58853800000000001</v>
      </c>
      <c r="CA210">
        <v>0</v>
      </c>
      <c r="CB210">
        <v>0.68662800000000002</v>
      </c>
      <c r="CC210">
        <v>0</v>
      </c>
      <c r="CD210">
        <v>0</v>
      </c>
      <c r="CE210">
        <v>0.81378200000000001</v>
      </c>
      <c r="CF210">
        <v>0</v>
      </c>
      <c r="CG210">
        <v>1.4664360000000001</v>
      </c>
      <c r="CH210">
        <v>1.4408369999999999</v>
      </c>
      <c r="CI210">
        <v>0</v>
      </c>
      <c r="CJ210">
        <v>0</v>
      </c>
      <c r="CK210">
        <v>3.6209600000000002</v>
      </c>
      <c r="CL210">
        <v>2.1995879999999999</v>
      </c>
      <c r="CM210">
        <v>0.82395399999999996</v>
      </c>
      <c r="CN210">
        <v>2.0875460000000001</v>
      </c>
      <c r="CO210">
        <v>1.4515150000000001</v>
      </c>
      <c r="CP210">
        <v>3.1192190000000002</v>
      </c>
      <c r="CQ210">
        <v>2.8899400000000002</v>
      </c>
      <c r="CR210">
        <v>6.4783410000000003</v>
      </c>
      <c r="CS210">
        <v>4.1010759999999999</v>
      </c>
      <c r="CT210">
        <v>4.4225219999999998</v>
      </c>
      <c r="CU210">
        <v>4.1730289999999997</v>
      </c>
      <c r="CV210">
        <v>5.5617270000000003</v>
      </c>
      <c r="CW210">
        <v>4.596419</v>
      </c>
      <c r="CX210">
        <v>2.7644060000000001</v>
      </c>
      <c r="CY210">
        <v>5.6897869999999999</v>
      </c>
      <c r="CZ210">
        <v>8.8323330000000002</v>
      </c>
      <c r="DA210">
        <v>6.6823269999999999</v>
      </c>
      <c r="DB210">
        <v>4.3613910000000002</v>
      </c>
      <c r="DC210">
        <v>4.4895389999999997</v>
      </c>
      <c r="DD210">
        <v>6.4547610000000004</v>
      </c>
      <c r="DE210">
        <v>13.516468</v>
      </c>
      <c r="DF210">
        <v>8.7962819999999997</v>
      </c>
      <c r="DG210">
        <v>8.0678680000000007</v>
      </c>
      <c r="DH210">
        <v>11.51301</v>
      </c>
      <c r="DI210">
        <v>11.108385</v>
      </c>
      <c r="DJ210">
        <v>20.751373999999998</v>
      </c>
      <c r="DK210">
        <v>19.536434</v>
      </c>
      <c r="DL210">
        <v>39.989612999999999</v>
      </c>
      <c r="DM210">
        <v>0.44132900000000003</v>
      </c>
      <c r="DN210">
        <v>0.90349599999999997</v>
      </c>
      <c r="DO210">
        <v>0.76659699999999997</v>
      </c>
      <c r="DP210">
        <v>0.38742300000000002</v>
      </c>
      <c r="DQ210">
        <v>0.269895</v>
      </c>
      <c r="DR210">
        <v>0.41541899999999998</v>
      </c>
      <c r="DS210">
        <v>0.74656100000000003</v>
      </c>
      <c r="DT210">
        <v>0.79984599999999995</v>
      </c>
      <c r="DU210">
        <v>0.72639799999999999</v>
      </c>
      <c r="DV210">
        <v>0.74870999999999999</v>
      </c>
      <c r="DW210">
        <v>0.68021900000000002</v>
      </c>
      <c r="DX210">
        <v>0.71298899999999998</v>
      </c>
      <c r="DY210">
        <v>0.73837399999999997</v>
      </c>
      <c r="DZ210">
        <v>0.78677900000000001</v>
      </c>
      <c r="EA210">
        <v>0.68826500000000002</v>
      </c>
      <c r="EB210">
        <v>0.75981200000000004</v>
      </c>
      <c r="EC210">
        <v>0.840202</v>
      </c>
      <c r="ED210">
        <v>0.78277200000000002</v>
      </c>
      <c r="EE210">
        <v>0.79575600000000002</v>
      </c>
      <c r="EF210">
        <v>0.86974799999999997</v>
      </c>
      <c r="EG210">
        <v>0.829179</v>
      </c>
      <c r="EH210">
        <v>0.82836399999999999</v>
      </c>
      <c r="EI210">
        <v>0.81278399999999995</v>
      </c>
      <c r="EJ210">
        <v>0.92555799999999999</v>
      </c>
      <c r="EK210">
        <v>0.86049600000000004</v>
      </c>
      <c r="EL210">
        <v>0.83243299999999998</v>
      </c>
      <c r="EM210">
        <v>0.965499</v>
      </c>
      <c r="EN210">
        <v>0.86707900000000004</v>
      </c>
      <c r="EO210">
        <v>0.83827300000000005</v>
      </c>
      <c r="EP210">
        <v>1</v>
      </c>
      <c r="EQ210">
        <v>0.83905799999999997</v>
      </c>
      <c r="ER210">
        <v>0.88014899999999996</v>
      </c>
      <c r="ES210">
        <v>0.90586500000000003</v>
      </c>
      <c r="ET210">
        <v>0.82247199999999998</v>
      </c>
      <c r="EU210">
        <v>0.90513399999999999</v>
      </c>
      <c r="EV210">
        <v>0.791574</v>
      </c>
      <c r="EW210">
        <v>0.86195500000000003</v>
      </c>
      <c r="EX210">
        <v>0.81106699999999998</v>
      </c>
      <c r="EY210">
        <v>0.88585599999999998</v>
      </c>
      <c r="EZ210">
        <v>0.81033999999999995</v>
      </c>
      <c r="FA210">
        <v>0.82025400000000004</v>
      </c>
      <c r="FB210">
        <v>0.82909999999999995</v>
      </c>
      <c r="FC210">
        <v>0.86204000000000003</v>
      </c>
      <c r="FD210">
        <v>0.85757499999999998</v>
      </c>
      <c r="FE210">
        <v>0.80973099999999998</v>
      </c>
      <c r="FF210">
        <v>0.75732100000000002</v>
      </c>
      <c r="FG210">
        <v>0.86128499999999997</v>
      </c>
      <c r="FH210">
        <v>0.83709999999999996</v>
      </c>
      <c r="FI210">
        <v>0.63325200000000004</v>
      </c>
      <c r="FJ210">
        <v>0.53313900000000003</v>
      </c>
      <c r="FK210">
        <v>0.34781600000000001</v>
      </c>
      <c r="FL210">
        <v>0.240623</v>
      </c>
      <c r="FM210">
        <v>0.17588000000000001</v>
      </c>
      <c r="FN210">
        <v>0.104144</v>
      </c>
      <c r="FO210">
        <v>7.5336E-2</v>
      </c>
      <c r="FP210">
        <v>2.3888E-2</v>
      </c>
      <c r="FQ210">
        <v>2.4517000000000001E-2</v>
      </c>
      <c r="FR210">
        <v>1.5900000000000001E-2</v>
      </c>
      <c r="FS210">
        <v>6.3029999999999996E-3</v>
      </c>
      <c r="FT210">
        <v>4.5170000000000002E-3</v>
      </c>
      <c r="FU210">
        <v>3.8159999999999999E-3</v>
      </c>
      <c r="FV210">
        <v>1.9400000000000001E-3</v>
      </c>
      <c r="FW210">
        <v>0</v>
      </c>
      <c r="FX210">
        <v>2.2629999999999998E-3</v>
      </c>
      <c r="FY210">
        <v>0</v>
      </c>
      <c r="FZ210">
        <v>0</v>
      </c>
      <c r="GA210">
        <v>2.6819999999999999E-3</v>
      </c>
      <c r="GB210">
        <v>0</v>
      </c>
      <c r="GC210">
        <v>4.8329999999999996E-3</v>
      </c>
      <c r="GD210">
        <v>4.7479999999999996E-3</v>
      </c>
      <c r="GE210">
        <v>0</v>
      </c>
      <c r="GF210">
        <v>0</v>
      </c>
      <c r="GG210">
        <v>1.1932999999999999E-2</v>
      </c>
      <c r="GH210">
        <v>7.2490000000000002E-3</v>
      </c>
      <c r="GI210">
        <v>2.715E-3</v>
      </c>
      <c r="GJ210">
        <v>6.8799999999999998E-3</v>
      </c>
      <c r="GK210">
        <v>4.7840000000000001E-3</v>
      </c>
      <c r="GL210">
        <v>1.0279999999999999E-2</v>
      </c>
      <c r="GM210">
        <v>9.5239999999999995E-3</v>
      </c>
      <c r="GN210">
        <v>2.1350000000000001E-2</v>
      </c>
      <c r="GO210">
        <v>1.3516E-2</v>
      </c>
      <c r="GP210">
        <v>1.4574999999999999E-2</v>
      </c>
      <c r="GQ210">
        <v>1.3753E-2</v>
      </c>
      <c r="GR210">
        <v>1.8329000000000002E-2</v>
      </c>
      <c r="GS210">
        <v>1.5148E-2</v>
      </c>
      <c r="GT210">
        <v>9.11E-3</v>
      </c>
      <c r="GU210">
        <v>1.8751E-2</v>
      </c>
      <c r="GV210">
        <v>2.9107999999999998E-2</v>
      </c>
      <c r="GW210">
        <v>2.2023000000000001E-2</v>
      </c>
      <c r="GX210">
        <v>1.4374E-2</v>
      </c>
      <c r="GY210">
        <v>1.4796E-2</v>
      </c>
      <c r="GZ210">
        <v>2.1273E-2</v>
      </c>
      <c r="HA210">
        <v>4.4545000000000001E-2</v>
      </c>
      <c r="HB210">
        <v>2.8989000000000001E-2</v>
      </c>
      <c r="HC210">
        <v>2.6589000000000002E-2</v>
      </c>
      <c r="HD210">
        <v>3.7942999999999998E-2</v>
      </c>
      <c r="HE210">
        <v>3.6609000000000003E-2</v>
      </c>
      <c r="HF210">
        <v>6.8389000000000005E-2</v>
      </c>
      <c r="HG210">
        <v>6.4384999999999998E-2</v>
      </c>
      <c r="HH210">
        <v>0.13179099999999999</v>
      </c>
      <c r="HI210">
        <v>9</v>
      </c>
    </row>
    <row r="211" spans="1:217" x14ac:dyDescent="0.25">
      <c r="A211">
        <v>467</v>
      </c>
      <c r="B211" t="s">
        <v>362</v>
      </c>
      <c r="C211">
        <v>852</v>
      </c>
      <c r="D211">
        <v>0.45929500000000001</v>
      </c>
      <c r="E211">
        <v>3.705463</v>
      </c>
      <c r="F211">
        <v>3.4731740000000002</v>
      </c>
      <c r="G211" t="s">
        <v>416</v>
      </c>
      <c r="H211" t="s">
        <v>246</v>
      </c>
      <c r="I211">
        <v>0.8</v>
      </c>
      <c r="J211">
        <v>0.8</v>
      </c>
      <c r="K211">
        <v>0</v>
      </c>
      <c r="L211">
        <v>3.71</v>
      </c>
      <c r="M211">
        <v>-1.5779069999999999</v>
      </c>
      <c r="N211">
        <v>-0.46</v>
      </c>
      <c r="O211" t="s">
        <v>247</v>
      </c>
      <c r="P211" t="s">
        <v>222</v>
      </c>
      <c r="Q211">
        <v>93.565420000000003</v>
      </c>
      <c r="R211">
        <v>157.01569499999999</v>
      </c>
      <c r="S211">
        <v>179.31163900000001</v>
      </c>
      <c r="T211">
        <v>187.97469699999999</v>
      </c>
      <c r="U211">
        <v>192.86695599999999</v>
      </c>
      <c r="V211">
        <v>193.47709699999999</v>
      </c>
      <c r="W211">
        <v>193.76629299999999</v>
      </c>
      <c r="X211">
        <v>205.10038800000001</v>
      </c>
      <c r="Y211">
        <v>206.879895</v>
      </c>
      <c r="Z211">
        <v>211.380067</v>
      </c>
      <c r="AA211">
        <v>208.72754</v>
      </c>
      <c r="AB211">
        <v>212.08137099999999</v>
      </c>
      <c r="AC211">
        <v>218.92746700000001</v>
      </c>
      <c r="AD211">
        <v>225.72518099999999</v>
      </c>
      <c r="AE211">
        <v>224.37537699999999</v>
      </c>
      <c r="AF211">
        <v>221.345561</v>
      </c>
      <c r="AG211">
        <v>232.878727</v>
      </c>
      <c r="AH211">
        <v>230.82191399999999</v>
      </c>
      <c r="AI211">
        <v>233.56552300000001</v>
      </c>
      <c r="AJ211">
        <v>234.77737999999999</v>
      </c>
      <c r="AK211">
        <v>239.33878799999999</v>
      </c>
      <c r="AL211">
        <v>241.62456</v>
      </c>
      <c r="AM211">
        <v>243.11706799999999</v>
      </c>
      <c r="AN211">
        <v>248.06515200000001</v>
      </c>
      <c r="AO211">
        <v>248.175094</v>
      </c>
      <c r="AP211">
        <v>252.33374900000001</v>
      </c>
      <c r="AQ211">
        <v>259.39729599999998</v>
      </c>
      <c r="AR211">
        <v>254.610455</v>
      </c>
      <c r="AS211">
        <v>258.96800999999999</v>
      </c>
      <c r="AT211">
        <v>265.86117100000001</v>
      </c>
      <c r="AU211">
        <v>264.14542999999998</v>
      </c>
      <c r="AV211">
        <v>270.725166</v>
      </c>
      <c r="AW211">
        <v>272.25349399999999</v>
      </c>
      <c r="AX211">
        <v>276.65645799999999</v>
      </c>
      <c r="AY211">
        <v>274.58092399999998</v>
      </c>
      <c r="AZ211">
        <v>276.72262499999999</v>
      </c>
      <c r="BA211">
        <v>279.37654500000002</v>
      </c>
      <c r="BB211">
        <v>275.08776499999999</v>
      </c>
      <c r="BC211">
        <v>283.03210999999999</v>
      </c>
      <c r="BD211">
        <v>286.08642099999997</v>
      </c>
      <c r="BE211">
        <v>277.661945</v>
      </c>
      <c r="BF211">
        <v>281.40006199999999</v>
      </c>
      <c r="BG211">
        <v>276.49003499999998</v>
      </c>
      <c r="BH211">
        <v>279.61621600000001</v>
      </c>
      <c r="BI211">
        <v>273.371241</v>
      </c>
      <c r="BJ211">
        <v>268.48861199999999</v>
      </c>
      <c r="BK211">
        <v>263.11994900000002</v>
      </c>
      <c r="BL211">
        <v>260.80244399999998</v>
      </c>
      <c r="BM211">
        <v>248.56462999999999</v>
      </c>
      <c r="BN211">
        <v>229.864709</v>
      </c>
      <c r="BO211">
        <v>148.67855599999999</v>
      </c>
      <c r="BP211">
        <v>5.5318449999999997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0.13806499999999999</v>
      </c>
      <c r="CD211">
        <v>0</v>
      </c>
      <c r="CE211">
        <v>0.145036</v>
      </c>
      <c r="CF211">
        <v>0</v>
      </c>
      <c r="CG211">
        <v>0.124892</v>
      </c>
      <c r="CH211">
        <v>0</v>
      </c>
      <c r="CI211">
        <v>0.26737</v>
      </c>
      <c r="CJ211">
        <v>0.40859200000000001</v>
      </c>
      <c r="CK211">
        <v>0.42894399999999999</v>
      </c>
      <c r="CL211">
        <v>1.141589</v>
      </c>
      <c r="CM211">
        <v>1.4671810000000001</v>
      </c>
      <c r="CN211">
        <v>1.361003</v>
      </c>
      <c r="CO211">
        <v>2.156412</v>
      </c>
      <c r="CP211">
        <v>2.6343019999999999</v>
      </c>
      <c r="CQ211">
        <v>3.8059189999999998</v>
      </c>
      <c r="CR211">
        <v>4.4614549999999999</v>
      </c>
      <c r="CS211">
        <v>5.1560649999999999</v>
      </c>
      <c r="CT211">
        <v>6.1361569999999999</v>
      </c>
      <c r="CU211">
        <v>7.3786180000000003</v>
      </c>
      <c r="CV211">
        <v>7.1789779999999999</v>
      </c>
      <c r="CW211">
        <v>9.3879540000000006</v>
      </c>
      <c r="CX211">
        <v>8.0415930000000007</v>
      </c>
      <c r="CY211">
        <v>8.9892590000000006</v>
      </c>
      <c r="CZ211">
        <v>10.129148000000001</v>
      </c>
      <c r="DA211">
        <v>8.3880979999999994</v>
      </c>
      <c r="DB211">
        <v>6.2865919999999997</v>
      </c>
      <c r="DC211">
        <v>6.3229519999999999</v>
      </c>
      <c r="DD211">
        <v>8.393224</v>
      </c>
      <c r="DE211">
        <v>7.3675769999999998</v>
      </c>
      <c r="DF211">
        <v>8.248939</v>
      </c>
      <c r="DG211">
        <v>7.9809749999999999</v>
      </c>
      <c r="DH211">
        <v>8.1937560000000005</v>
      </c>
      <c r="DI211">
        <v>8.3276529999999998</v>
      </c>
      <c r="DJ211">
        <v>9.4695839999999993</v>
      </c>
      <c r="DK211">
        <v>11.172909000000001</v>
      </c>
      <c r="DL211">
        <v>27.955843999999999</v>
      </c>
      <c r="DM211">
        <v>0.32705299999999998</v>
      </c>
      <c r="DN211">
        <v>0.54883999999999999</v>
      </c>
      <c r="DO211">
        <v>0.62677400000000005</v>
      </c>
      <c r="DP211">
        <v>0.65705599999999997</v>
      </c>
      <c r="DQ211">
        <v>0.67415599999999998</v>
      </c>
      <c r="DR211">
        <v>0.67628900000000003</v>
      </c>
      <c r="DS211">
        <v>0.67730000000000001</v>
      </c>
      <c r="DT211">
        <v>0.71691800000000006</v>
      </c>
      <c r="DU211">
        <v>0.72313799999999995</v>
      </c>
      <c r="DV211">
        <v>0.73886799999999997</v>
      </c>
      <c r="DW211">
        <v>0.72959600000000002</v>
      </c>
      <c r="DX211">
        <v>0.74131899999999995</v>
      </c>
      <c r="DY211">
        <v>0.76524899999999996</v>
      </c>
      <c r="DZ211">
        <v>0.78900999999999999</v>
      </c>
      <c r="EA211">
        <v>0.78429199999999999</v>
      </c>
      <c r="EB211">
        <v>0.773702</v>
      </c>
      <c r="EC211">
        <v>0.81401500000000004</v>
      </c>
      <c r="ED211">
        <v>0.80682600000000004</v>
      </c>
      <c r="EE211">
        <v>0.81641600000000003</v>
      </c>
      <c r="EF211">
        <v>0.82065200000000005</v>
      </c>
      <c r="EG211">
        <v>0.83659600000000001</v>
      </c>
      <c r="EH211">
        <v>0.84458599999999995</v>
      </c>
      <c r="EI211">
        <v>0.84980299999999998</v>
      </c>
      <c r="EJ211">
        <v>0.86709899999999995</v>
      </c>
      <c r="EK211">
        <v>0.867483</v>
      </c>
      <c r="EL211">
        <v>0.882019</v>
      </c>
      <c r="EM211">
        <v>0.90671000000000002</v>
      </c>
      <c r="EN211">
        <v>0.88997700000000002</v>
      </c>
      <c r="EO211">
        <v>0.90520900000000004</v>
      </c>
      <c r="EP211">
        <v>0.92930400000000002</v>
      </c>
      <c r="EQ211">
        <v>0.92330599999999996</v>
      </c>
      <c r="ER211">
        <v>0.94630599999999998</v>
      </c>
      <c r="ES211">
        <v>0.95164800000000005</v>
      </c>
      <c r="ET211">
        <v>0.96703799999999995</v>
      </c>
      <c r="EU211">
        <v>0.95978300000000005</v>
      </c>
      <c r="EV211">
        <v>0.96726900000000005</v>
      </c>
      <c r="EW211">
        <v>0.97654600000000003</v>
      </c>
      <c r="EX211">
        <v>0.96155500000000005</v>
      </c>
      <c r="EY211">
        <v>0.98932399999999998</v>
      </c>
      <c r="EZ211">
        <v>1</v>
      </c>
      <c r="FA211">
        <v>0.970553</v>
      </c>
      <c r="FB211">
        <v>0.98361900000000002</v>
      </c>
      <c r="FC211">
        <v>0.96645599999999998</v>
      </c>
      <c r="FD211">
        <v>0.97738400000000003</v>
      </c>
      <c r="FE211">
        <v>0.95555500000000004</v>
      </c>
      <c r="FF211">
        <v>0.93848799999999999</v>
      </c>
      <c r="FG211">
        <v>0.91972200000000004</v>
      </c>
      <c r="FH211">
        <v>0.91162100000000001</v>
      </c>
      <c r="FI211">
        <v>0.86884499999999998</v>
      </c>
      <c r="FJ211">
        <v>0.80347999999999997</v>
      </c>
      <c r="FK211">
        <v>0.51969799999999999</v>
      </c>
      <c r="FL211">
        <v>1.9335999999999999E-2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4.8299999999999998E-4</v>
      </c>
      <c r="FZ211">
        <v>0</v>
      </c>
      <c r="GA211">
        <v>5.0699999999999996E-4</v>
      </c>
      <c r="GB211">
        <v>0</v>
      </c>
      <c r="GC211">
        <v>4.37E-4</v>
      </c>
      <c r="GD211">
        <v>0</v>
      </c>
      <c r="GE211">
        <v>9.3499999999999996E-4</v>
      </c>
      <c r="GF211">
        <v>1.428E-3</v>
      </c>
      <c r="GG211">
        <v>1.4989999999999999E-3</v>
      </c>
      <c r="GH211">
        <v>3.9899999999999996E-3</v>
      </c>
      <c r="GI211">
        <v>5.1279999999999997E-3</v>
      </c>
      <c r="GJ211">
        <v>4.7569999999999999E-3</v>
      </c>
      <c r="GK211">
        <v>7.5380000000000004E-3</v>
      </c>
      <c r="GL211">
        <v>9.2079999999999992E-3</v>
      </c>
      <c r="GM211">
        <v>1.3303000000000001E-2</v>
      </c>
      <c r="GN211">
        <v>1.5594999999999999E-2</v>
      </c>
      <c r="GO211">
        <v>1.8023000000000001E-2</v>
      </c>
      <c r="GP211">
        <v>2.1448999999999999E-2</v>
      </c>
      <c r="GQ211">
        <v>2.5791999999999999E-2</v>
      </c>
      <c r="GR211">
        <v>2.5094000000000002E-2</v>
      </c>
      <c r="GS211">
        <v>3.2814999999999997E-2</v>
      </c>
      <c r="GT211">
        <v>2.8108999999999999E-2</v>
      </c>
      <c r="GU211">
        <v>3.1420999999999998E-2</v>
      </c>
      <c r="GV211">
        <v>3.5406E-2</v>
      </c>
      <c r="GW211">
        <v>2.9319999999999999E-2</v>
      </c>
      <c r="GX211">
        <v>2.1974E-2</v>
      </c>
      <c r="GY211">
        <v>2.2102E-2</v>
      </c>
      <c r="GZ211">
        <v>2.9337999999999999E-2</v>
      </c>
      <c r="HA211">
        <v>2.5753000000000002E-2</v>
      </c>
      <c r="HB211">
        <v>2.8833999999999999E-2</v>
      </c>
      <c r="HC211">
        <v>2.7897000000000002E-2</v>
      </c>
      <c r="HD211">
        <v>2.8641E-2</v>
      </c>
      <c r="HE211">
        <v>2.9108999999999999E-2</v>
      </c>
      <c r="HF211">
        <v>3.3099999999999997E-2</v>
      </c>
      <c r="HG211">
        <v>3.9053999999999998E-2</v>
      </c>
      <c r="HH211">
        <v>9.7717999999999999E-2</v>
      </c>
      <c r="HI211">
        <v>9</v>
      </c>
    </row>
    <row r="212" spans="1:217" x14ac:dyDescent="0.25">
      <c r="A212">
        <v>470</v>
      </c>
      <c r="B212" t="s">
        <v>637</v>
      </c>
      <c r="C212">
        <v>806</v>
      </c>
      <c r="D212">
        <v>4.0387060000000004</v>
      </c>
      <c r="E212">
        <v>4.1890770000000002</v>
      </c>
      <c r="F212">
        <v>4.7141900000000003</v>
      </c>
      <c r="G212" t="s">
        <v>1013</v>
      </c>
      <c r="H212" t="s">
        <v>433</v>
      </c>
      <c r="I212">
        <v>0.8</v>
      </c>
      <c r="J212">
        <v>0.8</v>
      </c>
      <c r="K212">
        <v>0</v>
      </c>
      <c r="L212">
        <v>4.1900000000000004</v>
      </c>
      <c r="M212">
        <v>-2.8277899999999998</v>
      </c>
      <c r="N212">
        <v>-4.04</v>
      </c>
      <c r="O212" t="s">
        <v>238</v>
      </c>
      <c r="P212" t="s">
        <v>222</v>
      </c>
      <c r="Q212">
        <v>144.557006</v>
      </c>
      <c r="R212">
        <v>159.99509599999999</v>
      </c>
      <c r="S212">
        <v>173.60999000000001</v>
      </c>
      <c r="T212">
        <v>180.682502</v>
      </c>
      <c r="U212">
        <v>186.302583</v>
      </c>
      <c r="V212">
        <v>194.13757799999999</v>
      </c>
      <c r="W212">
        <v>203.320123</v>
      </c>
      <c r="X212">
        <v>206.061217</v>
      </c>
      <c r="Y212">
        <v>208.22907900000001</v>
      </c>
      <c r="Z212">
        <v>216.16141999999999</v>
      </c>
      <c r="AA212">
        <v>217.27919900000001</v>
      </c>
      <c r="AB212">
        <v>222.121994</v>
      </c>
      <c r="AC212">
        <v>226.55770999999999</v>
      </c>
      <c r="AD212">
        <v>227.92744300000001</v>
      </c>
      <c r="AE212">
        <v>232.13338999999999</v>
      </c>
      <c r="AF212">
        <v>233.49520100000001</v>
      </c>
      <c r="AG212">
        <v>237.97233</v>
      </c>
      <c r="AH212">
        <v>238.46195499999999</v>
      </c>
      <c r="AI212">
        <v>242.812354</v>
      </c>
      <c r="AJ212">
        <v>242.980659</v>
      </c>
      <c r="AK212">
        <v>250.13634400000001</v>
      </c>
      <c r="AL212">
        <v>248.67748900000001</v>
      </c>
      <c r="AM212">
        <v>252.55283299999999</v>
      </c>
      <c r="AN212">
        <v>253.51891699999999</v>
      </c>
      <c r="AO212">
        <v>256.471946</v>
      </c>
      <c r="AP212">
        <v>258.74528600000002</v>
      </c>
      <c r="AQ212">
        <v>259.72551800000002</v>
      </c>
      <c r="AR212">
        <v>263.98891400000002</v>
      </c>
      <c r="AS212">
        <v>263.645534</v>
      </c>
      <c r="AT212">
        <v>265.981494</v>
      </c>
      <c r="AU212">
        <v>268.16893499999998</v>
      </c>
      <c r="AV212">
        <v>268.423835</v>
      </c>
      <c r="AW212">
        <v>269.98022300000002</v>
      </c>
      <c r="AX212">
        <v>274.18602499999997</v>
      </c>
      <c r="AY212">
        <v>271.63058899999999</v>
      </c>
      <c r="AZ212">
        <v>274.36015900000001</v>
      </c>
      <c r="BA212">
        <v>273.49363499999998</v>
      </c>
      <c r="BB212">
        <v>277.70085899999998</v>
      </c>
      <c r="BC212">
        <v>271.124664</v>
      </c>
      <c r="BD212">
        <v>276.93658099999999</v>
      </c>
      <c r="BE212">
        <v>278.07831700000003</v>
      </c>
      <c r="BF212">
        <v>273.67405200000002</v>
      </c>
      <c r="BG212">
        <v>277.01949300000001</v>
      </c>
      <c r="BH212">
        <v>276.067136</v>
      </c>
      <c r="BI212">
        <v>274.91739100000001</v>
      </c>
      <c r="BJ212">
        <v>274.22766799999999</v>
      </c>
      <c r="BK212">
        <v>267.16400599999997</v>
      </c>
      <c r="BL212">
        <v>264.34112599999997</v>
      </c>
      <c r="BM212">
        <v>251.90313699999999</v>
      </c>
      <c r="BN212">
        <v>223.90684200000001</v>
      </c>
      <c r="BO212">
        <v>62.906615000000002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5.6347000000000001E-2</v>
      </c>
      <c r="CW212">
        <v>5.4849000000000002E-2</v>
      </c>
      <c r="CX212">
        <v>0.16334899999999999</v>
      </c>
      <c r="CY212">
        <v>0.213036</v>
      </c>
      <c r="CZ212">
        <v>0.35196</v>
      </c>
      <c r="DA212">
        <v>0.69147099999999995</v>
      </c>
      <c r="DB212">
        <v>0.84528999999999999</v>
      </c>
      <c r="DC212">
        <v>0.63855099999999998</v>
      </c>
      <c r="DD212">
        <v>0.76434000000000002</v>
      </c>
      <c r="DE212">
        <v>1.478084</v>
      </c>
      <c r="DF212">
        <v>1.936998</v>
      </c>
      <c r="DG212">
        <v>2.4229080000000001</v>
      </c>
      <c r="DH212">
        <v>2.1665700000000001</v>
      </c>
      <c r="DI212">
        <v>3.9005719999999999</v>
      </c>
      <c r="DJ212">
        <v>6.6636870000000004</v>
      </c>
      <c r="DK212">
        <v>21.249842000000001</v>
      </c>
      <c r="DL212">
        <v>85.307105000000007</v>
      </c>
      <c r="DM212">
        <v>0.51984300000000006</v>
      </c>
      <c r="DN212">
        <v>0.57535999999999998</v>
      </c>
      <c r="DO212">
        <v>0.62431999999999999</v>
      </c>
      <c r="DP212">
        <v>0.64975400000000005</v>
      </c>
      <c r="DQ212">
        <v>0.669964</v>
      </c>
      <c r="DR212">
        <v>0.69813999999999998</v>
      </c>
      <c r="DS212">
        <v>0.73116099999999995</v>
      </c>
      <c r="DT212">
        <v>0.74101899999999998</v>
      </c>
      <c r="DU212">
        <v>0.74881500000000001</v>
      </c>
      <c r="DV212">
        <v>0.77734000000000003</v>
      </c>
      <c r="DW212">
        <v>0.78136000000000005</v>
      </c>
      <c r="DX212">
        <v>0.79877500000000001</v>
      </c>
      <c r="DY212">
        <v>0.81472599999999995</v>
      </c>
      <c r="DZ212">
        <v>0.81965200000000005</v>
      </c>
      <c r="EA212">
        <v>0.83477699999999999</v>
      </c>
      <c r="EB212">
        <v>0.83967400000000003</v>
      </c>
      <c r="EC212">
        <v>0.85577400000000003</v>
      </c>
      <c r="ED212">
        <v>0.85753500000000005</v>
      </c>
      <c r="EE212">
        <v>0.87317999999999996</v>
      </c>
      <c r="EF212">
        <v>0.87378500000000003</v>
      </c>
      <c r="EG212">
        <v>0.89951800000000004</v>
      </c>
      <c r="EH212">
        <v>0.89427100000000004</v>
      </c>
      <c r="EI212">
        <v>0.90820800000000002</v>
      </c>
      <c r="EJ212">
        <v>0.91168199999999999</v>
      </c>
      <c r="EK212">
        <v>0.92230100000000004</v>
      </c>
      <c r="EL212">
        <v>0.93047599999999997</v>
      </c>
      <c r="EM212">
        <v>0.93400099999999997</v>
      </c>
      <c r="EN212">
        <v>0.94933299999999998</v>
      </c>
      <c r="EO212">
        <v>0.948098</v>
      </c>
      <c r="EP212">
        <v>0.95649899999999999</v>
      </c>
      <c r="EQ212">
        <v>0.96436500000000003</v>
      </c>
      <c r="ER212">
        <v>0.96528099999999994</v>
      </c>
      <c r="ES212">
        <v>0.97087800000000002</v>
      </c>
      <c r="ET212">
        <v>0.98600299999999996</v>
      </c>
      <c r="EU212">
        <v>0.97681300000000004</v>
      </c>
      <c r="EV212">
        <v>0.98662899999999998</v>
      </c>
      <c r="EW212">
        <v>0.98351299999999997</v>
      </c>
      <c r="EX212">
        <v>0.99864299999999995</v>
      </c>
      <c r="EY212">
        <v>0.97499400000000003</v>
      </c>
      <c r="EZ212">
        <v>0.99589399999999995</v>
      </c>
      <c r="FA212">
        <v>1</v>
      </c>
      <c r="FB212">
        <v>0.98416199999999998</v>
      </c>
      <c r="FC212">
        <v>0.99619199999999997</v>
      </c>
      <c r="FD212">
        <v>0.99276799999999998</v>
      </c>
      <c r="FE212">
        <v>0.98863299999999998</v>
      </c>
      <c r="FF212">
        <v>0.98615299999999995</v>
      </c>
      <c r="FG212">
        <v>0.96075100000000002</v>
      </c>
      <c r="FH212">
        <v>0.9506</v>
      </c>
      <c r="FI212">
        <v>0.90587099999999998</v>
      </c>
      <c r="FJ212">
        <v>0.80519300000000005</v>
      </c>
      <c r="FK212">
        <v>0.226219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2.03E-4</v>
      </c>
      <c r="GS212">
        <v>1.9699999999999999E-4</v>
      </c>
      <c r="GT212">
        <v>5.8699999999999996E-4</v>
      </c>
      <c r="GU212">
        <v>7.6599999999999997E-4</v>
      </c>
      <c r="GV212">
        <v>1.266E-3</v>
      </c>
      <c r="GW212">
        <v>2.4870000000000001E-3</v>
      </c>
      <c r="GX212">
        <v>3.0400000000000002E-3</v>
      </c>
      <c r="GY212">
        <v>2.2959999999999999E-3</v>
      </c>
      <c r="GZ212">
        <v>2.7490000000000001E-3</v>
      </c>
      <c r="HA212">
        <v>5.3150000000000003E-3</v>
      </c>
      <c r="HB212">
        <v>6.966E-3</v>
      </c>
      <c r="HC212">
        <v>8.7130000000000003E-3</v>
      </c>
      <c r="HD212">
        <v>7.7910000000000002E-3</v>
      </c>
      <c r="HE212">
        <v>1.4027E-2</v>
      </c>
      <c r="HF212">
        <v>2.3963000000000002E-2</v>
      </c>
      <c r="HG212">
        <v>7.6416999999999999E-2</v>
      </c>
      <c r="HH212">
        <v>0.30677399999999999</v>
      </c>
      <c r="HI212">
        <v>9</v>
      </c>
    </row>
    <row r="213" spans="1:217" x14ac:dyDescent="0.25">
      <c r="A213">
        <v>471</v>
      </c>
      <c r="B213" t="s">
        <v>1014</v>
      </c>
      <c r="C213">
        <v>155</v>
      </c>
      <c r="D213">
        <v>1.73</v>
      </c>
      <c r="E213">
        <v>3.8159999999999998</v>
      </c>
      <c r="F213">
        <v>4.577483</v>
      </c>
      <c r="G213" t="s">
        <v>1015</v>
      </c>
      <c r="H213" t="s">
        <v>309</v>
      </c>
      <c r="I213">
        <v>0.8</v>
      </c>
      <c r="J213">
        <v>0.8</v>
      </c>
      <c r="K213">
        <v>0</v>
      </c>
      <c r="L213">
        <v>3.82</v>
      </c>
      <c r="M213">
        <v>-2.9063639999999999</v>
      </c>
      <c r="N213">
        <v>-1.73</v>
      </c>
      <c r="O213" t="s">
        <v>280</v>
      </c>
      <c r="P213" t="s">
        <v>222</v>
      </c>
      <c r="Q213">
        <v>57.863174999999998</v>
      </c>
      <c r="R213">
        <v>85.497905000000003</v>
      </c>
      <c r="S213">
        <v>122.317638</v>
      </c>
      <c r="T213">
        <v>158.454769</v>
      </c>
      <c r="U213">
        <v>179.549723</v>
      </c>
      <c r="V213">
        <v>176.59411600000001</v>
      </c>
      <c r="W213">
        <v>192.05431400000001</v>
      </c>
      <c r="X213">
        <v>197.82402999999999</v>
      </c>
      <c r="Y213">
        <v>210.935767</v>
      </c>
      <c r="Z213">
        <v>233.42038600000001</v>
      </c>
      <c r="AA213">
        <v>225.59622300000001</v>
      </c>
      <c r="AB213">
        <v>232.558133</v>
      </c>
      <c r="AC213">
        <v>227.49679499999999</v>
      </c>
      <c r="AD213">
        <v>239.99852200000001</v>
      </c>
      <c r="AE213">
        <v>227.464831</v>
      </c>
      <c r="AF213">
        <v>255.30921799999999</v>
      </c>
      <c r="AG213">
        <v>264.92802799999998</v>
      </c>
      <c r="AH213">
        <v>256.73744900000003</v>
      </c>
      <c r="AI213">
        <v>265.91639300000003</v>
      </c>
      <c r="AJ213">
        <v>267.67451</v>
      </c>
      <c r="AK213">
        <v>242.66743199999999</v>
      </c>
      <c r="AL213">
        <v>258.92110500000001</v>
      </c>
      <c r="AM213">
        <v>266.42702300000002</v>
      </c>
      <c r="AN213">
        <v>253.25200000000001</v>
      </c>
      <c r="AO213">
        <v>252.86070599999999</v>
      </c>
      <c r="AP213">
        <v>274.64563500000003</v>
      </c>
      <c r="AQ213">
        <v>240.802874</v>
      </c>
      <c r="AR213">
        <v>272.95108900000002</v>
      </c>
      <c r="AS213">
        <v>263.64232299999998</v>
      </c>
      <c r="AT213">
        <v>263.32990999999998</v>
      </c>
      <c r="AU213">
        <v>235.04864900000001</v>
      </c>
      <c r="AV213">
        <v>239.99476999999999</v>
      </c>
      <c r="AW213">
        <v>265.55906599999997</v>
      </c>
      <c r="AX213">
        <v>244.00026800000001</v>
      </c>
      <c r="AY213">
        <v>250.14344199999999</v>
      </c>
      <c r="AZ213">
        <v>238.18938199999999</v>
      </c>
      <c r="BA213">
        <v>224.845022</v>
      </c>
      <c r="BB213">
        <v>236.02943999999999</v>
      </c>
      <c r="BC213">
        <v>236.26691299999999</v>
      </c>
      <c r="BD213">
        <v>238.20982000000001</v>
      </c>
      <c r="BE213">
        <v>252.31994700000001</v>
      </c>
      <c r="BF213">
        <v>262.46595100000002</v>
      </c>
      <c r="BG213">
        <v>246.004479</v>
      </c>
      <c r="BH213">
        <v>245.845145</v>
      </c>
      <c r="BI213">
        <v>259.37821000000002</v>
      </c>
      <c r="BJ213">
        <v>259.10162500000001</v>
      </c>
      <c r="BK213">
        <v>224.87878499999999</v>
      </c>
      <c r="BL213">
        <v>255.124413</v>
      </c>
      <c r="BM213">
        <v>197.164692</v>
      </c>
      <c r="BN213">
        <v>216.22272000000001</v>
      </c>
      <c r="BO213">
        <v>158.372499</v>
      </c>
      <c r="BP213">
        <v>132.01111399999999</v>
      </c>
      <c r="BQ213">
        <v>112.67141100000001</v>
      </c>
      <c r="BR213">
        <v>93.463322000000005</v>
      </c>
      <c r="BS213">
        <v>45.201793000000002</v>
      </c>
      <c r="BT213">
        <v>45.348211999999997</v>
      </c>
      <c r="BU213">
        <v>16.518906000000001</v>
      </c>
      <c r="BV213">
        <v>6.7013509999999998</v>
      </c>
      <c r="BW213">
        <v>5.9661169999999997</v>
      </c>
      <c r="BX213">
        <v>3.2997899999999998</v>
      </c>
      <c r="BY213">
        <v>1.0416589999999999</v>
      </c>
      <c r="BZ213">
        <v>2.4329420000000002</v>
      </c>
      <c r="CA213">
        <v>1.0416589999999999</v>
      </c>
      <c r="CB213">
        <v>1.7184710000000001</v>
      </c>
      <c r="CC213">
        <v>2.25813</v>
      </c>
      <c r="CD213">
        <v>1.6182270000000001</v>
      </c>
      <c r="CE213">
        <v>0</v>
      </c>
      <c r="CF213">
        <v>1.820206</v>
      </c>
      <c r="CG213">
        <v>0</v>
      </c>
      <c r="CH213">
        <v>1.6182270000000001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1.1668430000000001</v>
      </c>
      <c r="CU213">
        <v>4.2306999999999997</v>
      </c>
      <c r="CV213">
        <v>7.3229059999999997</v>
      </c>
      <c r="CW213">
        <v>12.114986999999999</v>
      </c>
      <c r="CX213">
        <v>15.851544000000001</v>
      </c>
      <c r="CY213">
        <v>18.684477000000001</v>
      </c>
      <c r="CZ213">
        <v>20.119716</v>
      </c>
      <c r="DA213">
        <v>9.2583730000000006</v>
      </c>
      <c r="DB213">
        <v>15.349829</v>
      </c>
      <c r="DC213">
        <v>16.381322000000001</v>
      </c>
      <c r="DD213">
        <v>5.3559859999999997</v>
      </c>
      <c r="DE213">
        <v>0</v>
      </c>
      <c r="DF213">
        <v>0</v>
      </c>
      <c r="DG213">
        <v>0</v>
      </c>
      <c r="DH213">
        <v>3.3651599999999999</v>
      </c>
      <c r="DI213">
        <v>16.829359</v>
      </c>
      <c r="DJ213">
        <v>9.5405250000000006</v>
      </c>
      <c r="DK213">
        <v>29.866149</v>
      </c>
      <c r="DL213">
        <v>34.332673999999997</v>
      </c>
      <c r="DM213">
        <v>0.21068300000000001</v>
      </c>
      <c r="DN213">
        <v>0.311303</v>
      </c>
      <c r="DO213">
        <v>0.44536500000000001</v>
      </c>
      <c r="DP213">
        <v>0.57694299999999998</v>
      </c>
      <c r="DQ213">
        <v>0.65375099999999997</v>
      </c>
      <c r="DR213">
        <v>0.64298900000000003</v>
      </c>
      <c r="DS213">
        <v>0.69928000000000001</v>
      </c>
      <c r="DT213">
        <v>0.72028800000000004</v>
      </c>
      <c r="DU213">
        <v>0.76802899999999996</v>
      </c>
      <c r="DV213">
        <v>0.84989700000000001</v>
      </c>
      <c r="DW213">
        <v>0.82140800000000003</v>
      </c>
      <c r="DX213">
        <v>0.84675699999999998</v>
      </c>
      <c r="DY213">
        <v>0.82832799999999995</v>
      </c>
      <c r="DZ213">
        <v>0.87384799999999996</v>
      </c>
      <c r="EA213">
        <v>0.82821199999999995</v>
      </c>
      <c r="EB213">
        <v>0.92959499999999995</v>
      </c>
      <c r="EC213">
        <v>0.96461799999999998</v>
      </c>
      <c r="ED213">
        <v>0.93479500000000004</v>
      </c>
      <c r="EE213">
        <v>0.96821599999999997</v>
      </c>
      <c r="EF213">
        <v>0.97461799999999998</v>
      </c>
      <c r="EG213">
        <v>0.88356599999999996</v>
      </c>
      <c r="EH213">
        <v>0.94274599999999997</v>
      </c>
      <c r="EI213">
        <v>0.97007600000000005</v>
      </c>
      <c r="EJ213">
        <v>0.92210499999999995</v>
      </c>
      <c r="EK213">
        <v>0.92068000000000005</v>
      </c>
      <c r="EL213">
        <v>1</v>
      </c>
      <c r="EM213">
        <v>0.87677700000000003</v>
      </c>
      <c r="EN213">
        <v>0.99382999999999999</v>
      </c>
      <c r="EO213">
        <v>0.95993600000000001</v>
      </c>
      <c r="EP213">
        <v>0.95879899999999996</v>
      </c>
      <c r="EQ213">
        <v>0.85582499999999995</v>
      </c>
      <c r="ER213">
        <v>0.873834</v>
      </c>
      <c r="ES213">
        <v>0.96691499999999997</v>
      </c>
      <c r="ET213">
        <v>0.88841899999999996</v>
      </c>
      <c r="EU213">
        <v>0.91078599999999998</v>
      </c>
      <c r="EV213">
        <v>0.86726099999999995</v>
      </c>
      <c r="EW213">
        <v>0.81867299999999998</v>
      </c>
      <c r="EX213">
        <v>0.85939600000000005</v>
      </c>
      <c r="EY213">
        <v>0.86026100000000005</v>
      </c>
      <c r="EZ213">
        <v>0.86733499999999997</v>
      </c>
      <c r="FA213">
        <v>0.91871100000000006</v>
      </c>
      <c r="FB213">
        <v>0.95565299999999997</v>
      </c>
      <c r="FC213">
        <v>0.89571599999999996</v>
      </c>
      <c r="FD213">
        <v>0.89513600000000004</v>
      </c>
      <c r="FE213">
        <v>0.94440999999999997</v>
      </c>
      <c r="FF213">
        <v>0.94340299999999999</v>
      </c>
      <c r="FG213">
        <v>0.81879599999999997</v>
      </c>
      <c r="FH213">
        <v>0.92892200000000003</v>
      </c>
      <c r="FI213">
        <v>0.71788799999999997</v>
      </c>
      <c r="FJ213">
        <v>0.78727899999999995</v>
      </c>
      <c r="FK213">
        <v>0.57664300000000002</v>
      </c>
      <c r="FL213">
        <v>0.48065999999999998</v>
      </c>
      <c r="FM213">
        <v>0.41024300000000002</v>
      </c>
      <c r="FN213">
        <v>0.34030500000000002</v>
      </c>
      <c r="FO213">
        <v>0.16458200000000001</v>
      </c>
      <c r="FP213">
        <v>0.16511500000000001</v>
      </c>
      <c r="FQ213">
        <v>6.0145999999999998E-2</v>
      </c>
      <c r="FR213">
        <v>2.4400000000000002E-2</v>
      </c>
      <c r="FS213">
        <v>2.1722999999999999E-2</v>
      </c>
      <c r="FT213">
        <v>1.2015E-2</v>
      </c>
      <c r="FU213">
        <v>3.7929999999999999E-3</v>
      </c>
      <c r="FV213">
        <v>8.8579999999999996E-3</v>
      </c>
      <c r="FW213">
        <v>3.7929999999999999E-3</v>
      </c>
      <c r="FX213">
        <v>6.2570000000000004E-3</v>
      </c>
      <c r="FY213">
        <v>8.2220000000000001E-3</v>
      </c>
      <c r="FZ213">
        <v>5.8919999999999997E-3</v>
      </c>
      <c r="GA213">
        <v>0</v>
      </c>
      <c r="GB213">
        <v>6.6270000000000001E-3</v>
      </c>
      <c r="GC213">
        <v>0</v>
      </c>
      <c r="GD213">
        <v>5.8919999999999997E-3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4.2490000000000002E-3</v>
      </c>
      <c r="GQ213">
        <v>1.5403999999999999E-2</v>
      </c>
      <c r="GR213">
        <v>2.6662999999999999E-2</v>
      </c>
      <c r="GS213">
        <v>4.4110999999999997E-2</v>
      </c>
      <c r="GT213">
        <v>5.7716000000000003E-2</v>
      </c>
      <c r="GU213">
        <v>6.8030999999999994E-2</v>
      </c>
      <c r="GV213">
        <v>7.3257000000000003E-2</v>
      </c>
      <c r="GW213">
        <v>3.3709999999999997E-2</v>
      </c>
      <c r="GX213">
        <v>5.5890000000000002E-2</v>
      </c>
      <c r="GY213">
        <v>5.9644999999999997E-2</v>
      </c>
      <c r="GZ213">
        <v>1.9501000000000001E-2</v>
      </c>
      <c r="HA213">
        <v>0</v>
      </c>
      <c r="HB213">
        <v>0</v>
      </c>
      <c r="HC213">
        <v>0</v>
      </c>
      <c r="HD213">
        <v>1.2253E-2</v>
      </c>
      <c r="HE213">
        <v>6.1276999999999998E-2</v>
      </c>
      <c r="HF213">
        <v>3.4737999999999998E-2</v>
      </c>
      <c r="HG213">
        <v>0.10874399999999999</v>
      </c>
      <c r="HH213">
        <v>0.12500700000000001</v>
      </c>
      <c r="HI213">
        <v>9</v>
      </c>
    </row>
    <row r="214" spans="1:217" x14ac:dyDescent="0.25">
      <c r="A214">
        <v>472</v>
      </c>
      <c r="B214" t="s">
        <v>1016</v>
      </c>
      <c r="C214">
        <v>857</v>
      </c>
      <c r="D214">
        <v>-0.51036899999999996</v>
      </c>
      <c r="E214">
        <v>3.672174</v>
      </c>
      <c r="F214">
        <v>3.0394450000000002</v>
      </c>
      <c r="G214" t="s">
        <v>999</v>
      </c>
      <c r="H214" t="s">
        <v>259</v>
      </c>
      <c r="I214">
        <v>0.8</v>
      </c>
      <c r="J214">
        <v>0.8</v>
      </c>
      <c r="K214">
        <v>0</v>
      </c>
      <c r="L214">
        <v>3.67</v>
      </c>
      <c r="M214">
        <v>-1.1577900000000001</v>
      </c>
      <c r="N214">
        <v>0.51</v>
      </c>
      <c r="O214" t="s">
        <v>260</v>
      </c>
      <c r="P214" t="s">
        <v>222</v>
      </c>
      <c r="Q214">
        <v>62.02149</v>
      </c>
      <c r="R214">
        <v>78.814760000000007</v>
      </c>
      <c r="S214">
        <v>114.037699</v>
      </c>
      <c r="T214">
        <v>169.29798500000001</v>
      </c>
      <c r="U214">
        <v>153.07561899999999</v>
      </c>
      <c r="V214">
        <v>178.46190999999999</v>
      </c>
      <c r="W214">
        <v>225.10208399999999</v>
      </c>
      <c r="X214">
        <v>225.25113899999999</v>
      </c>
      <c r="Y214">
        <v>228.41190499999999</v>
      </c>
      <c r="Z214">
        <v>205.90455600000001</v>
      </c>
      <c r="AA214">
        <v>284.09651300000002</v>
      </c>
      <c r="AB214">
        <v>257.50061099999999</v>
      </c>
      <c r="AC214">
        <v>266.75561699999997</v>
      </c>
      <c r="AD214">
        <v>254.05667600000001</v>
      </c>
      <c r="AE214">
        <v>261.82146599999999</v>
      </c>
      <c r="AF214">
        <v>304.361379</v>
      </c>
      <c r="AG214">
        <v>256.053764</v>
      </c>
      <c r="AH214">
        <v>282.62994400000002</v>
      </c>
      <c r="AI214">
        <v>257.54467799999998</v>
      </c>
      <c r="AJ214">
        <v>268.36200400000001</v>
      </c>
      <c r="AK214">
        <v>285.82832999999999</v>
      </c>
      <c r="AL214">
        <v>256.39935000000003</v>
      </c>
      <c r="AM214">
        <v>278.22073999999998</v>
      </c>
      <c r="AN214">
        <v>292.18048199999998</v>
      </c>
      <c r="AO214">
        <v>274.762338</v>
      </c>
      <c r="AP214">
        <v>281.76084700000001</v>
      </c>
      <c r="AQ214">
        <v>278.81326899999999</v>
      </c>
      <c r="AR214">
        <v>241.91157200000001</v>
      </c>
      <c r="AS214">
        <v>282.94712900000002</v>
      </c>
      <c r="AT214">
        <v>285.21225600000002</v>
      </c>
      <c r="AU214">
        <v>254.28497400000001</v>
      </c>
      <c r="AV214">
        <v>253.615655</v>
      </c>
      <c r="AW214">
        <v>262.09322800000001</v>
      </c>
      <c r="AX214">
        <v>239.63414499999999</v>
      </c>
      <c r="AY214">
        <v>273.46100999999999</v>
      </c>
      <c r="AZ214">
        <v>228.519856</v>
      </c>
      <c r="BA214">
        <v>256.19081999999997</v>
      </c>
      <c r="BB214">
        <v>255.602699</v>
      </c>
      <c r="BC214">
        <v>233.47745599999999</v>
      </c>
      <c r="BD214">
        <v>251.17766499999999</v>
      </c>
      <c r="BE214">
        <v>211.632892</v>
      </c>
      <c r="BF214">
        <v>222.47934100000001</v>
      </c>
      <c r="BG214">
        <v>245.10693499999999</v>
      </c>
      <c r="BH214">
        <v>200.85033899999999</v>
      </c>
      <c r="BI214">
        <v>209.08382700000001</v>
      </c>
      <c r="BJ214">
        <v>205.84201200000001</v>
      </c>
      <c r="BK214">
        <v>197.914557</v>
      </c>
      <c r="BL214">
        <v>159.86944</v>
      </c>
      <c r="BM214">
        <v>175.12108599999999</v>
      </c>
      <c r="BN214">
        <v>167.31262699999999</v>
      </c>
      <c r="BO214">
        <v>151.143415</v>
      </c>
      <c r="BP214">
        <v>117.655021</v>
      </c>
      <c r="BQ214">
        <v>86.646473999999998</v>
      </c>
      <c r="BR214">
        <v>72.150656999999995</v>
      </c>
      <c r="BS214">
        <v>60.607267</v>
      </c>
      <c r="BT214">
        <v>19.464828000000001</v>
      </c>
      <c r="BU214">
        <v>19.950590999999999</v>
      </c>
      <c r="BV214">
        <v>22.525473999999999</v>
      </c>
      <c r="BW214">
        <v>2.6323340000000002</v>
      </c>
      <c r="BX214">
        <v>8.4410550000000004</v>
      </c>
      <c r="BY214">
        <v>0</v>
      </c>
      <c r="BZ214">
        <v>8.2373619999999992</v>
      </c>
      <c r="CA214">
        <v>3.940588</v>
      </c>
      <c r="CB214">
        <v>3.030319</v>
      </c>
      <c r="CC214">
        <v>2.0186229999999998</v>
      </c>
      <c r="CD214">
        <v>2.36164</v>
      </c>
      <c r="CE214">
        <v>0</v>
      </c>
      <c r="CF214">
        <v>2.4747840000000001</v>
      </c>
      <c r="CG214">
        <v>4.289561</v>
      </c>
      <c r="CH214">
        <v>0</v>
      </c>
      <c r="CI214">
        <v>4.3649009999999997</v>
      </c>
      <c r="CJ214">
        <v>0</v>
      </c>
      <c r="CK214">
        <v>4.289561</v>
      </c>
      <c r="CL214">
        <v>1.1165670000000001</v>
      </c>
      <c r="CM214">
        <v>3.649359</v>
      </c>
      <c r="CN214">
        <v>1.123324</v>
      </c>
      <c r="CO214">
        <v>0</v>
      </c>
      <c r="CP214">
        <v>1.4137519999999999</v>
      </c>
      <c r="CQ214">
        <v>0</v>
      </c>
      <c r="CR214">
        <v>0</v>
      </c>
      <c r="CS214">
        <v>2.75406</v>
      </c>
      <c r="CT214">
        <v>0</v>
      </c>
      <c r="CU214">
        <v>4.0486370000000003</v>
      </c>
      <c r="CV214">
        <v>0</v>
      </c>
      <c r="CW214">
        <v>1.2507539999999999</v>
      </c>
      <c r="CX214">
        <v>2.6369889999999998</v>
      </c>
      <c r="CY214">
        <v>0</v>
      </c>
      <c r="CZ214">
        <v>1.229711</v>
      </c>
      <c r="DA214">
        <v>4.6581960000000002</v>
      </c>
      <c r="DB214">
        <v>1.4137519999999999</v>
      </c>
      <c r="DC214">
        <v>3.5485120000000001</v>
      </c>
      <c r="DD214">
        <v>6.4326439999999998</v>
      </c>
      <c r="DE214">
        <v>6.4551309999999997</v>
      </c>
      <c r="DF214">
        <v>6.844614</v>
      </c>
      <c r="DG214">
        <v>2.3575780000000002</v>
      </c>
      <c r="DH214">
        <v>7.4875489999999996</v>
      </c>
      <c r="DI214">
        <v>15.214553</v>
      </c>
      <c r="DJ214">
        <v>9.2406299999999995</v>
      </c>
      <c r="DK214">
        <v>22.933354999999999</v>
      </c>
      <c r="DL214">
        <v>50.456555999999999</v>
      </c>
      <c r="DM214">
        <v>0.20377600000000001</v>
      </c>
      <c r="DN214">
        <v>0.25895099999999999</v>
      </c>
      <c r="DO214">
        <v>0.37467899999999998</v>
      </c>
      <c r="DP214">
        <v>0.55623999999999996</v>
      </c>
      <c r="DQ214">
        <v>0.50294000000000005</v>
      </c>
      <c r="DR214">
        <v>0.58634900000000001</v>
      </c>
      <c r="DS214">
        <v>0.73958800000000002</v>
      </c>
      <c r="DT214">
        <v>0.74007800000000001</v>
      </c>
      <c r="DU214">
        <v>0.75046299999999999</v>
      </c>
      <c r="DV214">
        <v>0.67651300000000003</v>
      </c>
      <c r="DW214">
        <v>0.93341799999999997</v>
      </c>
      <c r="DX214">
        <v>0.84603600000000001</v>
      </c>
      <c r="DY214">
        <v>0.876444</v>
      </c>
      <c r="DZ214">
        <v>0.83472000000000002</v>
      </c>
      <c r="EA214">
        <v>0.860232</v>
      </c>
      <c r="EB214">
        <v>1</v>
      </c>
      <c r="EC214">
        <v>0.84128199999999997</v>
      </c>
      <c r="ED214">
        <v>0.92859999999999998</v>
      </c>
      <c r="EE214">
        <v>0.84618099999999996</v>
      </c>
      <c r="EF214">
        <v>0.88172200000000001</v>
      </c>
      <c r="EG214">
        <v>0.93910800000000005</v>
      </c>
      <c r="EH214">
        <v>0.84241699999999997</v>
      </c>
      <c r="EI214">
        <v>0.91411299999999995</v>
      </c>
      <c r="EJ214">
        <v>0.95997900000000003</v>
      </c>
      <c r="EK214">
        <v>0.90275000000000005</v>
      </c>
      <c r="EL214">
        <v>0.92574400000000001</v>
      </c>
      <c r="EM214">
        <v>0.91605999999999999</v>
      </c>
      <c r="EN214">
        <v>0.794817</v>
      </c>
      <c r="EO214">
        <v>0.92964199999999997</v>
      </c>
      <c r="EP214">
        <v>0.93708400000000003</v>
      </c>
      <c r="EQ214">
        <v>0.83547099999999996</v>
      </c>
      <c r="ER214">
        <v>0.83327099999999998</v>
      </c>
      <c r="ES214">
        <v>0.86112500000000003</v>
      </c>
      <c r="ET214">
        <v>0.78733399999999998</v>
      </c>
      <c r="EU214">
        <v>0.89847500000000002</v>
      </c>
      <c r="EV214">
        <v>0.75081799999999999</v>
      </c>
      <c r="EW214">
        <v>0.84173200000000004</v>
      </c>
      <c r="EX214">
        <v>0.83979999999999999</v>
      </c>
      <c r="EY214">
        <v>0.76710599999999995</v>
      </c>
      <c r="EZ214">
        <v>0.82526100000000002</v>
      </c>
      <c r="FA214">
        <v>0.69533400000000001</v>
      </c>
      <c r="FB214">
        <v>0.73097100000000004</v>
      </c>
      <c r="FC214">
        <v>0.805315</v>
      </c>
      <c r="FD214">
        <v>0.65990700000000002</v>
      </c>
      <c r="FE214">
        <v>0.68695899999999999</v>
      </c>
      <c r="FF214">
        <v>0.67630800000000002</v>
      </c>
      <c r="FG214">
        <v>0.65026200000000001</v>
      </c>
      <c r="FH214">
        <v>0.52526200000000001</v>
      </c>
      <c r="FI214">
        <v>0.57537199999999999</v>
      </c>
      <c r="FJ214">
        <v>0.54971700000000001</v>
      </c>
      <c r="FK214">
        <v>0.49659199999999998</v>
      </c>
      <c r="FL214">
        <v>0.38656400000000002</v>
      </c>
      <c r="FM214">
        <v>0.28468300000000002</v>
      </c>
      <c r="FN214">
        <v>0.23705599999999999</v>
      </c>
      <c r="FO214">
        <v>0.199129</v>
      </c>
      <c r="FP214">
        <v>6.3952999999999996E-2</v>
      </c>
      <c r="FQ214">
        <v>6.5548999999999996E-2</v>
      </c>
      <c r="FR214">
        <v>7.4009000000000005E-2</v>
      </c>
      <c r="FS214">
        <v>8.6490000000000004E-3</v>
      </c>
      <c r="FT214">
        <v>2.7734000000000002E-2</v>
      </c>
      <c r="FU214">
        <v>0</v>
      </c>
      <c r="FV214">
        <v>2.7064000000000001E-2</v>
      </c>
      <c r="FW214">
        <v>1.2947E-2</v>
      </c>
      <c r="FX214">
        <v>9.9559999999999996E-3</v>
      </c>
      <c r="FY214">
        <v>6.6319999999999999E-3</v>
      </c>
      <c r="FZ214">
        <v>7.7590000000000003E-3</v>
      </c>
      <c r="GA214">
        <v>0</v>
      </c>
      <c r="GB214">
        <v>8.1309999999999993E-3</v>
      </c>
      <c r="GC214">
        <v>1.4094000000000001E-2</v>
      </c>
      <c r="GD214">
        <v>0</v>
      </c>
      <c r="GE214">
        <v>1.4341E-2</v>
      </c>
      <c r="GF214">
        <v>0</v>
      </c>
      <c r="GG214">
        <v>1.4094000000000001E-2</v>
      </c>
      <c r="GH214">
        <v>3.669E-3</v>
      </c>
      <c r="GI214">
        <v>1.1990000000000001E-2</v>
      </c>
      <c r="GJ214">
        <v>3.6909999999999998E-3</v>
      </c>
      <c r="GK214">
        <v>0</v>
      </c>
      <c r="GL214">
        <v>4.6449999999999998E-3</v>
      </c>
      <c r="GM214">
        <v>0</v>
      </c>
      <c r="GN214">
        <v>0</v>
      </c>
      <c r="GO214">
        <v>9.0489999999999998E-3</v>
      </c>
      <c r="GP214">
        <v>0</v>
      </c>
      <c r="GQ214">
        <v>1.3302E-2</v>
      </c>
      <c r="GR214">
        <v>0</v>
      </c>
      <c r="GS214">
        <v>4.1089999999999998E-3</v>
      </c>
      <c r="GT214">
        <v>8.6639999999999998E-3</v>
      </c>
      <c r="GU214">
        <v>0</v>
      </c>
      <c r="GV214">
        <v>4.0400000000000002E-3</v>
      </c>
      <c r="GW214">
        <v>1.5304999999999999E-2</v>
      </c>
      <c r="GX214">
        <v>4.6449999999999998E-3</v>
      </c>
      <c r="GY214">
        <v>1.1658999999999999E-2</v>
      </c>
      <c r="GZ214">
        <v>2.1135000000000001E-2</v>
      </c>
      <c r="HA214">
        <v>2.1208999999999999E-2</v>
      </c>
      <c r="HB214">
        <v>2.2488000000000001E-2</v>
      </c>
      <c r="HC214">
        <v>7.7460000000000003E-3</v>
      </c>
      <c r="HD214">
        <v>2.4601000000000001E-2</v>
      </c>
      <c r="HE214">
        <v>4.9987999999999998E-2</v>
      </c>
      <c r="HF214">
        <v>3.0360999999999999E-2</v>
      </c>
      <c r="HG214">
        <v>7.5348999999999999E-2</v>
      </c>
      <c r="HH214">
        <v>0.16577800000000001</v>
      </c>
      <c r="HI214">
        <v>9</v>
      </c>
    </row>
    <row r="215" spans="1:217" x14ac:dyDescent="0.25">
      <c r="A215">
        <v>473</v>
      </c>
      <c r="B215" t="s">
        <v>1017</v>
      </c>
      <c r="C215">
        <v>156</v>
      </c>
      <c r="D215">
        <v>1.548</v>
      </c>
      <c r="E215">
        <v>3.5</v>
      </c>
      <c r="F215">
        <v>4.8505440000000002</v>
      </c>
      <c r="G215" t="s">
        <v>1018</v>
      </c>
      <c r="H215" t="s">
        <v>309</v>
      </c>
      <c r="I215">
        <v>0.8</v>
      </c>
      <c r="J215">
        <v>0.8</v>
      </c>
      <c r="K215">
        <v>0</v>
      </c>
      <c r="L215">
        <v>3.5</v>
      </c>
      <c r="M215">
        <v>-3.176364</v>
      </c>
      <c r="N215">
        <v>-1.55</v>
      </c>
      <c r="O215" t="s">
        <v>280</v>
      </c>
      <c r="P215" t="s">
        <v>222</v>
      </c>
      <c r="Q215">
        <v>60.013150000000003</v>
      </c>
      <c r="R215">
        <v>127.860632</v>
      </c>
      <c r="S215">
        <v>121.435354</v>
      </c>
      <c r="T215">
        <v>157.75962999999999</v>
      </c>
      <c r="U215">
        <v>179.81679199999999</v>
      </c>
      <c r="V215">
        <v>170.77349699999999</v>
      </c>
      <c r="W215">
        <v>179.706638</v>
      </c>
      <c r="X215">
        <v>222.422416</v>
      </c>
      <c r="Y215">
        <v>217.81500800000001</v>
      </c>
      <c r="Z215">
        <v>243.43821700000001</v>
      </c>
      <c r="AA215">
        <v>234.53428600000001</v>
      </c>
      <c r="AB215">
        <v>241.18056300000001</v>
      </c>
      <c r="AC215">
        <v>251.47941399999999</v>
      </c>
      <c r="AD215">
        <v>233.62807900000001</v>
      </c>
      <c r="AE215">
        <v>302.14055400000001</v>
      </c>
      <c r="AF215">
        <v>240.582671</v>
      </c>
      <c r="AG215">
        <v>296.155711</v>
      </c>
      <c r="AH215">
        <v>268.194816</v>
      </c>
      <c r="AI215">
        <v>294.13762800000001</v>
      </c>
      <c r="AJ215">
        <v>250.22958399999999</v>
      </c>
      <c r="AK215">
        <v>298.64005900000001</v>
      </c>
      <c r="AL215">
        <v>295.51016399999997</v>
      </c>
      <c r="AM215">
        <v>269.22759000000002</v>
      </c>
      <c r="AN215">
        <v>277.10480899999999</v>
      </c>
      <c r="AO215">
        <v>298.34772099999998</v>
      </c>
      <c r="AP215">
        <v>259.27836400000001</v>
      </c>
      <c r="AQ215">
        <v>312.15744000000001</v>
      </c>
      <c r="AR215">
        <v>229.54935599999999</v>
      </c>
      <c r="AS215">
        <v>283.87845499999997</v>
      </c>
      <c r="AT215">
        <v>262.27372500000001</v>
      </c>
      <c r="AU215">
        <v>268.56728199999998</v>
      </c>
      <c r="AV215">
        <v>254.23299</v>
      </c>
      <c r="AW215">
        <v>261.05997000000002</v>
      </c>
      <c r="AX215">
        <v>250.64225999999999</v>
      </c>
      <c r="AY215">
        <v>236.24628799999999</v>
      </c>
      <c r="AZ215">
        <v>264.32683900000001</v>
      </c>
      <c r="BA215">
        <v>237.92007899999999</v>
      </c>
      <c r="BB215">
        <v>262.72846900000002</v>
      </c>
      <c r="BC215">
        <v>247.65794500000001</v>
      </c>
      <c r="BD215">
        <v>260.89457900000002</v>
      </c>
      <c r="BE215">
        <v>233.70069100000001</v>
      </c>
      <c r="BF215">
        <v>263.69714299999998</v>
      </c>
      <c r="BG215">
        <v>263.50420500000001</v>
      </c>
      <c r="BH215">
        <v>239.76972799999999</v>
      </c>
      <c r="BI215">
        <v>234.092127</v>
      </c>
      <c r="BJ215">
        <v>228.76491799999999</v>
      </c>
      <c r="BK215">
        <v>250.528006</v>
      </c>
      <c r="BL215">
        <v>200.56774200000001</v>
      </c>
      <c r="BM215">
        <v>191.84469100000001</v>
      </c>
      <c r="BN215">
        <v>149.96213700000001</v>
      </c>
      <c r="BO215">
        <v>122.372274</v>
      </c>
      <c r="BP215">
        <v>59.066352000000002</v>
      </c>
      <c r="BQ215">
        <v>45.258136999999998</v>
      </c>
      <c r="BR215">
        <v>37.511370999999997</v>
      </c>
      <c r="BS215">
        <v>18.743563000000002</v>
      </c>
      <c r="BT215">
        <v>11.138237</v>
      </c>
      <c r="BU215">
        <v>2.6046269999999998</v>
      </c>
      <c r="BV215">
        <v>2.2303310000000001</v>
      </c>
      <c r="BW215">
        <v>28.205469000000001</v>
      </c>
      <c r="BX215">
        <v>2.2303310000000001</v>
      </c>
      <c r="BY215">
        <v>0</v>
      </c>
      <c r="BZ215">
        <v>3.6794750000000001</v>
      </c>
      <c r="CA215">
        <v>5.1836169999999999</v>
      </c>
      <c r="CB215">
        <v>0</v>
      </c>
      <c r="CC215">
        <v>3.897303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3.4022749999999999</v>
      </c>
      <c r="CW215">
        <v>0</v>
      </c>
      <c r="CX215">
        <v>1.838881</v>
      </c>
      <c r="CY215">
        <v>0</v>
      </c>
      <c r="CZ215">
        <v>9.1645389999999995</v>
      </c>
      <c r="DA215">
        <v>0</v>
      </c>
      <c r="DB215">
        <v>0</v>
      </c>
      <c r="DC215">
        <v>2.497576</v>
      </c>
      <c r="DD215">
        <v>0</v>
      </c>
      <c r="DE215">
        <v>0</v>
      </c>
      <c r="DF215">
        <v>10.299651000000001</v>
      </c>
      <c r="DG215">
        <v>14.8034</v>
      </c>
      <c r="DH215">
        <v>4.2331589999999997</v>
      </c>
      <c r="DI215">
        <v>5.9538820000000001</v>
      </c>
      <c r="DJ215">
        <v>10.452299</v>
      </c>
      <c r="DK215">
        <v>23.800765999999999</v>
      </c>
      <c r="DL215">
        <v>38.811427000000002</v>
      </c>
      <c r="DM215">
        <v>0.19225300000000001</v>
      </c>
      <c r="DN215">
        <v>0.40960299999999999</v>
      </c>
      <c r="DO215">
        <v>0.38901999999999998</v>
      </c>
      <c r="DP215">
        <v>0.50538499999999997</v>
      </c>
      <c r="DQ215">
        <v>0.57604500000000003</v>
      </c>
      <c r="DR215">
        <v>0.54707499999999998</v>
      </c>
      <c r="DS215">
        <v>0.57569199999999998</v>
      </c>
      <c r="DT215">
        <v>0.71253299999999997</v>
      </c>
      <c r="DU215">
        <v>0.69777299999999998</v>
      </c>
      <c r="DV215">
        <v>0.77985700000000002</v>
      </c>
      <c r="DW215">
        <v>0.75133300000000003</v>
      </c>
      <c r="DX215">
        <v>0.77262500000000001</v>
      </c>
      <c r="DY215">
        <v>0.80561700000000003</v>
      </c>
      <c r="DZ215">
        <v>0.74843000000000004</v>
      </c>
      <c r="EA215">
        <v>0.96791099999999997</v>
      </c>
      <c r="EB215">
        <v>0.77070899999999998</v>
      </c>
      <c r="EC215">
        <v>0.94873799999999997</v>
      </c>
      <c r="ED215">
        <v>0.85916499999999996</v>
      </c>
      <c r="EE215">
        <v>0.94227300000000003</v>
      </c>
      <c r="EF215">
        <v>0.80161300000000002</v>
      </c>
      <c r="EG215">
        <v>0.95669700000000002</v>
      </c>
      <c r="EH215">
        <v>0.94667000000000001</v>
      </c>
      <c r="EI215">
        <v>0.86247399999999996</v>
      </c>
      <c r="EJ215">
        <v>0.88770800000000005</v>
      </c>
      <c r="EK215">
        <v>0.95576000000000005</v>
      </c>
      <c r="EL215">
        <v>0.83060100000000003</v>
      </c>
      <c r="EM215">
        <v>1</v>
      </c>
      <c r="EN215">
        <v>0.73536400000000002</v>
      </c>
      <c r="EO215">
        <v>0.90940799999999999</v>
      </c>
      <c r="EP215">
        <v>0.84019699999999997</v>
      </c>
      <c r="EQ215">
        <v>0.86035799999999996</v>
      </c>
      <c r="ER215">
        <v>0.814438</v>
      </c>
      <c r="ES215">
        <v>0.83630899999999997</v>
      </c>
      <c r="ET215">
        <v>0.80293499999999995</v>
      </c>
      <c r="EU215">
        <v>0.75681799999999999</v>
      </c>
      <c r="EV215">
        <v>0.84677400000000003</v>
      </c>
      <c r="EW215">
        <v>0.76217999999999997</v>
      </c>
      <c r="EX215">
        <v>0.84165400000000001</v>
      </c>
      <c r="EY215">
        <v>0.79337500000000005</v>
      </c>
      <c r="EZ215">
        <v>0.83577900000000005</v>
      </c>
      <c r="FA215">
        <v>0.74866299999999997</v>
      </c>
      <c r="FB215">
        <v>0.84475699999999998</v>
      </c>
      <c r="FC215">
        <v>0.84413899999999997</v>
      </c>
      <c r="FD215">
        <v>0.76810500000000004</v>
      </c>
      <c r="FE215">
        <v>0.74991699999999994</v>
      </c>
      <c r="FF215">
        <v>0.73285100000000003</v>
      </c>
      <c r="FG215">
        <v>0.80256899999999998</v>
      </c>
      <c r="FH215">
        <v>0.64252100000000001</v>
      </c>
      <c r="FI215">
        <v>0.61457700000000004</v>
      </c>
      <c r="FJ215">
        <v>0.48040500000000003</v>
      </c>
      <c r="FK215">
        <v>0.39202100000000001</v>
      </c>
      <c r="FL215">
        <v>0.18922</v>
      </c>
      <c r="FM215">
        <v>0.144985</v>
      </c>
      <c r="FN215">
        <v>0.120168</v>
      </c>
      <c r="FO215">
        <v>6.0045000000000001E-2</v>
      </c>
      <c r="FP215">
        <v>3.5680999999999997E-2</v>
      </c>
      <c r="FQ215">
        <v>8.3440000000000007E-3</v>
      </c>
      <c r="FR215">
        <v>7.1450000000000003E-3</v>
      </c>
      <c r="FS215">
        <v>9.0357000000000007E-2</v>
      </c>
      <c r="FT215">
        <v>7.1450000000000003E-3</v>
      </c>
      <c r="FU215">
        <v>0</v>
      </c>
      <c r="FV215">
        <v>1.1787000000000001E-2</v>
      </c>
      <c r="FW215">
        <v>1.6605999999999999E-2</v>
      </c>
      <c r="FX215">
        <v>0</v>
      </c>
      <c r="FY215">
        <v>1.2485E-2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1.0899000000000001E-2</v>
      </c>
      <c r="GS215">
        <v>0</v>
      </c>
      <c r="GT215">
        <v>5.8910000000000004E-3</v>
      </c>
      <c r="GU215">
        <v>0</v>
      </c>
      <c r="GV215">
        <v>2.9359E-2</v>
      </c>
      <c r="GW215">
        <v>0</v>
      </c>
      <c r="GX215">
        <v>0</v>
      </c>
      <c r="GY215">
        <v>8.0009999999999994E-3</v>
      </c>
      <c r="GZ215">
        <v>0</v>
      </c>
      <c r="HA215">
        <v>0</v>
      </c>
      <c r="HB215">
        <v>3.2994999999999997E-2</v>
      </c>
      <c r="HC215">
        <v>4.7423E-2</v>
      </c>
      <c r="HD215">
        <v>1.3561E-2</v>
      </c>
      <c r="HE215">
        <v>1.9073E-2</v>
      </c>
      <c r="HF215">
        <v>3.3484E-2</v>
      </c>
      <c r="HG215">
        <v>7.6245999999999994E-2</v>
      </c>
      <c r="HH215">
        <v>0.124333</v>
      </c>
      <c r="HI215">
        <v>9</v>
      </c>
    </row>
    <row r="216" spans="1:217" x14ac:dyDescent="0.25">
      <c r="A216">
        <v>474</v>
      </c>
      <c r="B216" t="s">
        <v>298</v>
      </c>
      <c r="C216">
        <v>890</v>
      </c>
      <c r="D216">
        <v>-1.115623</v>
      </c>
      <c r="E216">
        <v>3.3265380000000002</v>
      </c>
      <c r="F216">
        <v>3.2115999999999998</v>
      </c>
      <c r="G216" t="s">
        <v>258</v>
      </c>
      <c r="H216" t="s">
        <v>259</v>
      </c>
      <c r="I216">
        <v>0.8</v>
      </c>
      <c r="J216">
        <v>0.8</v>
      </c>
      <c r="K216">
        <v>0</v>
      </c>
      <c r="L216">
        <v>3.33</v>
      </c>
      <c r="M216">
        <v>-1.32779</v>
      </c>
      <c r="N216">
        <v>1.1200000000000001</v>
      </c>
      <c r="O216" t="s">
        <v>260</v>
      </c>
      <c r="P216" t="s">
        <v>222</v>
      </c>
      <c r="Q216">
        <v>40.912894999999999</v>
      </c>
      <c r="R216">
        <v>70.837202000000005</v>
      </c>
      <c r="S216">
        <v>107.32031600000001</v>
      </c>
      <c r="T216">
        <v>139.12742</v>
      </c>
      <c r="U216">
        <v>160.18670399999999</v>
      </c>
      <c r="V216">
        <v>193.21831900000001</v>
      </c>
      <c r="W216">
        <v>192.69514100000001</v>
      </c>
      <c r="X216">
        <v>219.631767</v>
      </c>
      <c r="Y216">
        <v>242.69448600000001</v>
      </c>
      <c r="Z216">
        <v>243.53240600000001</v>
      </c>
      <c r="AA216">
        <v>235.677266</v>
      </c>
      <c r="AB216">
        <v>273.44431200000002</v>
      </c>
      <c r="AC216">
        <v>266.30209300000001</v>
      </c>
      <c r="AD216">
        <v>279.12737399999997</v>
      </c>
      <c r="AE216">
        <v>298.74411800000001</v>
      </c>
      <c r="AF216">
        <v>261.17377499999998</v>
      </c>
      <c r="AG216">
        <v>294.757318</v>
      </c>
      <c r="AH216">
        <v>292.327516</v>
      </c>
      <c r="AI216">
        <v>293.99058200000002</v>
      </c>
      <c r="AJ216">
        <v>272.04110400000002</v>
      </c>
      <c r="AK216">
        <v>303.36571099999998</v>
      </c>
      <c r="AL216">
        <v>290.04906099999999</v>
      </c>
      <c r="AM216">
        <v>275.676512</v>
      </c>
      <c r="AN216">
        <v>287.17622899999998</v>
      </c>
      <c r="AO216">
        <v>312.79865999999998</v>
      </c>
      <c r="AP216">
        <v>276.42388</v>
      </c>
      <c r="AQ216">
        <v>288.90730500000001</v>
      </c>
      <c r="AR216">
        <v>295.57858499999998</v>
      </c>
      <c r="AS216">
        <v>281.406678</v>
      </c>
      <c r="AT216">
        <v>278.72272500000003</v>
      </c>
      <c r="AU216">
        <v>263.00773500000003</v>
      </c>
      <c r="AV216">
        <v>295.96518700000001</v>
      </c>
      <c r="AW216">
        <v>257.17718200000002</v>
      </c>
      <c r="AX216">
        <v>262.115342</v>
      </c>
      <c r="AY216">
        <v>284.18713400000001</v>
      </c>
      <c r="AZ216">
        <v>266.95769100000001</v>
      </c>
      <c r="BA216">
        <v>234.28263699999999</v>
      </c>
      <c r="BB216">
        <v>271.60597100000001</v>
      </c>
      <c r="BC216">
        <v>241.851134</v>
      </c>
      <c r="BD216">
        <v>224.661157</v>
      </c>
      <c r="BE216">
        <v>247.73921100000001</v>
      </c>
      <c r="BF216">
        <v>215.58134799999999</v>
      </c>
      <c r="BG216">
        <v>227.12049999999999</v>
      </c>
      <c r="BH216">
        <v>204.49793099999999</v>
      </c>
      <c r="BI216">
        <v>218.31383</v>
      </c>
      <c r="BJ216">
        <v>214.45266699999999</v>
      </c>
      <c r="BK216">
        <v>194.11286799999999</v>
      </c>
      <c r="BL216">
        <v>174.214842</v>
      </c>
      <c r="BM216">
        <v>160.876307</v>
      </c>
      <c r="BN216">
        <v>168.69254599999999</v>
      </c>
      <c r="BO216">
        <v>117.02374</v>
      </c>
      <c r="BP216">
        <v>109.205969</v>
      </c>
      <c r="BQ216">
        <v>71.783358000000007</v>
      </c>
      <c r="BR216">
        <v>45.772986000000003</v>
      </c>
      <c r="BS216">
        <v>39.551085</v>
      </c>
      <c r="BT216">
        <v>14.540578</v>
      </c>
      <c r="BU216">
        <v>6.0456640000000004</v>
      </c>
      <c r="BV216">
        <v>4.2601550000000001</v>
      </c>
      <c r="BW216">
        <v>3.405116</v>
      </c>
      <c r="BX216">
        <v>0.869313</v>
      </c>
      <c r="BY216">
        <v>1.8858699999999999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0.73623400000000006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0.87578999999999996</v>
      </c>
      <c r="CX216">
        <v>0</v>
      </c>
      <c r="CY216">
        <v>0</v>
      </c>
      <c r="CZ216">
        <v>0.978904</v>
      </c>
      <c r="DA216">
        <v>0</v>
      </c>
      <c r="DB216">
        <v>0</v>
      </c>
      <c r="DC216">
        <v>0</v>
      </c>
      <c r="DD216">
        <v>0</v>
      </c>
      <c r="DE216">
        <v>0.933616</v>
      </c>
      <c r="DF216">
        <v>0</v>
      </c>
      <c r="DG216">
        <v>0.933616</v>
      </c>
      <c r="DH216">
        <v>0.88017299999999998</v>
      </c>
      <c r="DI216">
        <v>2.6302650000000001</v>
      </c>
      <c r="DJ216">
        <v>2.5345360000000001</v>
      </c>
      <c r="DK216">
        <v>8.0482440000000004</v>
      </c>
      <c r="DL216">
        <v>19.20346</v>
      </c>
      <c r="DM216">
        <v>0.130796</v>
      </c>
      <c r="DN216">
        <v>0.226463</v>
      </c>
      <c r="DO216">
        <v>0.34309699999999999</v>
      </c>
      <c r="DP216">
        <v>0.44478299999999998</v>
      </c>
      <c r="DQ216">
        <v>0.51210800000000001</v>
      </c>
      <c r="DR216">
        <v>0.61770800000000003</v>
      </c>
      <c r="DS216">
        <v>0.61603600000000003</v>
      </c>
      <c r="DT216">
        <v>0.70215099999999997</v>
      </c>
      <c r="DU216">
        <v>0.77588100000000004</v>
      </c>
      <c r="DV216">
        <v>0.77856000000000003</v>
      </c>
      <c r="DW216">
        <v>0.75344699999999998</v>
      </c>
      <c r="DX216">
        <v>0.87418600000000002</v>
      </c>
      <c r="DY216">
        <v>0.85135300000000003</v>
      </c>
      <c r="DZ216">
        <v>0.89235500000000001</v>
      </c>
      <c r="EA216">
        <v>0.95506800000000003</v>
      </c>
      <c r="EB216">
        <v>0.83495799999999998</v>
      </c>
      <c r="EC216">
        <v>0.94232300000000002</v>
      </c>
      <c r="ED216">
        <v>0.93455500000000002</v>
      </c>
      <c r="EE216">
        <v>0.93987200000000004</v>
      </c>
      <c r="EF216">
        <v>0.86970000000000003</v>
      </c>
      <c r="EG216">
        <v>0.96984300000000001</v>
      </c>
      <c r="EH216">
        <v>0.92727099999999996</v>
      </c>
      <c r="EI216">
        <v>0.88132299999999997</v>
      </c>
      <c r="EJ216">
        <v>0.91808699999999999</v>
      </c>
      <c r="EK216">
        <v>1</v>
      </c>
      <c r="EL216">
        <v>0.88371200000000005</v>
      </c>
      <c r="EM216">
        <v>0.92362100000000003</v>
      </c>
      <c r="EN216">
        <v>0.94494800000000001</v>
      </c>
      <c r="EO216">
        <v>0.89964200000000005</v>
      </c>
      <c r="EP216">
        <v>0.89106099999999999</v>
      </c>
      <c r="EQ216">
        <v>0.84082100000000004</v>
      </c>
      <c r="ER216">
        <v>0.94618400000000003</v>
      </c>
      <c r="ES216">
        <v>0.82218100000000005</v>
      </c>
      <c r="ET216">
        <v>0.83796800000000005</v>
      </c>
      <c r="EU216">
        <v>0.90853099999999998</v>
      </c>
      <c r="EV216">
        <v>0.85344900000000001</v>
      </c>
      <c r="EW216">
        <v>0.74898900000000002</v>
      </c>
      <c r="EX216">
        <v>0.868309</v>
      </c>
      <c r="EY216">
        <v>0.77318500000000001</v>
      </c>
      <c r="EZ216">
        <v>0.71822900000000001</v>
      </c>
      <c r="FA216">
        <v>0.79200899999999996</v>
      </c>
      <c r="FB216">
        <v>0.68920199999999998</v>
      </c>
      <c r="FC216">
        <v>0.72609199999999996</v>
      </c>
      <c r="FD216">
        <v>0.65376900000000004</v>
      </c>
      <c r="FE216">
        <v>0.69793700000000003</v>
      </c>
      <c r="FF216">
        <v>0.68559300000000001</v>
      </c>
      <c r="FG216">
        <v>0.62056800000000001</v>
      </c>
      <c r="FH216">
        <v>0.55695499999999998</v>
      </c>
      <c r="FI216">
        <v>0.51431300000000002</v>
      </c>
      <c r="FJ216">
        <v>0.53930100000000003</v>
      </c>
      <c r="FK216">
        <v>0.37411800000000001</v>
      </c>
      <c r="FL216">
        <v>0.34912500000000002</v>
      </c>
      <c r="FM216">
        <v>0.229487</v>
      </c>
      <c r="FN216">
        <v>0.14633399999999999</v>
      </c>
      <c r="FO216">
        <v>0.126443</v>
      </c>
      <c r="FP216">
        <v>4.6484999999999999E-2</v>
      </c>
      <c r="FQ216">
        <v>1.9328000000000001E-2</v>
      </c>
      <c r="FR216">
        <v>1.3618999999999999E-2</v>
      </c>
      <c r="FS216">
        <v>1.0886E-2</v>
      </c>
      <c r="FT216">
        <v>2.7789999999999998E-3</v>
      </c>
      <c r="FU216">
        <v>6.0289999999999996E-3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2.3540000000000002E-3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2.8E-3</v>
      </c>
      <c r="GT216">
        <v>0</v>
      </c>
      <c r="GU216">
        <v>0</v>
      </c>
      <c r="GV216">
        <v>3.13E-3</v>
      </c>
      <c r="GW216">
        <v>0</v>
      </c>
      <c r="GX216">
        <v>0</v>
      </c>
      <c r="GY216">
        <v>0</v>
      </c>
      <c r="GZ216">
        <v>0</v>
      </c>
      <c r="HA216">
        <v>2.9849999999999998E-3</v>
      </c>
      <c r="HB216">
        <v>0</v>
      </c>
      <c r="HC216">
        <v>2.9849999999999998E-3</v>
      </c>
      <c r="HD216">
        <v>2.8140000000000001E-3</v>
      </c>
      <c r="HE216">
        <v>8.4089999999999998E-3</v>
      </c>
      <c r="HF216">
        <v>8.1030000000000008E-3</v>
      </c>
      <c r="HG216">
        <v>2.5729999999999999E-2</v>
      </c>
      <c r="HH216">
        <v>6.1392000000000002E-2</v>
      </c>
      <c r="HI216">
        <v>9</v>
      </c>
    </row>
    <row r="217" spans="1:217" x14ac:dyDescent="0.25">
      <c r="A217">
        <v>476</v>
      </c>
      <c r="B217" t="s">
        <v>243</v>
      </c>
      <c r="C217">
        <v>864</v>
      </c>
      <c r="D217">
        <v>4.4687260000000002</v>
      </c>
      <c r="E217">
        <v>4.2610380000000001</v>
      </c>
      <c r="F217">
        <v>3.2700990000000001</v>
      </c>
      <c r="G217" t="s">
        <v>1020</v>
      </c>
      <c r="H217" t="s">
        <v>265</v>
      </c>
      <c r="I217">
        <v>0.8</v>
      </c>
      <c r="J217">
        <v>0.8</v>
      </c>
      <c r="K217">
        <v>0</v>
      </c>
      <c r="L217">
        <v>4.26</v>
      </c>
      <c r="M217">
        <v>-1.3877900000000001</v>
      </c>
      <c r="N217">
        <v>-4.47</v>
      </c>
      <c r="O217" t="s">
        <v>266</v>
      </c>
      <c r="P217" t="s">
        <v>222</v>
      </c>
      <c r="Q217">
        <v>5.1441970000000001</v>
      </c>
      <c r="R217">
        <v>62.887825999999997</v>
      </c>
      <c r="S217">
        <v>146.11006599999999</v>
      </c>
      <c r="T217">
        <v>146.59902500000001</v>
      </c>
      <c r="U217">
        <v>154.154312</v>
      </c>
      <c r="V217">
        <v>198.16294500000001</v>
      </c>
      <c r="W217">
        <v>186.13546199999999</v>
      </c>
      <c r="X217">
        <v>208.30918299999999</v>
      </c>
      <c r="Y217">
        <v>226.27645999999999</v>
      </c>
      <c r="Z217">
        <v>207.20550800000001</v>
      </c>
      <c r="AA217">
        <v>224.38811000000001</v>
      </c>
      <c r="AB217">
        <v>229.15744900000001</v>
      </c>
      <c r="AC217">
        <v>233.25675100000001</v>
      </c>
      <c r="AD217">
        <v>239.86796200000001</v>
      </c>
      <c r="AE217">
        <v>242.98859999999999</v>
      </c>
      <c r="AF217">
        <v>248.33068700000001</v>
      </c>
      <c r="AG217">
        <v>246.63509099999999</v>
      </c>
      <c r="AH217">
        <v>262.136798</v>
      </c>
      <c r="AI217">
        <v>251.283106</v>
      </c>
      <c r="AJ217">
        <v>265.21945299999999</v>
      </c>
      <c r="AK217">
        <v>269.75699700000001</v>
      </c>
      <c r="AL217">
        <v>262.56624299999999</v>
      </c>
      <c r="AM217">
        <v>262.27824299999997</v>
      </c>
      <c r="AN217">
        <v>277.13388800000001</v>
      </c>
      <c r="AO217">
        <v>262.74504400000001</v>
      </c>
      <c r="AP217">
        <v>274.11504600000001</v>
      </c>
      <c r="AQ217">
        <v>270.49836199999999</v>
      </c>
      <c r="AR217">
        <v>283.61779100000001</v>
      </c>
      <c r="AS217">
        <v>273.36988200000002</v>
      </c>
      <c r="AT217">
        <v>276.71326499999998</v>
      </c>
      <c r="AU217">
        <v>269.63203199999998</v>
      </c>
      <c r="AV217">
        <v>274.298877</v>
      </c>
      <c r="AW217">
        <v>264.00208199999997</v>
      </c>
      <c r="AX217">
        <v>265.34139599999997</v>
      </c>
      <c r="AY217">
        <v>268.84950600000002</v>
      </c>
      <c r="AZ217">
        <v>261.79658499999999</v>
      </c>
      <c r="BA217">
        <v>257.37706900000001</v>
      </c>
      <c r="BB217">
        <v>262.967332</v>
      </c>
      <c r="BC217">
        <v>268.236065</v>
      </c>
      <c r="BD217">
        <v>260.91233999999997</v>
      </c>
      <c r="BE217">
        <v>253.43667500000001</v>
      </c>
      <c r="BF217">
        <v>264.83181500000001</v>
      </c>
      <c r="BG217">
        <v>283.85634599999997</v>
      </c>
      <c r="BH217">
        <v>265.09985899999998</v>
      </c>
      <c r="BI217">
        <v>275.594516</v>
      </c>
      <c r="BJ217">
        <v>272.86250100000001</v>
      </c>
      <c r="BK217">
        <v>255.61086299999999</v>
      </c>
      <c r="BL217">
        <v>271.912328</v>
      </c>
      <c r="BM217">
        <v>230.72</v>
      </c>
      <c r="BN217">
        <v>199.63450700000001</v>
      </c>
      <c r="BO217">
        <v>153.28166400000001</v>
      </c>
      <c r="BP217">
        <v>101.57768900000001</v>
      </c>
      <c r="BQ217">
        <v>71.748444000000006</v>
      </c>
      <c r="BR217">
        <v>37.591977999999997</v>
      </c>
      <c r="BS217">
        <v>22.671994999999999</v>
      </c>
      <c r="BT217">
        <v>10.951268000000001</v>
      </c>
      <c r="BU217">
        <v>11.344919000000001</v>
      </c>
      <c r="BV217">
        <v>6.0139750000000003</v>
      </c>
      <c r="BW217">
        <v>2.9934090000000002</v>
      </c>
      <c r="BX217">
        <v>3.6626110000000001</v>
      </c>
      <c r="BY217">
        <v>0.53171000000000002</v>
      </c>
      <c r="BZ217">
        <v>0</v>
      </c>
      <c r="CA217">
        <v>0.28800999999999999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0.386355</v>
      </c>
      <c r="CO217">
        <v>0</v>
      </c>
      <c r="CP217">
        <v>0</v>
      </c>
      <c r="CQ217">
        <v>0.29887799999999998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1.8123E-2</v>
      </c>
      <c r="DN217">
        <v>0.22154799999999999</v>
      </c>
      <c r="DO217">
        <v>0.51473199999999997</v>
      </c>
      <c r="DP217">
        <v>0.516455</v>
      </c>
      <c r="DQ217">
        <v>0.543072</v>
      </c>
      <c r="DR217">
        <v>0.69811000000000001</v>
      </c>
      <c r="DS217">
        <v>0.65573800000000004</v>
      </c>
      <c r="DT217">
        <v>0.73385400000000001</v>
      </c>
      <c r="DU217">
        <v>0.79715100000000005</v>
      </c>
      <c r="DV217">
        <v>0.729966</v>
      </c>
      <c r="DW217">
        <v>0.79049899999999995</v>
      </c>
      <c r="DX217">
        <v>0.80730100000000005</v>
      </c>
      <c r="DY217">
        <v>0.82174199999999997</v>
      </c>
      <c r="DZ217">
        <v>0.84503300000000003</v>
      </c>
      <c r="EA217">
        <v>0.85602699999999998</v>
      </c>
      <c r="EB217">
        <v>0.87484600000000001</v>
      </c>
      <c r="EC217">
        <v>0.86887300000000001</v>
      </c>
      <c r="ED217">
        <v>0.92348399999999997</v>
      </c>
      <c r="EE217">
        <v>0.88524700000000001</v>
      </c>
      <c r="EF217">
        <v>0.93434399999999995</v>
      </c>
      <c r="EG217">
        <v>0.95032899999999998</v>
      </c>
      <c r="EH217">
        <v>0.92499699999999996</v>
      </c>
      <c r="EI217">
        <v>0.92398199999999997</v>
      </c>
      <c r="EJ217">
        <v>0.97631699999999999</v>
      </c>
      <c r="EK217">
        <v>0.92562699999999998</v>
      </c>
      <c r="EL217">
        <v>0.96568200000000004</v>
      </c>
      <c r="EM217">
        <v>0.95294100000000004</v>
      </c>
      <c r="EN217">
        <v>0.99916000000000005</v>
      </c>
      <c r="EO217">
        <v>0.96305700000000005</v>
      </c>
      <c r="EP217">
        <v>0.97483600000000004</v>
      </c>
      <c r="EQ217">
        <v>0.94988899999999998</v>
      </c>
      <c r="ER217">
        <v>0.96633000000000002</v>
      </c>
      <c r="ES217">
        <v>0.93005499999999997</v>
      </c>
      <c r="ET217">
        <v>0.93477399999999999</v>
      </c>
      <c r="EU217">
        <v>0.94713199999999997</v>
      </c>
      <c r="EV217">
        <v>0.92228500000000002</v>
      </c>
      <c r="EW217">
        <v>0.90671599999999997</v>
      </c>
      <c r="EX217">
        <v>0.92640999999999996</v>
      </c>
      <c r="EY217">
        <v>0.94497100000000001</v>
      </c>
      <c r="EZ217">
        <v>0.91917000000000004</v>
      </c>
      <c r="FA217">
        <v>0.89283400000000002</v>
      </c>
      <c r="FB217">
        <v>0.93297799999999997</v>
      </c>
      <c r="FC217">
        <v>1</v>
      </c>
      <c r="FD217">
        <v>0.93392299999999995</v>
      </c>
      <c r="FE217">
        <v>0.97089400000000003</v>
      </c>
      <c r="FF217">
        <v>0.96126999999999996</v>
      </c>
      <c r="FG217">
        <v>0.90049400000000002</v>
      </c>
      <c r="FH217">
        <v>0.95792200000000005</v>
      </c>
      <c r="FI217">
        <v>0.81280600000000003</v>
      </c>
      <c r="FJ217">
        <v>0.70329399999999997</v>
      </c>
      <c r="FK217">
        <v>0.53999699999999995</v>
      </c>
      <c r="FL217">
        <v>0.35784899999999997</v>
      </c>
      <c r="FM217">
        <v>0.25276300000000002</v>
      </c>
      <c r="FN217">
        <v>0.132433</v>
      </c>
      <c r="FO217">
        <v>7.9870999999999998E-2</v>
      </c>
      <c r="FP217">
        <v>3.8580000000000003E-2</v>
      </c>
      <c r="FQ217">
        <v>3.9967000000000003E-2</v>
      </c>
      <c r="FR217">
        <v>2.1187000000000001E-2</v>
      </c>
      <c r="FS217">
        <v>1.0546E-2</v>
      </c>
      <c r="FT217">
        <v>1.2903E-2</v>
      </c>
      <c r="FU217">
        <v>1.8730000000000001E-3</v>
      </c>
      <c r="FV217">
        <v>0</v>
      </c>
      <c r="FW217">
        <v>1.0150000000000001E-3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1.361E-3</v>
      </c>
      <c r="GK217">
        <v>0</v>
      </c>
      <c r="GL217">
        <v>0</v>
      </c>
      <c r="GM217">
        <v>1.0529999999999999E-3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9</v>
      </c>
    </row>
    <row r="218" spans="1:217" x14ac:dyDescent="0.25">
      <c r="A218">
        <v>477</v>
      </c>
      <c r="B218" t="s">
        <v>352</v>
      </c>
      <c r="C218">
        <v>846</v>
      </c>
      <c r="D218">
        <v>2.04</v>
      </c>
      <c r="E218">
        <v>3.4</v>
      </c>
      <c r="F218">
        <v>2.9358179999999998</v>
      </c>
      <c r="G218" t="s">
        <v>1021</v>
      </c>
      <c r="H218" t="s">
        <v>752</v>
      </c>
      <c r="I218">
        <v>0.8</v>
      </c>
      <c r="J218">
        <v>0.8</v>
      </c>
      <c r="K218">
        <v>0</v>
      </c>
      <c r="L218">
        <v>3.4</v>
      </c>
      <c r="M218">
        <v>-0.97264799999999996</v>
      </c>
      <c r="N218">
        <v>-2.04</v>
      </c>
      <c r="O218" t="s">
        <v>339</v>
      </c>
      <c r="P218" t="s">
        <v>222</v>
      </c>
      <c r="Q218">
        <v>17.121905000000002</v>
      </c>
      <c r="R218">
        <v>91.005954000000003</v>
      </c>
      <c r="S218">
        <v>126.98375900000001</v>
      </c>
      <c r="T218">
        <v>155.85956899999999</v>
      </c>
      <c r="U218">
        <v>172.00166999999999</v>
      </c>
      <c r="V218">
        <v>184.83227500000001</v>
      </c>
      <c r="W218">
        <v>209.49152599999999</v>
      </c>
      <c r="X218">
        <v>203.72083900000001</v>
      </c>
      <c r="Y218">
        <v>218.82195200000001</v>
      </c>
      <c r="Z218">
        <v>224.613766</v>
      </c>
      <c r="AA218">
        <v>233.74782099999999</v>
      </c>
      <c r="AB218">
        <v>248.61194399999999</v>
      </c>
      <c r="AC218">
        <v>252.42981</v>
      </c>
      <c r="AD218">
        <v>256.58266200000003</v>
      </c>
      <c r="AE218">
        <v>263.648641</v>
      </c>
      <c r="AF218">
        <v>271.31895500000002</v>
      </c>
      <c r="AG218">
        <v>275.44075099999998</v>
      </c>
      <c r="AH218">
        <v>288.57623699999999</v>
      </c>
      <c r="AI218">
        <v>286.44825500000002</v>
      </c>
      <c r="AJ218">
        <v>294.052301</v>
      </c>
      <c r="AK218">
        <v>293.591094</v>
      </c>
      <c r="AL218">
        <v>292.38975599999998</v>
      </c>
      <c r="AM218">
        <v>293.30853400000001</v>
      </c>
      <c r="AN218">
        <v>300.474537</v>
      </c>
      <c r="AO218">
        <v>308.92042900000001</v>
      </c>
      <c r="AP218">
        <v>302.14901800000001</v>
      </c>
      <c r="AQ218">
        <v>294.295118</v>
      </c>
      <c r="AR218">
        <v>302.807751</v>
      </c>
      <c r="AS218">
        <v>289.06853599999999</v>
      </c>
      <c r="AT218">
        <v>285.21346499999999</v>
      </c>
      <c r="AU218">
        <v>285.79540800000001</v>
      </c>
      <c r="AV218">
        <v>271.52929599999999</v>
      </c>
      <c r="AW218">
        <v>272.90761700000002</v>
      </c>
      <c r="AX218">
        <v>266.80795000000001</v>
      </c>
      <c r="AY218">
        <v>266.04685000000001</v>
      </c>
      <c r="AZ218">
        <v>255.75482199999999</v>
      </c>
      <c r="BA218">
        <v>248.26168799999999</v>
      </c>
      <c r="BB218">
        <v>247.924691</v>
      </c>
      <c r="BC218">
        <v>254.65948</v>
      </c>
      <c r="BD218">
        <v>231.1268</v>
      </c>
      <c r="BE218">
        <v>238.28900200000001</v>
      </c>
      <c r="BF218">
        <v>246.91682</v>
      </c>
      <c r="BG218">
        <v>237.51281700000001</v>
      </c>
      <c r="BH218">
        <v>240.21930499999999</v>
      </c>
      <c r="BI218">
        <v>252.53785500000001</v>
      </c>
      <c r="BJ218">
        <v>247.39881</v>
      </c>
      <c r="BK218">
        <v>241.202977</v>
      </c>
      <c r="BL218">
        <v>229.94436999999999</v>
      </c>
      <c r="BM218">
        <v>210.840541</v>
      </c>
      <c r="BN218">
        <v>173.81330600000001</v>
      </c>
      <c r="BO218">
        <v>96.114300999999998</v>
      </c>
      <c r="BP218">
        <v>45.910867000000003</v>
      </c>
      <c r="BQ218">
        <v>17.395464</v>
      </c>
      <c r="BR218">
        <v>7.4968469999999998</v>
      </c>
      <c r="BS218">
        <v>2.781593</v>
      </c>
      <c r="BT218">
        <v>2.1356510000000002</v>
      </c>
      <c r="BU218">
        <v>0.67988800000000005</v>
      </c>
      <c r="BV218">
        <v>1.230143</v>
      </c>
      <c r="BW218">
        <v>0.25470100000000001</v>
      </c>
      <c r="BX218">
        <v>0.21427399999999999</v>
      </c>
      <c r="BY218">
        <v>0</v>
      </c>
      <c r="BZ218">
        <v>1.230143</v>
      </c>
      <c r="CA218">
        <v>0.23304900000000001</v>
      </c>
      <c r="CB218">
        <v>0</v>
      </c>
      <c r="CC218">
        <v>1.230143</v>
      </c>
      <c r="CD218">
        <v>0.18933</v>
      </c>
      <c r="CE218">
        <v>0.17297000000000001</v>
      </c>
      <c r="CF218">
        <v>0</v>
      </c>
      <c r="CG218">
        <v>0</v>
      </c>
      <c r="CH218">
        <v>0.22766400000000001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0.25304399999999999</v>
      </c>
      <c r="DA218">
        <v>0</v>
      </c>
      <c r="DB218">
        <v>0.16963500000000001</v>
      </c>
      <c r="DC218">
        <v>0.74054600000000004</v>
      </c>
      <c r="DD218">
        <v>0.61170899999999995</v>
      </c>
      <c r="DE218">
        <v>0.91872200000000004</v>
      </c>
      <c r="DF218">
        <v>1.0751850000000001</v>
      </c>
      <c r="DG218">
        <v>1.2125630000000001</v>
      </c>
      <c r="DH218">
        <v>0.93369100000000005</v>
      </c>
      <c r="DI218">
        <v>1.6827780000000001</v>
      </c>
      <c r="DJ218">
        <v>1.531684</v>
      </c>
      <c r="DK218">
        <v>1.555709</v>
      </c>
      <c r="DL218">
        <v>2.1578170000000001</v>
      </c>
      <c r="DM218">
        <v>5.5425000000000002E-2</v>
      </c>
      <c r="DN218">
        <v>0.29459400000000002</v>
      </c>
      <c r="DO218">
        <v>0.41105700000000001</v>
      </c>
      <c r="DP218">
        <v>0.50453000000000003</v>
      </c>
      <c r="DQ218">
        <v>0.55678300000000003</v>
      </c>
      <c r="DR218">
        <v>0.59831699999999999</v>
      </c>
      <c r="DS218">
        <v>0.67814099999999999</v>
      </c>
      <c r="DT218">
        <v>0.65946099999999996</v>
      </c>
      <c r="DU218">
        <v>0.70834399999999997</v>
      </c>
      <c r="DV218">
        <v>0.72709299999999999</v>
      </c>
      <c r="DW218">
        <v>0.75666</v>
      </c>
      <c r="DX218">
        <v>0.80477699999999996</v>
      </c>
      <c r="DY218">
        <v>0.81713499999999994</v>
      </c>
      <c r="DZ218">
        <v>0.83057800000000004</v>
      </c>
      <c r="EA218">
        <v>0.85345199999999999</v>
      </c>
      <c r="EB218">
        <v>0.87828099999999998</v>
      </c>
      <c r="EC218">
        <v>0.89162399999999997</v>
      </c>
      <c r="ED218">
        <v>0.93414399999999997</v>
      </c>
      <c r="EE218">
        <v>0.92725599999999997</v>
      </c>
      <c r="EF218">
        <v>0.95187100000000002</v>
      </c>
      <c r="EG218">
        <v>0.95037799999999995</v>
      </c>
      <c r="EH218">
        <v>0.94648900000000002</v>
      </c>
      <c r="EI218">
        <v>0.94946299999999995</v>
      </c>
      <c r="EJ218">
        <v>0.97265999999999997</v>
      </c>
      <c r="EK218">
        <v>1</v>
      </c>
      <c r="EL218">
        <v>0.97807999999999995</v>
      </c>
      <c r="EM218">
        <v>0.95265699999999998</v>
      </c>
      <c r="EN218">
        <v>0.980213</v>
      </c>
      <c r="EO218">
        <v>0.93573799999999996</v>
      </c>
      <c r="EP218">
        <v>0.92325900000000005</v>
      </c>
      <c r="EQ218">
        <v>0.92514200000000002</v>
      </c>
      <c r="ER218">
        <v>0.87896200000000002</v>
      </c>
      <c r="ES218">
        <v>0.88342399999999999</v>
      </c>
      <c r="ET218">
        <v>0.86367899999999997</v>
      </c>
      <c r="EU218">
        <v>0.86121499999999995</v>
      </c>
      <c r="EV218">
        <v>0.82789900000000005</v>
      </c>
      <c r="EW218">
        <v>0.803643</v>
      </c>
      <c r="EX218">
        <v>0.80255200000000004</v>
      </c>
      <c r="EY218">
        <v>0.824353</v>
      </c>
      <c r="EZ218">
        <v>0.74817599999999995</v>
      </c>
      <c r="FA218">
        <v>0.77136000000000005</v>
      </c>
      <c r="FB218">
        <v>0.79928900000000003</v>
      </c>
      <c r="FC218">
        <v>0.76884799999999998</v>
      </c>
      <c r="FD218">
        <v>0.77760899999999999</v>
      </c>
      <c r="FE218">
        <v>0.81748500000000002</v>
      </c>
      <c r="FF218">
        <v>0.80084999999999995</v>
      </c>
      <c r="FG218">
        <v>0.78079299999999996</v>
      </c>
      <c r="FH218">
        <v>0.74434800000000001</v>
      </c>
      <c r="FI218">
        <v>0.682508</v>
      </c>
      <c r="FJ218">
        <v>0.56264700000000001</v>
      </c>
      <c r="FK218">
        <v>0.31113000000000002</v>
      </c>
      <c r="FL218">
        <v>0.148617</v>
      </c>
      <c r="FM218">
        <v>5.6309999999999999E-2</v>
      </c>
      <c r="FN218">
        <v>2.4268000000000001E-2</v>
      </c>
      <c r="FO218">
        <v>9.0039999999999999E-3</v>
      </c>
      <c r="FP218">
        <v>6.9129999999999999E-3</v>
      </c>
      <c r="FQ218">
        <v>2.2009999999999998E-3</v>
      </c>
      <c r="FR218">
        <v>3.9820000000000003E-3</v>
      </c>
      <c r="FS218">
        <v>8.2399999999999997E-4</v>
      </c>
      <c r="FT218">
        <v>6.9399999999999996E-4</v>
      </c>
      <c r="FU218">
        <v>0</v>
      </c>
      <c r="FV218">
        <v>3.9820000000000003E-3</v>
      </c>
      <c r="FW218">
        <v>7.54E-4</v>
      </c>
      <c r="FX218">
        <v>0</v>
      </c>
      <c r="FY218">
        <v>3.9820000000000003E-3</v>
      </c>
      <c r="FZ218">
        <v>6.1300000000000005E-4</v>
      </c>
      <c r="GA218">
        <v>5.5999999999999995E-4</v>
      </c>
      <c r="GB218">
        <v>0</v>
      </c>
      <c r="GC218">
        <v>0</v>
      </c>
      <c r="GD218">
        <v>7.3700000000000002E-4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8.1899999999999996E-4</v>
      </c>
      <c r="GW218">
        <v>0</v>
      </c>
      <c r="GX218">
        <v>5.4900000000000001E-4</v>
      </c>
      <c r="GY218">
        <v>2.3969999999999998E-3</v>
      </c>
      <c r="GZ218">
        <v>1.98E-3</v>
      </c>
      <c r="HA218">
        <v>2.9740000000000001E-3</v>
      </c>
      <c r="HB218">
        <v>3.48E-3</v>
      </c>
      <c r="HC218">
        <v>3.9249999999999997E-3</v>
      </c>
      <c r="HD218">
        <v>3.0219999999999999E-3</v>
      </c>
      <c r="HE218">
        <v>5.4469999999999996E-3</v>
      </c>
      <c r="HF218">
        <v>4.9579999999999997E-3</v>
      </c>
      <c r="HG218">
        <v>5.0359999999999997E-3</v>
      </c>
      <c r="HH218">
        <v>6.9849999999999999E-3</v>
      </c>
      <c r="HI218">
        <v>9</v>
      </c>
    </row>
    <row r="219" spans="1:217" x14ac:dyDescent="0.25">
      <c r="A219">
        <v>478</v>
      </c>
      <c r="B219" t="s">
        <v>1022</v>
      </c>
      <c r="C219">
        <v>895</v>
      </c>
      <c r="D219">
        <v>-1</v>
      </c>
      <c r="E219">
        <v>3.4</v>
      </c>
      <c r="F219">
        <v>3.2333280000000002</v>
      </c>
      <c r="G219" t="s">
        <v>752</v>
      </c>
      <c r="H219" t="s">
        <v>752</v>
      </c>
      <c r="I219">
        <v>0.8</v>
      </c>
      <c r="J219">
        <v>0.8</v>
      </c>
      <c r="K219">
        <v>0</v>
      </c>
      <c r="L219">
        <v>3.4</v>
      </c>
      <c r="M219">
        <v>-1.262648</v>
      </c>
      <c r="N219">
        <v>1</v>
      </c>
      <c r="O219" t="s">
        <v>339</v>
      </c>
      <c r="P219" t="s">
        <v>222</v>
      </c>
      <c r="Q219">
        <v>163.863619</v>
      </c>
      <c r="R219">
        <v>131.49133800000001</v>
      </c>
      <c r="S219">
        <v>134.025735</v>
      </c>
      <c r="T219">
        <v>172.684911</v>
      </c>
      <c r="U219">
        <v>172.79968400000001</v>
      </c>
      <c r="V219">
        <v>170.537846</v>
      </c>
      <c r="W219">
        <v>196.498684</v>
      </c>
      <c r="X219">
        <v>183.24144000000001</v>
      </c>
      <c r="Y219">
        <v>205.50407000000001</v>
      </c>
      <c r="Z219">
        <v>198.78349499999999</v>
      </c>
      <c r="AA219">
        <v>217.040098</v>
      </c>
      <c r="AB219">
        <v>223.12388200000001</v>
      </c>
      <c r="AC219">
        <v>242.925839</v>
      </c>
      <c r="AD219">
        <v>243.43796599999999</v>
      </c>
      <c r="AE219">
        <v>242.191475</v>
      </c>
      <c r="AF219">
        <v>253.57494800000001</v>
      </c>
      <c r="AG219">
        <v>265.31888700000002</v>
      </c>
      <c r="AH219">
        <v>264.140153</v>
      </c>
      <c r="AI219">
        <v>273.00289800000002</v>
      </c>
      <c r="AJ219">
        <v>271.477666</v>
      </c>
      <c r="AK219">
        <v>288.48692999999997</v>
      </c>
      <c r="AL219">
        <v>281.07220899999999</v>
      </c>
      <c r="AM219">
        <v>284.18418100000002</v>
      </c>
      <c r="AN219">
        <v>297.52784500000001</v>
      </c>
      <c r="AO219">
        <v>285.11200100000002</v>
      </c>
      <c r="AP219">
        <v>291.26399300000003</v>
      </c>
      <c r="AQ219">
        <v>292.79152900000003</v>
      </c>
      <c r="AR219">
        <v>281.92892799999998</v>
      </c>
      <c r="AS219">
        <v>290.148821</v>
      </c>
      <c r="AT219">
        <v>283.59341599999999</v>
      </c>
      <c r="AU219">
        <v>281.61627800000002</v>
      </c>
      <c r="AV219">
        <v>278.08758</v>
      </c>
      <c r="AW219">
        <v>281.87172399999997</v>
      </c>
      <c r="AX219">
        <v>263.84205500000002</v>
      </c>
      <c r="AY219">
        <v>270.99010800000002</v>
      </c>
      <c r="AZ219">
        <v>254.77195699999999</v>
      </c>
      <c r="BA219">
        <v>266.080918</v>
      </c>
      <c r="BB219">
        <v>255.44798900000001</v>
      </c>
      <c r="BC219">
        <v>259.993627</v>
      </c>
      <c r="BD219">
        <v>241.67536000000001</v>
      </c>
      <c r="BE219">
        <v>234.80196100000001</v>
      </c>
      <c r="BF219">
        <v>235.577358</v>
      </c>
      <c r="BG219">
        <v>240.365748</v>
      </c>
      <c r="BH219">
        <v>236.10236</v>
      </c>
      <c r="BI219">
        <v>245.62519700000001</v>
      </c>
      <c r="BJ219">
        <v>243.45796100000001</v>
      </c>
      <c r="BK219">
        <v>244.51087699999999</v>
      </c>
      <c r="BL219">
        <v>232.450976</v>
      </c>
      <c r="BM219">
        <v>211.62746200000001</v>
      </c>
      <c r="BN219">
        <v>188.88741300000001</v>
      </c>
      <c r="BO219">
        <v>126.372901</v>
      </c>
      <c r="BP219">
        <v>54.415852999999998</v>
      </c>
      <c r="BQ219">
        <v>39.347993000000002</v>
      </c>
      <c r="BR219">
        <v>12.561864999999999</v>
      </c>
      <c r="BS219">
        <v>6.8491229999999996</v>
      </c>
      <c r="BT219">
        <v>6.62364</v>
      </c>
      <c r="BU219">
        <v>1.4021140000000001</v>
      </c>
      <c r="BV219">
        <v>3.7603689999999999</v>
      </c>
      <c r="BW219">
        <v>1.117003</v>
      </c>
      <c r="BX219">
        <v>1.1952529999999999</v>
      </c>
      <c r="BY219">
        <v>0.37057099999999998</v>
      </c>
      <c r="BZ219">
        <v>0</v>
      </c>
      <c r="CA219">
        <v>0.52827000000000002</v>
      </c>
      <c r="CB219">
        <v>0.75401600000000002</v>
      </c>
      <c r="CC219">
        <v>0.42668899999999998</v>
      </c>
      <c r="CD219">
        <v>4.1721950000000003</v>
      </c>
      <c r="CE219">
        <v>0</v>
      </c>
      <c r="CF219">
        <v>0</v>
      </c>
      <c r="CG219">
        <v>0</v>
      </c>
      <c r="CH219">
        <v>0.41477599999999998</v>
      </c>
      <c r="CI219">
        <v>0</v>
      </c>
      <c r="CJ219">
        <v>0</v>
      </c>
      <c r="CK219">
        <v>0</v>
      </c>
      <c r="CL219">
        <v>0.41682999999999998</v>
      </c>
      <c r="CM219">
        <v>0</v>
      </c>
      <c r="CN219">
        <v>0</v>
      </c>
      <c r="CO219">
        <v>0</v>
      </c>
      <c r="CP219">
        <v>0.69785799999999998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0.404362</v>
      </c>
      <c r="DA219">
        <v>0</v>
      </c>
      <c r="DB219">
        <v>0.31058400000000003</v>
      </c>
      <c r="DC219">
        <v>1.1199760000000001</v>
      </c>
      <c r="DD219">
        <v>0.55033100000000001</v>
      </c>
      <c r="DE219">
        <v>0.84857800000000005</v>
      </c>
      <c r="DF219">
        <v>1.1199760000000001</v>
      </c>
      <c r="DG219">
        <v>0.84104299999999999</v>
      </c>
      <c r="DH219">
        <v>1.1199760000000001</v>
      </c>
      <c r="DI219">
        <v>1.4253199999999999</v>
      </c>
      <c r="DJ219">
        <v>1.4253199999999999</v>
      </c>
      <c r="DK219">
        <v>1.1199760000000001</v>
      </c>
      <c r="DL219">
        <v>6.0871899999999997</v>
      </c>
      <c r="DM219">
        <v>0.55075099999999999</v>
      </c>
      <c r="DN219">
        <v>0.44194600000000001</v>
      </c>
      <c r="DO219">
        <v>0.450465</v>
      </c>
      <c r="DP219">
        <v>0.580399</v>
      </c>
      <c r="DQ219">
        <v>0.580785</v>
      </c>
      <c r="DR219">
        <v>0.573183</v>
      </c>
      <c r="DS219">
        <v>0.66043799999999997</v>
      </c>
      <c r="DT219">
        <v>0.61587999999999998</v>
      </c>
      <c r="DU219">
        <v>0.69070500000000001</v>
      </c>
      <c r="DV219">
        <v>0.66811699999999996</v>
      </c>
      <c r="DW219">
        <v>0.72947799999999996</v>
      </c>
      <c r="DX219">
        <v>0.74992599999999998</v>
      </c>
      <c r="DY219">
        <v>0.81648100000000001</v>
      </c>
      <c r="DZ219">
        <v>0.81820199999999998</v>
      </c>
      <c r="EA219">
        <v>0.81401299999999999</v>
      </c>
      <c r="EB219">
        <v>0.85227299999999995</v>
      </c>
      <c r="EC219">
        <v>0.89174500000000001</v>
      </c>
      <c r="ED219">
        <v>0.88778299999999999</v>
      </c>
      <c r="EE219">
        <v>0.91757100000000003</v>
      </c>
      <c r="EF219">
        <v>0.91244499999999995</v>
      </c>
      <c r="EG219">
        <v>0.96961299999999995</v>
      </c>
      <c r="EH219">
        <v>0.94469199999999998</v>
      </c>
      <c r="EI219">
        <v>0.955152</v>
      </c>
      <c r="EJ219">
        <v>1</v>
      </c>
      <c r="EK219">
        <v>0.95826999999999996</v>
      </c>
      <c r="EL219">
        <v>0.97894700000000001</v>
      </c>
      <c r="EM219">
        <v>0.98408099999999998</v>
      </c>
      <c r="EN219">
        <v>0.94757199999999997</v>
      </c>
      <c r="EO219">
        <v>0.97519900000000004</v>
      </c>
      <c r="EP219">
        <v>0.95316599999999996</v>
      </c>
      <c r="EQ219">
        <v>0.94652099999999995</v>
      </c>
      <c r="ER219">
        <v>0.93466099999999996</v>
      </c>
      <c r="ES219">
        <v>0.94737899999999997</v>
      </c>
      <c r="ET219">
        <v>0.88678100000000004</v>
      </c>
      <c r="EU219">
        <v>0.910806</v>
      </c>
      <c r="EV219">
        <v>0.85629599999999995</v>
      </c>
      <c r="EW219">
        <v>0.89430600000000005</v>
      </c>
      <c r="EX219">
        <v>0.858568</v>
      </c>
      <c r="EY219">
        <v>0.87384600000000001</v>
      </c>
      <c r="EZ219">
        <v>0.81227800000000006</v>
      </c>
      <c r="FA219">
        <v>0.78917599999999999</v>
      </c>
      <c r="FB219">
        <v>0.79178300000000001</v>
      </c>
      <c r="FC219">
        <v>0.80787600000000004</v>
      </c>
      <c r="FD219">
        <v>0.793547</v>
      </c>
      <c r="FE219">
        <v>0.82555400000000001</v>
      </c>
      <c r="FF219">
        <v>0.81826900000000002</v>
      </c>
      <c r="FG219">
        <v>0.82180799999999998</v>
      </c>
      <c r="FH219">
        <v>0.78127500000000005</v>
      </c>
      <c r="FI219">
        <v>0.71128599999999997</v>
      </c>
      <c r="FJ219">
        <v>0.63485599999999998</v>
      </c>
      <c r="FK219">
        <v>0.42474299999999998</v>
      </c>
      <c r="FL219">
        <v>0.182893</v>
      </c>
      <c r="FM219">
        <v>0.13225000000000001</v>
      </c>
      <c r="FN219">
        <v>4.2221000000000002E-2</v>
      </c>
      <c r="FO219">
        <v>2.3019999999999999E-2</v>
      </c>
      <c r="FP219">
        <v>2.2262000000000001E-2</v>
      </c>
      <c r="FQ219">
        <v>4.7130000000000002E-3</v>
      </c>
      <c r="FR219">
        <v>1.2638999999999999E-2</v>
      </c>
      <c r="FS219">
        <v>3.754E-3</v>
      </c>
      <c r="FT219">
        <v>4.0169999999999997E-3</v>
      </c>
      <c r="FU219">
        <v>1.2459999999999999E-3</v>
      </c>
      <c r="FV219">
        <v>0</v>
      </c>
      <c r="FW219">
        <v>1.776E-3</v>
      </c>
      <c r="FX219">
        <v>2.5339999999999998E-3</v>
      </c>
      <c r="FY219">
        <v>1.4339999999999999E-3</v>
      </c>
      <c r="FZ219">
        <v>1.4023000000000001E-2</v>
      </c>
      <c r="GA219">
        <v>0</v>
      </c>
      <c r="GB219">
        <v>0</v>
      </c>
      <c r="GC219">
        <v>0</v>
      </c>
      <c r="GD219">
        <v>1.3940000000000001E-3</v>
      </c>
      <c r="GE219">
        <v>0</v>
      </c>
      <c r="GF219">
        <v>0</v>
      </c>
      <c r="GG219">
        <v>0</v>
      </c>
      <c r="GH219">
        <v>1.4009999999999999E-3</v>
      </c>
      <c r="GI219">
        <v>0</v>
      </c>
      <c r="GJ219">
        <v>0</v>
      </c>
      <c r="GK219">
        <v>0</v>
      </c>
      <c r="GL219">
        <v>2.346E-3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1.359E-3</v>
      </c>
      <c r="GW219">
        <v>0</v>
      </c>
      <c r="GX219">
        <v>1.044E-3</v>
      </c>
      <c r="GY219">
        <v>3.764E-3</v>
      </c>
      <c r="GZ219">
        <v>1.8500000000000001E-3</v>
      </c>
      <c r="HA219">
        <v>2.8519999999999999E-3</v>
      </c>
      <c r="HB219">
        <v>3.764E-3</v>
      </c>
      <c r="HC219">
        <v>2.8270000000000001E-3</v>
      </c>
      <c r="HD219">
        <v>3.764E-3</v>
      </c>
      <c r="HE219">
        <v>4.7910000000000001E-3</v>
      </c>
      <c r="HF219">
        <v>4.7910000000000001E-3</v>
      </c>
      <c r="HG219">
        <v>3.764E-3</v>
      </c>
      <c r="HH219">
        <v>2.0459000000000001E-2</v>
      </c>
      <c r="HI219">
        <v>9</v>
      </c>
    </row>
    <row r="220" spans="1:217" x14ac:dyDescent="0.25">
      <c r="A220">
        <v>479</v>
      </c>
      <c r="B220" t="s">
        <v>1023</v>
      </c>
      <c r="C220">
        <v>801</v>
      </c>
      <c r="D220">
        <v>5.0729939999999996</v>
      </c>
      <c r="E220">
        <v>4.606509</v>
      </c>
      <c r="F220">
        <v>4.0539860000000001</v>
      </c>
      <c r="G220" t="s">
        <v>1024</v>
      </c>
      <c r="H220" t="s">
        <v>265</v>
      </c>
      <c r="I220">
        <v>0.8</v>
      </c>
      <c r="J220">
        <v>0.8</v>
      </c>
      <c r="K220">
        <v>0</v>
      </c>
      <c r="L220">
        <v>4.6100000000000003</v>
      </c>
      <c r="M220">
        <v>-2.1677900000000001</v>
      </c>
      <c r="N220">
        <v>-5.07</v>
      </c>
      <c r="O220" t="s">
        <v>266</v>
      </c>
      <c r="P220" t="s">
        <v>222</v>
      </c>
      <c r="Q220">
        <v>60.118940000000002</v>
      </c>
      <c r="R220">
        <v>170.56093100000001</v>
      </c>
      <c r="S220">
        <v>180.72527600000001</v>
      </c>
      <c r="T220">
        <v>179.17121299999999</v>
      </c>
      <c r="U220">
        <v>183.51283100000001</v>
      </c>
      <c r="V220">
        <v>184.53222600000001</v>
      </c>
      <c r="W220">
        <v>205.32709800000001</v>
      </c>
      <c r="X220">
        <v>198.037307</v>
      </c>
      <c r="Y220">
        <v>212.10069200000001</v>
      </c>
      <c r="Z220">
        <v>211.467826</v>
      </c>
      <c r="AA220">
        <v>223.583945</v>
      </c>
      <c r="AB220">
        <v>233.83277699999999</v>
      </c>
      <c r="AC220">
        <v>233.479421</v>
      </c>
      <c r="AD220">
        <v>242.508543</v>
      </c>
      <c r="AE220">
        <v>253.531047</v>
      </c>
      <c r="AF220">
        <v>257.70374299999997</v>
      </c>
      <c r="AG220">
        <v>262.24663399999997</v>
      </c>
      <c r="AH220">
        <v>272.68974800000001</v>
      </c>
      <c r="AI220">
        <v>276.41520100000002</v>
      </c>
      <c r="AJ220">
        <v>273.866488</v>
      </c>
      <c r="AK220">
        <v>281.584518</v>
      </c>
      <c r="AL220">
        <v>270.75460199999998</v>
      </c>
      <c r="AM220">
        <v>284.688197</v>
      </c>
      <c r="AN220">
        <v>301.69419699999997</v>
      </c>
      <c r="AO220">
        <v>286.36600399999998</v>
      </c>
      <c r="AP220">
        <v>294.39798999999999</v>
      </c>
      <c r="AQ220">
        <v>287.16280899999998</v>
      </c>
      <c r="AR220">
        <v>283.74112400000001</v>
      </c>
      <c r="AS220">
        <v>286.73795999999999</v>
      </c>
      <c r="AT220">
        <v>281.47453400000001</v>
      </c>
      <c r="AU220">
        <v>278.31300599999997</v>
      </c>
      <c r="AV220">
        <v>285.56053900000001</v>
      </c>
      <c r="AW220">
        <v>271.773323</v>
      </c>
      <c r="AX220">
        <v>273.09172599999999</v>
      </c>
      <c r="AY220">
        <v>260.613969</v>
      </c>
      <c r="AZ220">
        <v>262.93235199999998</v>
      </c>
      <c r="BA220">
        <v>262.964989</v>
      </c>
      <c r="BB220">
        <v>253.64227199999999</v>
      </c>
      <c r="BC220">
        <v>256.05420900000001</v>
      </c>
      <c r="BD220">
        <v>255.502399</v>
      </c>
      <c r="BE220">
        <v>253.25056499999999</v>
      </c>
      <c r="BF220">
        <v>247.10003900000001</v>
      </c>
      <c r="BG220">
        <v>249.91542999999999</v>
      </c>
      <c r="BH220">
        <v>249.92595</v>
      </c>
      <c r="BI220">
        <v>234.86064099999999</v>
      </c>
      <c r="BJ220">
        <v>248.659369</v>
      </c>
      <c r="BK220">
        <v>238.98313899999999</v>
      </c>
      <c r="BL220">
        <v>223.12948299999999</v>
      </c>
      <c r="BM220">
        <v>180.86075299999999</v>
      </c>
      <c r="BN220">
        <v>149.68187499999999</v>
      </c>
      <c r="BO220">
        <v>84.163203999999993</v>
      </c>
      <c r="BP220">
        <v>56.018946999999997</v>
      </c>
      <c r="BQ220">
        <v>36.768771000000001</v>
      </c>
      <c r="BR220">
        <v>14.18497</v>
      </c>
      <c r="BS220">
        <v>10.036671</v>
      </c>
      <c r="BT220">
        <v>7.4810679999999996</v>
      </c>
      <c r="BU220">
        <v>4.0535969999999999</v>
      </c>
      <c r="BV220">
        <v>3.2899419999999999</v>
      </c>
      <c r="BW220">
        <v>1.6315569999999999</v>
      </c>
      <c r="BX220">
        <v>1.499682</v>
      </c>
      <c r="BY220">
        <v>0.25836999999999999</v>
      </c>
      <c r="BZ220">
        <v>0.91982299999999995</v>
      </c>
      <c r="CA220">
        <v>0.26306800000000002</v>
      </c>
      <c r="CB220">
        <v>0.35725200000000001</v>
      </c>
      <c r="CC220">
        <v>0.67745200000000005</v>
      </c>
      <c r="CD220">
        <v>0</v>
      </c>
      <c r="CE220">
        <v>0.95798399999999995</v>
      </c>
      <c r="CF220">
        <v>0.57880699999999996</v>
      </c>
      <c r="CG220">
        <v>0</v>
      </c>
      <c r="CH220">
        <v>0.57702600000000004</v>
      </c>
      <c r="CI220">
        <v>0.64504499999999998</v>
      </c>
      <c r="CJ220">
        <v>0.31115500000000001</v>
      </c>
      <c r="CK220">
        <v>0.34449299999999999</v>
      </c>
      <c r="CL220">
        <v>0.56767199999999995</v>
      </c>
      <c r="CM220">
        <v>0.28370000000000001</v>
      </c>
      <c r="CN220">
        <v>0.29229699999999997</v>
      </c>
      <c r="CO220">
        <v>0.317994</v>
      </c>
      <c r="CP220">
        <v>0.61596899999999999</v>
      </c>
      <c r="CQ220">
        <v>0.34044099999999999</v>
      </c>
      <c r="CR220">
        <v>0</v>
      </c>
      <c r="CS220">
        <v>0.93427899999999997</v>
      </c>
      <c r="CT220">
        <v>0</v>
      </c>
      <c r="CU220">
        <v>0.28650900000000001</v>
      </c>
      <c r="CV220">
        <v>0.59154600000000002</v>
      </c>
      <c r="CW220">
        <v>0.28370000000000001</v>
      </c>
      <c r="CX220">
        <v>0</v>
      </c>
      <c r="CY220">
        <v>0.91401399999999999</v>
      </c>
      <c r="CZ220">
        <v>0</v>
      </c>
      <c r="DA220">
        <v>0.85846500000000003</v>
      </c>
      <c r="DB220">
        <v>0</v>
      </c>
      <c r="DC220">
        <v>0</v>
      </c>
      <c r="DD220">
        <v>0.30784499999999998</v>
      </c>
      <c r="DE220">
        <v>0.60803600000000002</v>
      </c>
      <c r="DF220">
        <v>0</v>
      </c>
      <c r="DG220">
        <v>0.37581100000000001</v>
      </c>
      <c r="DH220">
        <v>0</v>
      </c>
      <c r="DI220">
        <v>0.29527999999999999</v>
      </c>
      <c r="DJ220">
        <v>0</v>
      </c>
      <c r="DK220">
        <v>0.32152700000000001</v>
      </c>
      <c r="DL220">
        <v>3.315528</v>
      </c>
      <c r="DM220">
        <v>0.199271</v>
      </c>
      <c r="DN220">
        <v>0.56534399999999996</v>
      </c>
      <c r="DO220">
        <v>0.59903499999999998</v>
      </c>
      <c r="DP220">
        <v>0.59388399999999997</v>
      </c>
      <c r="DQ220">
        <v>0.60827399999999998</v>
      </c>
      <c r="DR220">
        <v>0.611653</v>
      </c>
      <c r="DS220">
        <v>0.68057999999999996</v>
      </c>
      <c r="DT220">
        <v>0.65641700000000003</v>
      </c>
      <c r="DU220">
        <v>0.70303199999999999</v>
      </c>
      <c r="DV220">
        <v>0.70093399999999995</v>
      </c>
      <c r="DW220">
        <v>0.74109499999999995</v>
      </c>
      <c r="DX220">
        <v>0.77506600000000003</v>
      </c>
      <c r="DY220">
        <v>0.77389399999999997</v>
      </c>
      <c r="DZ220">
        <v>0.80382200000000004</v>
      </c>
      <c r="EA220">
        <v>0.84035800000000005</v>
      </c>
      <c r="EB220">
        <v>0.85418899999999998</v>
      </c>
      <c r="EC220">
        <v>0.86924699999999999</v>
      </c>
      <c r="ED220">
        <v>0.90386100000000003</v>
      </c>
      <c r="EE220">
        <v>0.91620999999999997</v>
      </c>
      <c r="EF220">
        <v>0.90776199999999996</v>
      </c>
      <c r="EG220">
        <v>0.93334399999999995</v>
      </c>
      <c r="EH220">
        <v>0.89744699999999999</v>
      </c>
      <c r="EI220">
        <v>0.94363200000000003</v>
      </c>
      <c r="EJ220">
        <v>1</v>
      </c>
      <c r="EK220">
        <v>0.94919299999999995</v>
      </c>
      <c r="EL220">
        <v>0.97581600000000002</v>
      </c>
      <c r="EM220">
        <v>0.95183399999999996</v>
      </c>
      <c r="EN220">
        <v>0.94049199999999999</v>
      </c>
      <c r="EO220">
        <v>0.95042599999999999</v>
      </c>
      <c r="EP220">
        <v>0.93298000000000003</v>
      </c>
      <c r="EQ220">
        <v>0.92249999999999999</v>
      </c>
      <c r="ER220">
        <v>0.946523</v>
      </c>
      <c r="ES220">
        <v>0.90082399999999996</v>
      </c>
      <c r="ET220">
        <v>0.90519400000000005</v>
      </c>
      <c r="EU220">
        <v>0.86383500000000002</v>
      </c>
      <c r="EV220">
        <v>0.87151900000000004</v>
      </c>
      <c r="EW220">
        <v>0.87162799999999996</v>
      </c>
      <c r="EX220">
        <v>0.84072599999999997</v>
      </c>
      <c r="EY220">
        <v>0.84872099999999995</v>
      </c>
      <c r="EZ220">
        <v>0.84689199999999998</v>
      </c>
      <c r="FA220">
        <v>0.83942799999999995</v>
      </c>
      <c r="FB220">
        <v>0.81904100000000002</v>
      </c>
      <c r="FC220">
        <v>0.82837300000000003</v>
      </c>
      <c r="FD220">
        <v>0.82840800000000003</v>
      </c>
      <c r="FE220">
        <v>0.77847299999999997</v>
      </c>
      <c r="FF220">
        <v>0.82421</v>
      </c>
      <c r="FG220">
        <v>0.79213699999999998</v>
      </c>
      <c r="FH220">
        <v>0.73958800000000002</v>
      </c>
      <c r="FI220">
        <v>0.59948400000000002</v>
      </c>
      <c r="FJ220">
        <v>0.49613800000000002</v>
      </c>
      <c r="FK220">
        <v>0.27896900000000002</v>
      </c>
      <c r="FL220">
        <v>0.18568100000000001</v>
      </c>
      <c r="FM220">
        <v>0.121874</v>
      </c>
      <c r="FN220">
        <v>4.7017999999999997E-2</v>
      </c>
      <c r="FO220">
        <v>3.3267999999999999E-2</v>
      </c>
      <c r="FP220">
        <v>2.4797E-2</v>
      </c>
      <c r="FQ220">
        <v>1.3436E-2</v>
      </c>
      <c r="FR220">
        <v>1.0905E-2</v>
      </c>
      <c r="FS220">
        <v>5.4079999999999996E-3</v>
      </c>
      <c r="FT220">
        <v>4.9709999999999997E-3</v>
      </c>
      <c r="FU220">
        <v>8.5599999999999999E-4</v>
      </c>
      <c r="FV220">
        <v>3.0490000000000001E-3</v>
      </c>
      <c r="FW220">
        <v>8.7200000000000005E-4</v>
      </c>
      <c r="FX220">
        <v>1.1839999999999999E-3</v>
      </c>
      <c r="FY220">
        <v>2.245E-3</v>
      </c>
      <c r="FZ220">
        <v>0</v>
      </c>
      <c r="GA220">
        <v>3.1749999999999999E-3</v>
      </c>
      <c r="GB220">
        <v>1.9189999999999999E-3</v>
      </c>
      <c r="GC220">
        <v>0</v>
      </c>
      <c r="GD220">
        <v>1.913E-3</v>
      </c>
      <c r="GE220">
        <v>2.1380000000000001E-3</v>
      </c>
      <c r="GF220">
        <v>1.031E-3</v>
      </c>
      <c r="GG220">
        <v>1.142E-3</v>
      </c>
      <c r="GH220">
        <v>1.882E-3</v>
      </c>
      <c r="GI220">
        <v>9.3999999999999997E-4</v>
      </c>
      <c r="GJ220">
        <v>9.6900000000000003E-4</v>
      </c>
      <c r="GK220">
        <v>1.054E-3</v>
      </c>
      <c r="GL220">
        <v>2.042E-3</v>
      </c>
      <c r="GM220">
        <v>1.1280000000000001E-3</v>
      </c>
      <c r="GN220">
        <v>0</v>
      </c>
      <c r="GO220">
        <v>3.0969999999999999E-3</v>
      </c>
      <c r="GP220">
        <v>0</v>
      </c>
      <c r="GQ220">
        <v>9.5E-4</v>
      </c>
      <c r="GR220">
        <v>1.9610000000000001E-3</v>
      </c>
      <c r="GS220">
        <v>9.3999999999999997E-4</v>
      </c>
      <c r="GT220">
        <v>0</v>
      </c>
      <c r="GU220">
        <v>3.0300000000000001E-3</v>
      </c>
      <c r="GV220">
        <v>0</v>
      </c>
      <c r="GW220">
        <v>2.8449999999999999E-3</v>
      </c>
      <c r="GX220">
        <v>0</v>
      </c>
      <c r="GY220">
        <v>0</v>
      </c>
      <c r="GZ220">
        <v>1.0200000000000001E-3</v>
      </c>
      <c r="HA220">
        <v>2.0149999999999999E-3</v>
      </c>
      <c r="HB220">
        <v>0</v>
      </c>
      <c r="HC220">
        <v>1.2459999999999999E-3</v>
      </c>
      <c r="HD220">
        <v>0</v>
      </c>
      <c r="HE220">
        <v>9.7900000000000005E-4</v>
      </c>
      <c r="HF220">
        <v>0</v>
      </c>
      <c r="HG220">
        <v>1.0660000000000001E-3</v>
      </c>
      <c r="HH220">
        <v>1.099E-2</v>
      </c>
      <c r="HI220">
        <v>9</v>
      </c>
    </row>
    <row r="221" spans="1:217" x14ac:dyDescent="0.25">
      <c r="A221">
        <v>480</v>
      </c>
      <c r="B221" t="s">
        <v>1025</v>
      </c>
      <c r="C221">
        <v>867</v>
      </c>
      <c r="D221">
        <v>3.0874329999999999</v>
      </c>
      <c r="E221">
        <v>4.1731749999999996</v>
      </c>
      <c r="F221">
        <v>3.813304</v>
      </c>
      <c r="G221" t="s">
        <v>656</v>
      </c>
      <c r="H221" t="s">
        <v>330</v>
      </c>
      <c r="I221">
        <v>0.8</v>
      </c>
      <c r="J221">
        <v>0.8</v>
      </c>
      <c r="K221">
        <v>0</v>
      </c>
      <c r="L221">
        <v>4.17</v>
      </c>
      <c r="M221">
        <v>-1.9871259999999999</v>
      </c>
      <c r="N221">
        <v>-3.09</v>
      </c>
      <c r="O221" t="s">
        <v>331</v>
      </c>
      <c r="P221" t="s">
        <v>222</v>
      </c>
      <c r="Q221">
        <v>48.985577999999997</v>
      </c>
      <c r="R221">
        <v>147.70358400000001</v>
      </c>
      <c r="S221">
        <v>162.19605999999999</v>
      </c>
      <c r="T221">
        <v>160.47252900000001</v>
      </c>
      <c r="U221">
        <v>193.38770700000001</v>
      </c>
      <c r="V221">
        <v>184.808303</v>
      </c>
      <c r="W221">
        <v>210.07505</v>
      </c>
      <c r="X221">
        <v>206.65253899999999</v>
      </c>
      <c r="Y221">
        <v>215.52990399999999</v>
      </c>
      <c r="Z221">
        <v>211.422042</v>
      </c>
      <c r="AA221">
        <v>218.637868</v>
      </c>
      <c r="AB221">
        <v>220.619451</v>
      </c>
      <c r="AC221">
        <v>224.791113</v>
      </c>
      <c r="AD221">
        <v>222.51948200000001</v>
      </c>
      <c r="AE221">
        <v>237.25734399999999</v>
      </c>
      <c r="AF221">
        <v>234.483924</v>
      </c>
      <c r="AG221">
        <v>249.005099</v>
      </c>
      <c r="AH221">
        <v>252.60661099999999</v>
      </c>
      <c r="AI221">
        <v>251.445303</v>
      </c>
      <c r="AJ221">
        <v>236.84976599999999</v>
      </c>
      <c r="AK221">
        <v>244.525611</v>
      </c>
      <c r="AL221">
        <v>259.99923899999999</v>
      </c>
      <c r="AM221">
        <v>254.13843199999999</v>
      </c>
      <c r="AN221">
        <v>272.91457700000001</v>
      </c>
      <c r="AO221">
        <v>249.54572300000001</v>
      </c>
      <c r="AP221">
        <v>253.62144000000001</v>
      </c>
      <c r="AQ221">
        <v>269.88163500000002</v>
      </c>
      <c r="AR221">
        <v>273.96421900000001</v>
      </c>
      <c r="AS221">
        <v>259.78396199999997</v>
      </c>
      <c r="AT221">
        <v>260.46635900000001</v>
      </c>
      <c r="AU221">
        <v>269.76999499999999</v>
      </c>
      <c r="AV221">
        <v>269.62422700000002</v>
      </c>
      <c r="AW221">
        <v>268.01937600000002</v>
      </c>
      <c r="AX221">
        <v>266.59624500000001</v>
      </c>
      <c r="AY221">
        <v>276.08714099999997</v>
      </c>
      <c r="AZ221">
        <v>274.25975</v>
      </c>
      <c r="BA221">
        <v>265.960733</v>
      </c>
      <c r="BB221">
        <v>278.68863800000003</v>
      </c>
      <c r="BC221">
        <v>267.834001</v>
      </c>
      <c r="BD221">
        <v>264.23503199999999</v>
      </c>
      <c r="BE221">
        <v>267.07724000000002</v>
      </c>
      <c r="BF221">
        <v>268.43064399999997</v>
      </c>
      <c r="BG221">
        <v>265.56874099999999</v>
      </c>
      <c r="BH221">
        <v>257.69826399999999</v>
      </c>
      <c r="BI221">
        <v>280.63665800000001</v>
      </c>
      <c r="BJ221">
        <v>261.30876799999999</v>
      </c>
      <c r="BK221">
        <v>235.709148</v>
      </c>
      <c r="BL221">
        <v>253.506609</v>
      </c>
      <c r="BM221">
        <v>214.65967900000001</v>
      </c>
      <c r="BN221">
        <v>188.25671500000001</v>
      </c>
      <c r="BO221">
        <v>141.0523</v>
      </c>
      <c r="BP221">
        <v>53.420434</v>
      </c>
      <c r="BQ221">
        <v>23.871345000000002</v>
      </c>
      <c r="BR221">
        <v>16.911090999999999</v>
      </c>
      <c r="BS221">
        <v>13.997142999999999</v>
      </c>
      <c r="BT221">
        <v>16.094688000000001</v>
      </c>
      <c r="BU221">
        <v>12.508659</v>
      </c>
      <c r="BV221">
        <v>10.043971000000001</v>
      </c>
      <c r="BW221">
        <v>12.382757</v>
      </c>
      <c r="BX221">
        <v>8.9656160000000007</v>
      </c>
      <c r="BY221">
        <v>11.035897</v>
      </c>
      <c r="BZ221">
        <v>4.7716640000000003</v>
      </c>
      <c r="CA221">
        <v>2.6348259999999999</v>
      </c>
      <c r="CB221">
        <v>5.4849249999999996</v>
      </c>
      <c r="CC221">
        <v>4.6670389999999999</v>
      </c>
      <c r="CD221">
        <v>4.8769410000000004</v>
      </c>
      <c r="CE221">
        <v>5.9567019999999999</v>
      </c>
      <c r="CF221">
        <v>3.508289</v>
      </c>
      <c r="CG221">
        <v>6.6401649999999997</v>
      </c>
      <c r="CH221">
        <v>4.3183579999999999</v>
      </c>
      <c r="CI221">
        <v>6.9022610000000002</v>
      </c>
      <c r="CJ221">
        <v>5.3923079999999999</v>
      </c>
      <c r="CK221">
        <v>5.380007</v>
      </c>
      <c r="CL221">
        <v>3.1588769999999999</v>
      </c>
      <c r="CM221">
        <v>4.680358</v>
      </c>
      <c r="CN221">
        <v>2.7156199999999999</v>
      </c>
      <c r="CO221">
        <v>0.95897399999999999</v>
      </c>
      <c r="CP221">
        <v>4.3346439999999999</v>
      </c>
      <c r="CQ221">
        <v>1.4812669999999999</v>
      </c>
      <c r="CR221">
        <v>3.6003500000000002</v>
      </c>
      <c r="CS221">
        <v>2.8123290000000001</v>
      </c>
      <c r="CT221">
        <v>1.0078499999999999</v>
      </c>
      <c r="CU221">
        <v>2.365955</v>
      </c>
      <c r="CV221">
        <v>0.99485500000000004</v>
      </c>
      <c r="CW221">
        <v>2.1140240000000001</v>
      </c>
      <c r="CX221">
        <v>0.48255700000000001</v>
      </c>
      <c r="CY221">
        <v>3.3402669999999999</v>
      </c>
      <c r="CZ221">
        <v>2.5405060000000002</v>
      </c>
      <c r="DA221">
        <v>2.825056</v>
      </c>
      <c r="DB221">
        <v>2.6543860000000001</v>
      </c>
      <c r="DC221">
        <v>2.3491029999999999</v>
      </c>
      <c r="DD221">
        <v>2.5453890000000001</v>
      </c>
      <c r="DE221">
        <v>5.3426609999999997</v>
      </c>
      <c r="DF221">
        <v>0.90925</v>
      </c>
      <c r="DG221">
        <v>1.815628</v>
      </c>
      <c r="DH221">
        <v>3.2974679999999998</v>
      </c>
      <c r="DI221">
        <v>4.0178130000000003</v>
      </c>
      <c r="DJ221">
        <v>7.1062560000000001</v>
      </c>
      <c r="DK221">
        <v>4.2630429999999997</v>
      </c>
      <c r="DL221">
        <v>10.609413</v>
      </c>
      <c r="DM221">
        <v>0.17455200000000001</v>
      </c>
      <c r="DN221">
        <v>0.52631600000000001</v>
      </c>
      <c r="DO221">
        <v>0.57795700000000005</v>
      </c>
      <c r="DP221">
        <v>0.57181599999999999</v>
      </c>
      <c r="DQ221">
        <v>0.68910400000000005</v>
      </c>
      <c r="DR221">
        <v>0.65853200000000001</v>
      </c>
      <c r="DS221">
        <v>0.74856599999999995</v>
      </c>
      <c r="DT221">
        <v>0.73636999999999997</v>
      </c>
      <c r="DU221">
        <v>0.76800299999999999</v>
      </c>
      <c r="DV221">
        <v>0.75336599999999998</v>
      </c>
      <c r="DW221">
        <v>0.77907800000000005</v>
      </c>
      <c r="DX221">
        <v>0.78613900000000003</v>
      </c>
      <c r="DY221">
        <v>0.80100400000000005</v>
      </c>
      <c r="DZ221">
        <v>0.79291</v>
      </c>
      <c r="EA221">
        <v>0.84542499999999998</v>
      </c>
      <c r="EB221">
        <v>0.83554300000000004</v>
      </c>
      <c r="EC221">
        <v>0.88728600000000002</v>
      </c>
      <c r="ED221">
        <v>0.90012000000000003</v>
      </c>
      <c r="EE221">
        <v>0.89598199999999995</v>
      </c>
      <c r="EF221">
        <v>0.84397299999999997</v>
      </c>
      <c r="EG221">
        <v>0.87132500000000002</v>
      </c>
      <c r="EH221">
        <v>0.92646200000000001</v>
      </c>
      <c r="EI221">
        <v>0.90557799999999999</v>
      </c>
      <c r="EJ221">
        <v>0.97248400000000002</v>
      </c>
      <c r="EK221">
        <v>0.88921300000000003</v>
      </c>
      <c r="EL221">
        <v>0.90373599999999998</v>
      </c>
      <c r="EM221">
        <v>0.96167599999999998</v>
      </c>
      <c r="EN221">
        <v>0.97622399999999998</v>
      </c>
      <c r="EO221">
        <v>0.92569500000000005</v>
      </c>
      <c r="EP221">
        <v>0.92812700000000004</v>
      </c>
      <c r="EQ221">
        <v>0.96127899999999999</v>
      </c>
      <c r="ER221">
        <v>0.96075900000000003</v>
      </c>
      <c r="ES221">
        <v>0.95504100000000003</v>
      </c>
      <c r="ET221">
        <v>0.94996899999999995</v>
      </c>
      <c r="EU221">
        <v>0.98378900000000002</v>
      </c>
      <c r="EV221">
        <v>0.97727699999999995</v>
      </c>
      <c r="EW221">
        <v>0.94770500000000002</v>
      </c>
      <c r="EX221">
        <v>0.99305900000000003</v>
      </c>
      <c r="EY221">
        <v>0.95438000000000001</v>
      </c>
      <c r="EZ221">
        <v>0.94155599999999995</v>
      </c>
      <c r="FA221">
        <v>0.95168299999999995</v>
      </c>
      <c r="FB221">
        <v>0.95650599999999997</v>
      </c>
      <c r="FC221">
        <v>0.94630800000000004</v>
      </c>
      <c r="FD221">
        <v>0.91826300000000005</v>
      </c>
      <c r="FE221">
        <v>1</v>
      </c>
      <c r="FF221">
        <v>0.93112799999999996</v>
      </c>
      <c r="FG221">
        <v>0.83990900000000002</v>
      </c>
      <c r="FH221">
        <v>0.90332699999999999</v>
      </c>
      <c r="FI221">
        <v>0.76490199999999997</v>
      </c>
      <c r="FJ221">
        <v>0.67081999999999997</v>
      </c>
      <c r="FK221">
        <v>0.50261500000000003</v>
      </c>
      <c r="FL221">
        <v>0.190354</v>
      </c>
      <c r="FM221">
        <v>8.5060999999999998E-2</v>
      </c>
      <c r="FN221">
        <v>6.0260000000000001E-2</v>
      </c>
      <c r="FO221">
        <v>4.9875999999999997E-2</v>
      </c>
      <c r="FP221">
        <v>5.7350999999999999E-2</v>
      </c>
      <c r="FQ221">
        <v>4.4572000000000001E-2</v>
      </c>
      <c r="FR221">
        <v>3.5790000000000002E-2</v>
      </c>
      <c r="FS221">
        <v>4.4123999999999997E-2</v>
      </c>
      <c r="FT221">
        <v>3.1947000000000003E-2</v>
      </c>
      <c r="FU221">
        <v>3.9324999999999999E-2</v>
      </c>
      <c r="FV221">
        <v>1.7003000000000001E-2</v>
      </c>
      <c r="FW221">
        <v>9.3889999999999998E-3</v>
      </c>
      <c r="FX221">
        <v>1.9545E-2</v>
      </c>
      <c r="FY221">
        <v>1.6629999999999999E-2</v>
      </c>
      <c r="FZ221">
        <v>1.7378000000000001E-2</v>
      </c>
      <c r="GA221">
        <v>2.1225999999999998E-2</v>
      </c>
      <c r="GB221">
        <v>1.2501E-2</v>
      </c>
      <c r="GC221">
        <v>2.3661000000000001E-2</v>
      </c>
      <c r="GD221">
        <v>1.5388000000000001E-2</v>
      </c>
      <c r="GE221">
        <v>2.4594999999999999E-2</v>
      </c>
      <c r="GF221">
        <v>1.9214999999999999E-2</v>
      </c>
      <c r="GG221">
        <v>1.9171000000000001E-2</v>
      </c>
      <c r="GH221">
        <v>1.1256E-2</v>
      </c>
      <c r="GI221">
        <v>1.6677999999999998E-2</v>
      </c>
      <c r="GJ221">
        <v>9.6769999999999998E-3</v>
      </c>
      <c r="GK221">
        <v>3.4169999999999999E-3</v>
      </c>
      <c r="GL221">
        <v>1.5446E-2</v>
      </c>
      <c r="GM221">
        <v>5.2779999999999997E-3</v>
      </c>
      <c r="GN221">
        <v>1.2829E-2</v>
      </c>
      <c r="GO221">
        <v>1.0021E-2</v>
      </c>
      <c r="GP221">
        <v>3.591E-3</v>
      </c>
      <c r="GQ221">
        <v>8.4309999999999993E-3</v>
      </c>
      <c r="GR221">
        <v>3.545E-3</v>
      </c>
      <c r="GS221">
        <v>7.5329999999999998E-3</v>
      </c>
      <c r="GT221">
        <v>1.72E-3</v>
      </c>
      <c r="GU221">
        <v>1.1901999999999999E-2</v>
      </c>
      <c r="GV221">
        <v>9.0530000000000003E-3</v>
      </c>
      <c r="GW221">
        <v>1.0067E-2</v>
      </c>
      <c r="GX221">
        <v>9.4579999999999994E-3</v>
      </c>
      <c r="GY221">
        <v>8.371E-3</v>
      </c>
      <c r="GZ221">
        <v>9.0699999999999999E-3</v>
      </c>
      <c r="HA221">
        <v>1.9037999999999999E-2</v>
      </c>
      <c r="HB221">
        <v>3.2399999999999998E-3</v>
      </c>
      <c r="HC221">
        <v>6.4700000000000001E-3</v>
      </c>
      <c r="HD221">
        <v>1.175E-2</v>
      </c>
      <c r="HE221">
        <v>1.4317E-2</v>
      </c>
      <c r="HF221">
        <v>2.5322000000000001E-2</v>
      </c>
      <c r="HG221">
        <v>1.5191E-2</v>
      </c>
      <c r="HH221">
        <v>3.7804999999999998E-2</v>
      </c>
      <c r="HI221">
        <v>9</v>
      </c>
    </row>
    <row r="222" spans="1:217" x14ac:dyDescent="0.25">
      <c r="A222">
        <v>481</v>
      </c>
      <c r="B222" t="s">
        <v>372</v>
      </c>
      <c r="C222">
        <v>809</v>
      </c>
      <c r="D222">
        <v>3.0134629999999998</v>
      </c>
      <c r="E222">
        <v>4.2660299999999998</v>
      </c>
      <c r="F222">
        <v>5.3000170000000004</v>
      </c>
      <c r="G222" t="s">
        <v>1026</v>
      </c>
      <c r="H222" t="s">
        <v>381</v>
      </c>
      <c r="I222">
        <v>0.8</v>
      </c>
      <c r="J222">
        <v>0.8</v>
      </c>
      <c r="K222">
        <v>0</v>
      </c>
      <c r="L222">
        <v>4.2699999999999996</v>
      </c>
      <c r="M222">
        <v>-3.398193</v>
      </c>
      <c r="N222">
        <v>-3.01</v>
      </c>
      <c r="O222" t="s">
        <v>382</v>
      </c>
      <c r="P222" t="s">
        <v>222</v>
      </c>
      <c r="Q222">
        <v>70.078918000000002</v>
      </c>
      <c r="R222">
        <v>133.66260700000001</v>
      </c>
      <c r="S222">
        <v>170.08918399999999</v>
      </c>
      <c r="T222">
        <v>179.22407999999999</v>
      </c>
      <c r="U222">
        <v>185.22772000000001</v>
      </c>
      <c r="V222">
        <v>187.32685000000001</v>
      </c>
      <c r="W222">
        <v>189.448218</v>
      </c>
      <c r="X222">
        <v>194.94765799999999</v>
      </c>
      <c r="Y222">
        <v>200.296279</v>
      </c>
      <c r="Z222">
        <v>204.62839</v>
      </c>
      <c r="AA222">
        <v>209.51721000000001</v>
      </c>
      <c r="AB222">
        <v>216.00124099999999</v>
      </c>
      <c r="AC222">
        <v>211.53631300000001</v>
      </c>
      <c r="AD222">
        <v>215.14373800000001</v>
      </c>
      <c r="AE222">
        <v>229.07521800000001</v>
      </c>
      <c r="AF222">
        <v>225.202629</v>
      </c>
      <c r="AG222">
        <v>236.488867</v>
      </c>
      <c r="AH222">
        <v>233.23084600000001</v>
      </c>
      <c r="AI222">
        <v>239.28125</v>
      </c>
      <c r="AJ222">
        <v>237.947001</v>
      </c>
      <c r="AK222">
        <v>248.900307</v>
      </c>
      <c r="AL222">
        <v>246.856346</v>
      </c>
      <c r="AM222">
        <v>255.16956400000001</v>
      </c>
      <c r="AN222">
        <v>255.81435999999999</v>
      </c>
      <c r="AO222">
        <v>254.89761100000001</v>
      </c>
      <c r="AP222">
        <v>259.31835799999999</v>
      </c>
      <c r="AQ222">
        <v>261.97933899999998</v>
      </c>
      <c r="AR222">
        <v>267.42713400000002</v>
      </c>
      <c r="AS222">
        <v>268.92411800000002</v>
      </c>
      <c r="AT222">
        <v>272.894791</v>
      </c>
      <c r="AU222">
        <v>274.59624200000002</v>
      </c>
      <c r="AV222">
        <v>274.22318899999999</v>
      </c>
      <c r="AW222">
        <v>280.39941399999998</v>
      </c>
      <c r="AX222">
        <v>274.34486399999997</v>
      </c>
      <c r="AY222">
        <v>273.925906</v>
      </c>
      <c r="AZ222">
        <v>277.84357</v>
      </c>
      <c r="BA222">
        <v>279.40378299999998</v>
      </c>
      <c r="BB222">
        <v>278.44000699999998</v>
      </c>
      <c r="BC222">
        <v>277.61615599999999</v>
      </c>
      <c r="BD222">
        <v>273.29650700000002</v>
      </c>
      <c r="BE222">
        <v>272.19397600000002</v>
      </c>
      <c r="BF222">
        <v>267.730141</v>
      </c>
      <c r="BG222">
        <v>268.94023600000003</v>
      </c>
      <c r="BH222">
        <v>264.59095000000002</v>
      </c>
      <c r="BI222">
        <v>258.34322500000002</v>
      </c>
      <c r="BJ222">
        <v>252.230919</v>
      </c>
      <c r="BK222">
        <v>246.55675400000001</v>
      </c>
      <c r="BL222">
        <v>243.85579100000001</v>
      </c>
      <c r="BM222">
        <v>229.05295599999999</v>
      </c>
      <c r="BN222">
        <v>218.17311699999999</v>
      </c>
      <c r="BO222">
        <v>173.82145800000001</v>
      </c>
      <c r="BP222">
        <v>126.68603400000001</v>
      </c>
      <c r="BQ222">
        <v>72.578891999999996</v>
      </c>
      <c r="BR222">
        <v>43.581302999999998</v>
      </c>
      <c r="BS222">
        <v>21.049983999999998</v>
      </c>
      <c r="BT222">
        <v>11.772491</v>
      </c>
      <c r="BU222">
        <v>4.7101179999999996</v>
      </c>
      <c r="BV222">
        <v>2.4707880000000002</v>
      </c>
      <c r="BW222">
        <v>1.377664</v>
      </c>
      <c r="BX222">
        <v>0.65022800000000003</v>
      </c>
      <c r="BY222">
        <v>1.0485180000000001</v>
      </c>
      <c r="BZ222">
        <v>0.32511400000000001</v>
      </c>
      <c r="CA222">
        <v>0.32511400000000001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0.53056400000000004</v>
      </c>
      <c r="CZ222">
        <v>0.40918900000000002</v>
      </c>
      <c r="DA222">
        <v>0.27279300000000001</v>
      </c>
      <c r="DB222">
        <v>0.43964799999999998</v>
      </c>
      <c r="DC222">
        <v>0.60650300000000001</v>
      </c>
      <c r="DD222">
        <v>0.833816</v>
      </c>
      <c r="DE222">
        <v>1.107208</v>
      </c>
      <c r="DF222">
        <v>1.562967</v>
      </c>
      <c r="DG222">
        <v>3.0980539999999999</v>
      </c>
      <c r="DH222">
        <v>3.291455</v>
      </c>
      <c r="DI222">
        <v>4.405176</v>
      </c>
      <c r="DJ222">
        <v>6.0006539999999999</v>
      </c>
      <c r="DK222">
        <v>8.4453659999999999</v>
      </c>
      <c r="DL222">
        <v>9.6644039999999993</v>
      </c>
      <c r="DM222">
        <v>0.24992500000000001</v>
      </c>
      <c r="DN222">
        <v>0.476686</v>
      </c>
      <c r="DO222">
        <v>0.60659600000000002</v>
      </c>
      <c r="DP222">
        <v>0.63917400000000002</v>
      </c>
      <c r="DQ222">
        <v>0.66058499999999998</v>
      </c>
      <c r="DR222">
        <v>0.66807099999999997</v>
      </c>
      <c r="DS222">
        <v>0.67563700000000004</v>
      </c>
      <c r="DT222">
        <v>0.69525000000000003</v>
      </c>
      <c r="DU222">
        <v>0.71432499999999999</v>
      </c>
      <c r="DV222">
        <v>0.72977499999999995</v>
      </c>
      <c r="DW222">
        <v>0.74721000000000004</v>
      </c>
      <c r="DX222">
        <v>0.77033399999999996</v>
      </c>
      <c r="DY222">
        <v>0.75441100000000005</v>
      </c>
      <c r="DZ222">
        <v>0.76727599999999996</v>
      </c>
      <c r="EA222">
        <v>0.81696000000000002</v>
      </c>
      <c r="EB222">
        <v>0.803149</v>
      </c>
      <c r="EC222">
        <v>0.84340000000000004</v>
      </c>
      <c r="ED222">
        <v>0.83178099999999999</v>
      </c>
      <c r="EE222">
        <v>0.85335899999999998</v>
      </c>
      <c r="EF222">
        <v>0.84860000000000002</v>
      </c>
      <c r="EG222">
        <v>0.88766299999999998</v>
      </c>
      <c r="EH222">
        <v>0.88037399999999999</v>
      </c>
      <c r="EI222">
        <v>0.910022</v>
      </c>
      <c r="EJ222">
        <v>0.91232100000000005</v>
      </c>
      <c r="EK222">
        <v>0.90905199999999997</v>
      </c>
      <c r="EL222">
        <v>0.92481800000000003</v>
      </c>
      <c r="EM222">
        <v>0.93430800000000003</v>
      </c>
      <c r="EN222">
        <v>0.95373600000000003</v>
      </c>
      <c r="EO222">
        <v>0.95907500000000001</v>
      </c>
      <c r="EP222">
        <v>0.97323599999999999</v>
      </c>
      <c r="EQ222">
        <v>0.97930399999999995</v>
      </c>
      <c r="ER222">
        <v>0.97797299999999998</v>
      </c>
      <c r="ES222">
        <v>1</v>
      </c>
      <c r="ET222">
        <v>0.97840700000000003</v>
      </c>
      <c r="EU222">
        <v>0.97691300000000003</v>
      </c>
      <c r="EV222">
        <v>0.99088500000000002</v>
      </c>
      <c r="EW222">
        <v>0.99644900000000003</v>
      </c>
      <c r="EX222">
        <v>0.99301200000000001</v>
      </c>
      <c r="EY222">
        <v>0.99007400000000001</v>
      </c>
      <c r="EZ222">
        <v>0.97466900000000001</v>
      </c>
      <c r="FA222">
        <v>0.97073699999999996</v>
      </c>
      <c r="FB222">
        <v>0.95481700000000003</v>
      </c>
      <c r="FC222">
        <v>0.95913300000000001</v>
      </c>
      <c r="FD222">
        <v>0.94362199999999996</v>
      </c>
      <c r="FE222">
        <v>0.92134000000000005</v>
      </c>
      <c r="FF222">
        <v>0.89954199999999995</v>
      </c>
      <c r="FG222">
        <v>0.87930600000000003</v>
      </c>
      <c r="FH222">
        <v>0.86967300000000003</v>
      </c>
      <c r="FI222">
        <v>0.81688099999999997</v>
      </c>
      <c r="FJ222">
        <v>0.77807999999999999</v>
      </c>
      <c r="FK222">
        <v>0.61990699999999999</v>
      </c>
      <c r="FL222">
        <v>0.45180599999999999</v>
      </c>
      <c r="FM222">
        <v>0.25884099999999999</v>
      </c>
      <c r="FN222">
        <v>0.15542600000000001</v>
      </c>
      <c r="FO222">
        <v>7.5070999999999999E-2</v>
      </c>
      <c r="FP222">
        <v>4.1985000000000001E-2</v>
      </c>
      <c r="FQ222">
        <v>1.6798E-2</v>
      </c>
      <c r="FR222">
        <v>8.8120000000000004E-3</v>
      </c>
      <c r="FS222">
        <v>4.9129999999999998E-3</v>
      </c>
      <c r="FT222">
        <v>2.3189999999999999E-3</v>
      </c>
      <c r="FU222">
        <v>3.7390000000000001E-3</v>
      </c>
      <c r="FV222">
        <v>1.1590000000000001E-3</v>
      </c>
      <c r="FW222">
        <v>1.1590000000000001E-3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1.892E-3</v>
      </c>
      <c r="GV222">
        <v>1.459E-3</v>
      </c>
      <c r="GW222">
        <v>9.7300000000000002E-4</v>
      </c>
      <c r="GX222">
        <v>1.5679999999999999E-3</v>
      </c>
      <c r="GY222">
        <v>2.163E-3</v>
      </c>
      <c r="GZ222">
        <v>2.9740000000000001E-3</v>
      </c>
      <c r="HA222">
        <v>3.9490000000000003E-3</v>
      </c>
      <c r="HB222">
        <v>5.574E-3</v>
      </c>
      <c r="HC222">
        <v>1.1049E-2</v>
      </c>
      <c r="HD222">
        <v>1.1738E-2</v>
      </c>
      <c r="HE222">
        <v>1.5709999999999998E-2</v>
      </c>
      <c r="HF222">
        <v>2.1399999999999999E-2</v>
      </c>
      <c r="HG222">
        <v>3.0119E-2</v>
      </c>
      <c r="HH222">
        <v>3.4466999999999998E-2</v>
      </c>
      <c r="HI222">
        <v>9</v>
      </c>
    </row>
    <row r="223" spans="1:217" x14ac:dyDescent="0.25">
      <c r="A223">
        <v>483</v>
      </c>
      <c r="B223" t="s">
        <v>239</v>
      </c>
      <c r="C223">
        <v>810</v>
      </c>
      <c r="D223">
        <v>2.8677640000000002</v>
      </c>
      <c r="E223">
        <v>3.7513730000000001</v>
      </c>
      <c r="F223">
        <v>5.1128200000000001</v>
      </c>
      <c r="G223" t="s">
        <v>1028</v>
      </c>
      <c r="H223" t="s">
        <v>1029</v>
      </c>
      <c r="I223">
        <v>0.8</v>
      </c>
      <c r="J223">
        <v>0.8</v>
      </c>
      <c r="K223">
        <v>0</v>
      </c>
      <c r="L223">
        <v>3.75</v>
      </c>
      <c r="M223">
        <v>-3.2081930000000001</v>
      </c>
      <c r="N223">
        <v>-2.87</v>
      </c>
      <c r="O223" t="s">
        <v>868</v>
      </c>
      <c r="P223" t="s">
        <v>222</v>
      </c>
      <c r="Q223">
        <v>84.575608000000003</v>
      </c>
      <c r="R223">
        <v>115.403694</v>
      </c>
      <c r="S223">
        <v>142.032996</v>
      </c>
      <c r="T223">
        <v>152.09386599999999</v>
      </c>
      <c r="U223">
        <v>160.67001400000001</v>
      </c>
      <c r="V223">
        <v>163.26588100000001</v>
      </c>
      <c r="W223">
        <v>172.284513</v>
      </c>
      <c r="X223">
        <v>183.46316400000001</v>
      </c>
      <c r="Y223">
        <v>185.367783</v>
      </c>
      <c r="Z223">
        <v>203.378434</v>
      </c>
      <c r="AA223">
        <v>208.972542</v>
      </c>
      <c r="AB223">
        <v>214.23375100000001</v>
      </c>
      <c r="AC223">
        <v>229.409965</v>
      </c>
      <c r="AD223">
        <v>236.404032</v>
      </c>
      <c r="AE223">
        <v>238.58141800000001</v>
      </c>
      <c r="AF223">
        <v>244.764467</v>
      </c>
      <c r="AG223">
        <v>256.48596600000002</v>
      </c>
      <c r="AH223">
        <v>263.91105199999998</v>
      </c>
      <c r="AI223">
        <v>267.41636999999997</v>
      </c>
      <c r="AJ223">
        <v>270.05041299999999</v>
      </c>
      <c r="AK223">
        <v>278.23538500000001</v>
      </c>
      <c r="AL223">
        <v>274.66139800000002</v>
      </c>
      <c r="AM223">
        <v>279.24064800000002</v>
      </c>
      <c r="AN223">
        <v>283.73828800000001</v>
      </c>
      <c r="AO223">
        <v>284.82844699999998</v>
      </c>
      <c r="AP223">
        <v>284.43150000000003</v>
      </c>
      <c r="AQ223">
        <v>283.70774599999999</v>
      </c>
      <c r="AR223">
        <v>285.89948600000002</v>
      </c>
      <c r="AS223">
        <v>284.14055500000001</v>
      </c>
      <c r="AT223">
        <v>284.34614399999998</v>
      </c>
      <c r="AU223">
        <v>283.841161</v>
      </c>
      <c r="AV223">
        <v>278.935</v>
      </c>
      <c r="AW223">
        <v>276.318308</v>
      </c>
      <c r="AX223">
        <v>284.00403399999999</v>
      </c>
      <c r="AY223">
        <v>276.54459500000002</v>
      </c>
      <c r="AZ223">
        <v>274.36413299999998</v>
      </c>
      <c r="BA223">
        <v>272.95356800000002</v>
      </c>
      <c r="BB223">
        <v>269.67680200000001</v>
      </c>
      <c r="BC223">
        <v>265.49505099999999</v>
      </c>
      <c r="BD223">
        <v>263.633602</v>
      </c>
      <c r="BE223">
        <v>260.92839199999997</v>
      </c>
      <c r="BF223">
        <v>264.82886400000001</v>
      </c>
      <c r="BG223">
        <v>257.69399900000002</v>
      </c>
      <c r="BH223">
        <v>259.451076</v>
      </c>
      <c r="BI223">
        <v>255.71011999999999</v>
      </c>
      <c r="BJ223">
        <v>252.362199</v>
      </c>
      <c r="BK223">
        <v>249.95871099999999</v>
      </c>
      <c r="BL223">
        <v>241.88061500000001</v>
      </c>
      <c r="BM223">
        <v>234.211805</v>
      </c>
      <c r="BN223">
        <v>213.36562499999999</v>
      </c>
      <c r="BO223">
        <v>157.54143999999999</v>
      </c>
      <c r="BP223">
        <v>88.171779000000001</v>
      </c>
      <c r="BQ223">
        <v>34.338557000000002</v>
      </c>
      <c r="BR223">
        <v>10.948499999999999</v>
      </c>
      <c r="BS223">
        <v>2.6032479999999998</v>
      </c>
      <c r="BT223">
        <v>0.26299099999999997</v>
      </c>
      <c r="BU223">
        <v>0.28551799999999999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0.52706399999999998</v>
      </c>
      <c r="DL223">
        <v>0.52706399999999998</v>
      </c>
      <c r="DM223">
        <v>0.295823</v>
      </c>
      <c r="DN223">
        <v>0.40365099999999998</v>
      </c>
      <c r="DO223">
        <v>0.49679299999999998</v>
      </c>
      <c r="DP223">
        <v>0.53198400000000001</v>
      </c>
      <c r="DQ223">
        <v>0.56198099999999995</v>
      </c>
      <c r="DR223">
        <v>0.57106000000000001</v>
      </c>
      <c r="DS223">
        <v>0.60260499999999995</v>
      </c>
      <c r="DT223">
        <v>0.64170499999999997</v>
      </c>
      <c r="DU223">
        <v>0.64836700000000003</v>
      </c>
      <c r="DV223">
        <v>0.71136299999999997</v>
      </c>
      <c r="DW223">
        <v>0.73092999999999997</v>
      </c>
      <c r="DX223">
        <v>0.749332</v>
      </c>
      <c r="DY223">
        <v>0.80241499999999999</v>
      </c>
      <c r="DZ223">
        <v>0.826878</v>
      </c>
      <c r="EA223">
        <v>0.83449399999999996</v>
      </c>
      <c r="EB223">
        <v>0.85612100000000002</v>
      </c>
      <c r="EC223">
        <v>0.897119</v>
      </c>
      <c r="ED223">
        <v>0.92308999999999997</v>
      </c>
      <c r="EE223">
        <v>0.93535100000000004</v>
      </c>
      <c r="EF223">
        <v>0.94456399999999996</v>
      </c>
      <c r="EG223">
        <v>0.97319299999999997</v>
      </c>
      <c r="EH223">
        <v>0.96069199999999999</v>
      </c>
      <c r="EI223">
        <v>0.97670900000000005</v>
      </c>
      <c r="EJ223">
        <v>0.99244100000000002</v>
      </c>
      <c r="EK223">
        <v>0.99625399999999997</v>
      </c>
      <c r="EL223">
        <v>0.994865</v>
      </c>
      <c r="EM223">
        <v>0.99233400000000005</v>
      </c>
      <c r="EN223">
        <v>1</v>
      </c>
      <c r="EO223">
        <v>0.99384799999999995</v>
      </c>
      <c r="EP223">
        <v>0.99456699999999998</v>
      </c>
      <c r="EQ223">
        <v>0.99280100000000004</v>
      </c>
      <c r="ER223">
        <v>0.97563999999999995</v>
      </c>
      <c r="ES223">
        <v>0.96648800000000001</v>
      </c>
      <c r="ET223">
        <v>0.99336999999999998</v>
      </c>
      <c r="EU223">
        <v>0.967279</v>
      </c>
      <c r="EV223">
        <v>0.95965199999999995</v>
      </c>
      <c r="EW223">
        <v>0.95471899999999998</v>
      </c>
      <c r="EX223">
        <v>0.94325700000000001</v>
      </c>
      <c r="EY223">
        <v>0.92863099999999998</v>
      </c>
      <c r="EZ223">
        <v>0.92212000000000005</v>
      </c>
      <c r="FA223">
        <v>0.91265799999999997</v>
      </c>
      <c r="FB223">
        <v>0.92630100000000004</v>
      </c>
      <c r="FC223">
        <v>0.90134499999999995</v>
      </c>
      <c r="FD223">
        <v>0.90749100000000005</v>
      </c>
      <c r="FE223">
        <v>0.89440600000000003</v>
      </c>
      <c r="FF223">
        <v>0.88269600000000004</v>
      </c>
      <c r="FG223">
        <v>0.87428899999999998</v>
      </c>
      <c r="FH223">
        <v>0.84603399999999995</v>
      </c>
      <c r="FI223">
        <v>0.81920999999999999</v>
      </c>
      <c r="FJ223">
        <v>0.74629599999999996</v>
      </c>
      <c r="FK223">
        <v>0.55103800000000003</v>
      </c>
      <c r="FL223">
        <v>0.30840099999999998</v>
      </c>
      <c r="FM223">
        <v>0.12010700000000001</v>
      </c>
      <c r="FN223">
        <v>3.8295000000000003E-2</v>
      </c>
      <c r="FO223">
        <v>9.1050000000000002E-3</v>
      </c>
      <c r="FP223">
        <v>9.2000000000000003E-4</v>
      </c>
      <c r="FQ223">
        <v>9.990000000000001E-4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1.8439999999999999E-3</v>
      </c>
      <c r="HH223">
        <v>1.8439999999999999E-3</v>
      </c>
      <c r="HI223">
        <v>9</v>
      </c>
    </row>
    <row r="224" spans="1:217" x14ac:dyDescent="0.25">
      <c r="A224">
        <v>484</v>
      </c>
      <c r="B224" t="s">
        <v>1030</v>
      </c>
      <c r="C224">
        <v>151</v>
      </c>
      <c r="D224">
        <v>2.7</v>
      </c>
      <c r="E224">
        <v>3.4323440000000001</v>
      </c>
      <c r="F224">
        <v>3.2193369999999999</v>
      </c>
      <c r="G224" t="s">
        <v>1031</v>
      </c>
      <c r="H224" t="s">
        <v>551</v>
      </c>
      <c r="I224">
        <v>0.8</v>
      </c>
      <c r="J224">
        <v>0.8</v>
      </c>
      <c r="K224">
        <v>0</v>
      </c>
      <c r="L224">
        <v>3.43</v>
      </c>
      <c r="M224">
        <v>-1.7785789999999999</v>
      </c>
      <c r="N224">
        <v>-2.7</v>
      </c>
      <c r="O224" t="s">
        <v>221</v>
      </c>
      <c r="P224" t="s">
        <v>222</v>
      </c>
      <c r="Q224">
        <v>76.269063000000003</v>
      </c>
      <c r="R224">
        <v>103.586264</v>
      </c>
      <c r="S224">
        <v>125.611344</v>
      </c>
      <c r="T224">
        <v>122.624317</v>
      </c>
      <c r="U224">
        <v>133.69393500000001</v>
      </c>
      <c r="V224">
        <v>138.29121499999999</v>
      </c>
      <c r="W224">
        <v>152.40200400000001</v>
      </c>
      <c r="X224">
        <v>161.02725100000001</v>
      </c>
      <c r="Y224">
        <v>175.36134899999999</v>
      </c>
      <c r="Z224">
        <v>183.953655</v>
      </c>
      <c r="AA224">
        <v>197.58647099999999</v>
      </c>
      <c r="AB224">
        <v>207.15561700000001</v>
      </c>
      <c r="AC224">
        <v>220.553113</v>
      </c>
      <c r="AD224">
        <v>237.30921499999999</v>
      </c>
      <c r="AE224">
        <v>243.66093599999999</v>
      </c>
      <c r="AF224">
        <v>250.63298700000001</v>
      </c>
      <c r="AG224">
        <v>262.83454399999999</v>
      </c>
      <c r="AH224">
        <v>260.92204400000003</v>
      </c>
      <c r="AI224">
        <v>271.07940000000002</v>
      </c>
      <c r="AJ224">
        <v>274.07648899999998</v>
      </c>
      <c r="AK224">
        <v>276.898777</v>
      </c>
      <c r="AL224">
        <v>278.48273399999999</v>
      </c>
      <c r="AM224">
        <v>285.60988700000001</v>
      </c>
      <c r="AN224">
        <v>285.12253800000002</v>
      </c>
      <c r="AO224">
        <v>284.02866599999999</v>
      </c>
      <c r="AP224">
        <v>282.08245099999999</v>
      </c>
      <c r="AQ224">
        <v>285.094268</v>
      </c>
      <c r="AR224">
        <v>290.51256899999998</v>
      </c>
      <c r="AS224">
        <v>282.13321999999999</v>
      </c>
      <c r="AT224">
        <v>288.24199399999998</v>
      </c>
      <c r="AU224">
        <v>286.76317499999999</v>
      </c>
      <c r="AV224">
        <v>283.48441100000002</v>
      </c>
      <c r="AW224">
        <v>285.67961700000001</v>
      </c>
      <c r="AX224">
        <v>278.98467799999997</v>
      </c>
      <c r="AY224">
        <v>276.57587799999999</v>
      </c>
      <c r="AZ224">
        <v>282.12353400000001</v>
      </c>
      <c r="BA224">
        <v>270.77231999999998</v>
      </c>
      <c r="BB224">
        <v>280.41410000000002</v>
      </c>
      <c r="BC224">
        <v>271.292326</v>
      </c>
      <c r="BD224">
        <v>272.03832599999998</v>
      </c>
      <c r="BE224">
        <v>269.82557300000002</v>
      </c>
      <c r="BF224">
        <v>266.45636100000002</v>
      </c>
      <c r="BG224">
        <v>264.369055</v>
      </c>
      <c r="BH224">
        <v>270.66985499999998</v>
      </c>
      <c r="BI224">
        <v>257.76779299999998</v>
      </c>
      <c r="BJ224">
        <v>266.11035399999997</v>
      </c>
      <c r="BK224">
        <v>249.95672500000001</v>
      </c>
      <c r="BL224">
        <v>260.33261800000002</v>
      </c>
      <c r="BM224">
        <v>257.64198900000002</v>
      </c>
      <c r="BN224">
        <v>254.22962799999999</v>
      </c>
      <c r="BO224">
        <v>200.686634</v>
      </c>
      <c r="BP224">
        <v>75.816879</v>
      </c>
      <c r="BQ224">
        <v>6.2534400000000003</v>
      </c>
      <c r="BR224">
        <v>0</v>
      </c>
      <c r="BS224">
        <v>0</v>
      </c>
      <c r="BT224">
        <v>0</v>
      </c>
      <c r="BU224">
        <v>1.3128359999999999</v>
      </c>
      <c r="BV224">
        <v>2.2974640000000002</v>
      </c>
      <c r="BW224">
        <v>0</v>
      </c>
      <c r="BX224">
        <v>0</v>
      </c>
      <c r="BY224">
        <v>0.30806099999999997</v>
      </c>
      <c r="BZ224">
        <v>0</v>
      </c>
      <c r="CA224">
        <v>0</v>
      </c>
      <c r="CB224">
        <v>0</v>
      </c>
      <c r="CC224">
        <v>0.34740300000000002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2.218394</v>
      </c>
      <c r="DL224">
        <v>15.791607000000001</v>
      </c>
      <c r="DM224">
        <v>0.26253300000000002</v>
      </c>
      <c r="DN224">
        <v>0.35656399999999999</v>
      </c>
      <c r="DO224">
        <v>0.43237799999999998</v>
      </c>
      <c r="DP224">
        <v>0.42209600000000003</v>
      </c>
      <c r="DQ224">
        <v>0.4602</v>
      </c>
      <c r="DR224">
        <v>0.47602499999999998</v>
      </c>
      <c r="DS224">
        <v>0.52459699999999998</v>
      </c>
      <c r="DT224">
        <v>0.55428699999999997</v>
      </c>
      <c r="DU224">
        <v>0.60362700000000002</v>
      </c>
      <c r="DV224">
        <v>0.63320399999999999</v>
      </c>
      <c r="DW224">
        <v>0.68013100000000004</v>
      </c>
      <c r="DX224">
        <v>0.71306899999999995</v>
      </c>
      <c r="DY224">
        <v>0.75918600000000003</v>
      </c>
      <c r="DZ224">
        <v>0.81686400000000003</v>
      </c>
      <c r="EA224">
        <v>0.83872800000000003</v>
      </c>
      <c r="EB224">
        <v>0.86272700000000002</v>
      </c>
      <c r="EC224">
        <v>0.90472699999999995</v>
      </c>
      <c r="ED224">
        <v>0.89814400000000005</v>
      </c>
      <c r="EE224">
        <v>0.93310700000000002</v>
      </c>
      <c r="EF224">
        <v>0.94342400000000004</v>
      </c>
      <c r="EG224">
        <v>0.95313899999999996</v>
      </c>
      <c r="EH224">
        <v>0.95859099999999997</v>
      </c>
      <c r="EI224">
        <v>0.983124</v>
      </c>
      <c r="EJ224">
        <v>0.98144600000000004</v>
      </c>
      <c r="EK224">
        <v>0.97768100000000002</v>
      </c>
      <c r="EL224">
        <v>0.97098200000000001</v>
      </c>
      <c r="EM224">
        <v>0.98134900000000003</v>
      </c>
      <c r="EN224">
        <v>1</v>
      </c>
      <c r="EO224">
        <v>0.97115700000000005</v>
      </c>
      <c r="EP224">
        <v>0.99218399999999995</v>
      </c>
      <c r="EQ224">
        <v>0.98709400000000003</v>
      </c>
      <c r="ER224">
        <v>0.97580800000000001</v>
      </c>
      <c r="ES224">
        <v>0.98336400000000002</v>
      </c>
      <c r="ET224">
        <v>0.96031900000000003</v>
      </c>
      <c r="EU224">
        <v>0.95202699999999996</v>
      </c>
      <c r="EV224">
        <v>0.97112299999999996</v>
      </c>
      <c r="EW224">
        <v>0.93205000000000005</v>
      </c>
      <c r="EX224">
        <v>0.96523899999999996</v>
      </c>
      <c r="EY224">
        <v>0.93384</v>
      </c>
      <c r="EZ224">
        <v>0.93640800000000002</v>
      </c>
      <c r="FA224">
        <v>0.92879100000000003</v>
      </c>
      <c r="FB224">
        <v>0.91719399999999995</v>
      </c>
      <c r="FC224">
        <v>0.91000899999999996</v>
      </c>
      <c r="FD224">
        <v>0.93169800000000003</v>
      </c>
      <c r="FE224">
        <v>0.88728600000000002</v>
      </c>
      <c r="FF224">
        <v>0.91600300000000001</v>
      </c>
      <c r="FG224">
        <v>0.86039900000000002</v>
      </c>
      <c r="FH224">
        <v>0.89611499999999999</v>
      </c>
      <c r="FI224">
        <v>0.886853</v>
      </c>
      <c r="FJ224">
        <v>0.87510699999999997</v>
      </c>
      <c r="FK224">
        <v>0.69080200000000003</v>
      </c>
      <c r="FL224">
        <v>0.26097599999999999</v>
      </c>
      <c r="FM224">
        <v>2.1526E-2</v>
      </c>
      <c r="FN224">
        <v>0</v>
      </c>
      <c r="FO224">
        <v>0</v>
      </c>
      <c r="FP224">
        <v>0</v>
      </c>
      <c r="FQ224">
        <v>4.5189999999999996E-3</v>
      </c>
      <c r="FR224">
        <v>7.9080000000000001E-3</v>
      </c>
      <c r="FS224">
        <v>0</v>
      </c>
      <c r="FT224">
        <v>0</v>
      </c>
      <c r="FU224">
        <v>1.06E-3</v>
      </c>
      <c r="FV224">
        <v>0</v>
      </c>
      <c r="FW224">
        <v>0</v>
      </c>
      <c r="FX224">
        <v>0</v>
      </c>
      <c r="FY224">
        <v>1.196E-3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7.6360000000000004E-3</v>
      </c>
      <c r="HH224">
        <v>5.4357999999999997E-2</v>
      </c>
      <c r="HI224">
        <v>9</v>
      </c>
    </row>
    <row r="225" spans="1:217" x14ac:dyDescent="0.25">
      <c r="A225">
        <v>485</v>
      </c>
      <c r="B225" t="s">
        <v>281</v>
      </c>
      <c r="C225">
        <v>152</v>
      </c>
      <c r="D225">
        <v>3.2250000000000001</v>
      </c>
      <c r="E225">
        <v>3.3996979999999999</v>
      </c>
      <c r="F225">
        <v>3.40448</v>
      </c>
      <c r="G225" t="s">
        <v>1032</v>
      </c>
      <c r="H225" t="s">
        <v>551</v>
      </c>
      <c r="I225">
        <v>0.8</v>
      </c>
      <c r="J225">
        <v>0.8</v>
      </c>
      <c r="K225">
        <v>0</v>
      </c>
      <c r="L225">
        <v>3.4</v>
      </c>
      <c r="M225">
        <v>-1.9585790000000001</v>
      </c>
      <c r="N225">
        <v>-3.23</v>
      </c>
      <c r="O225" t="s">
        <v>221</v>
      </c>
      <c r="P225" t="s">
        <v>222</v>
      </c>
      <c r="Q225">
        <v>104.766261</v>
      </c>
      <c r="R225">
        <v>151.69290699999999</v>
      </c>
      <c r="S225">
        <v>178.25409500000001</v>
      </c>
      <c r="T225">
        <v>193.45815899999999</v>
      </c>
      <c r="U225">
        <v>204.38301000000001</v>
      </c>
      <c r="V225">
        <v>220.989183</v>
      </c>
      <c r="W225">
        <v>228.42119199999999</v>
      </c>
      <c r="X225">
        <v>238.83665099999999</v>
      </c>
      <c r="Y225">
        <v>250.11181999999999</v>
      </c>
      <c r="Z225">
        <v>249.81804299999999</v>
      </c>
      <c r="AA225">
        <v>254.706052</v>
      </c>
      <c r="AB225">
        <v>256.574702</v>
      </c>
      <c r="AC225">
        <v>262.26486399999999</v>
      </c>
      <c r="AD225">
        <v>256.28086200000001</v>
      </c>
      <c r="AE225">
        <v>261.54051399999997</v>
      </c>
      <c r="AF225">
        <v>254.57459600000001</v>
      </c>
      <c r="AG225">
        <v>265.76025399999997</v>
      </c>
      <c r="AH225">
        <v>262.24208900000002</v>
      </c>
      <c r="AI225">
        <v>256.77474100000001</v>
      </c>
      <c r="AJ225">
        <v>254.92805100000001</v>
      </c>
      <c r="AK225">
        <v>255.62066999999999</v>
      </c>
      <c r="AL225">
        <v>252.403659</v>
      </c>
      <c r="AM225">
        <v>256.37245799999999</v>
      </c>
      <c r="AN225">
        <v>254.67023699999999</v>
      </c>
      <c r="AO225">
        <v>253.386977</v>
      </c>
      <c r="AP225">
        <v>249.454948</v>
      </c>
      <c r="AQ225">
        <v>253.19333499999999</v>
      </c>
      <c r="AR225">
        <v>250.33422899999999</v>
      </c>
      <c r="AS225">
        <v>254.49974</v>
      </c>
      <c r="AT225">
        <v>252.73713100000001</v>
      </c>
      <c r="AU225">
        <v>253.60973999999999</v>
      </c>
      <c r="AV225">
        <v>248.92740599999999</v>
      </c>
      <c r="AW225">
        <v>252.02303800000001</v>
      </c>
      <c r="AX225">
        <v>247.70429999999999</v>
      </c>
      <c r="AY225">
        <v>250.280203</v>
      </c>
      <c r="AZ225">
        <v>258.60288600000001</v>
      </c>
      <c r="BA225">
        <v>240.504167</v>
      </c>
      <c r="BB225">
        <v>253.936847</v>
      </c>
      <c r="BC225">
        <v>241.99986100000001</v>
      </c>
      <c r="BD225">
        <v>251.453428</v>
      </c>
      <c r="BE225">
        <v>246.05964900000001</v>
      </c>
      <c r="BF225">
        <v>236.372389</v>
      </c>
      <c r="BG225">
        <v>248.137631</v>
      </c>
      <c r="BH225">
        <v>244.67269099999999</v>
      </c>
      <c r="BI225">
        <v>244.377376</v>
      </c>
      <c r="BJ225">
        <v>242.91560200000001</v>
      </c>
      <c r="BK225">
        <v>237.214617</v>
      </c>
      <c r="BL225">
        <v>247.006632</v>
      </c>
      <c r="BM225">
        <v>241.99255600000001</v>
      </c>
      <c r="BN225">
        <v>229.286697</v>
      </c>
      <c r="BO225">
        <v>191.39411100000001</v>
      </c>
      <c r="BP225">
        <v>68.194772</v>
      </c>
      <c r="BQ225">
        <v>6.5077920000000002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3.3764189999999998</v>
      </c>
      <c r="DL225">
        <v>21.757107000000001</v>
      </c>
      <c r="DM225">
        <v>0.39421299999999998</v>
      </c>
      <c r="DN225">
        <v>0.57078899999999999</v>
      </c>
      <c r="DO225">
        <v>0.67073300000000002</v>
      </c>
      <c r="DP225">
        <v>0.72794199999999998</v>
      </c>
      <c r="DQ225">
        <v>0.76905000000000001</v>
      </c>
      <c r="DR225">
        <v>0.83153600000000005</v>
      </c>
      <c r="DS225">
        <v>0.85950099999999996</v>
      </c>
      <c r="DT225">
        <v>0.89869200000000005</v>
      </c>
      <c r="DU225">
        <v>0.94111800000000001</v>
      </c>
      <c r="DV225">
        <v>0.94001299999999999</v>
      </c>
      <c r="DW225">
        <v>0.95840499999999995</v>
      </c>
      <c r="DX225">
        <v>0.96543699999999999</v>
      </c>
      <c r="DY225">
        <v>0.98684799999999995</v>
      </c>
      <c r="DZ225">
        <v>0.96433100000000005</v>
      </c>
      <c r="EA225">
        <v>0.98412200000000005</v>
      </c>
      <c r="EB225">
        <v>0.95791099999999996</v>
      </c>
      <c r="EC225">
        <v>1</v>
      </c>
      <c r="ED225">
        <v>0.98676200000000003</v>
      </c>
      <c r="EE225">
        <v>0.96618899999999996</v>
      </c>
      <c r="EF225">
        <v>0.95924100000000001</v>
      </c>
      <c r="EG225">
        <v>0.96184700000000001</v>
      </c>
      <c r="EH225">
        <v>0.94974199999999998</v>
      </c>
      <c r="EI225">
        <v>0.96467599999999998</v>
      </c>
      <c r="EJ225">
        <v>0.95827099999999998</v>
      </c>
      <c r="EK225">
        <v>0.95344200000000001</v>
      </c>
      <c r="EL225">
        <v>0.93864700000000001</v>
      </c>
      <c r="EM225">
        <v>0.95271300000000003</v>
      </c>
      <c r="EN225">
        <v>0.94195499999999999</v>
      </c>
      <c r="EO225">
        <v>0.95762899999999995</v>
      </c>
      <c r="EP225">
        <v>0.95099699999999998</v>
      </c>
      <c r="EQ225">
        <v>0.95428000000000002</v>
      </c>
      <c r="ER225">
        <v>0.93666199999999999</v>
      </c>
      <c r="ES225">
        <v>0.94830999999999999</v>
      </c>
      <c r="ET225">
        <v>0.93205899999999997</v>
      </c>
      <c r="EU225">
        <v>0.94175200000000003</v>
      </c>
      <c r="EV225">
        <v>0.97306800000000004</v>
      </c>
      <c r="EW225">
        <v>0.90496699999999997</v>
      </c>
      <c r="EX225">
        <v>0.955511</v>
      </c>
      <c r="EY225">
        <v>0.91059500000000004</v>
      </c>
      <c r="EZ225">
        <v>0.94616599999999995</v>
      </c>
      <c r="FA225">
        <v>0.925871</v>
      </c>
      <c r="FB225">
        <v>0.88941999999999999</v>
      </c>
      <c r="FC225">
        <v>0.93369000000000002</v>
      </c>
      <c r="FD225">
        <v>0.92065200000000003</v>
      </c>
      <c r="FE225">
        <v>0.91954100000000005</v>
      </c>
      <c r="FF225">
        <v>0.91403999999999996</v>
      </c>
      <c r="FG225">
        <v>0.89258899999999997</v>
      </c>
      <c r="FH225">
        <v>0.92943399999999998</v>
      </c>
      <c r="FI225">
        <v>0.91056700000000002</v>
      </c>
      <c r="FJ225">
        <v>0.86275800000000002</v>
      </c>
      <c r="FK225">
        <v>0.72017600000000004</v>
      </c>
      <c r="FL225">
        <v>0.25660300000000003</v>
      </c>
      <c r="FM225">
        <v>2.4486999999999998E-2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1.2704999999999999E-2</v>
      </c>
      <c r="HH225">
        <v>8.1866999999999995E-2</v>
      </c>
      <c r="HI225">
        <v>9</v>
      </c>
    </row>
    <row r="226" spans="1:217" x14ac:dyDescent="0.25">
      <c r="A226">
        <v>486</v>
      </c>
      <c r="B226" t="s">
        <v>379</v>
      </c>
      <c r="C226">
        <v>808</v>
      </c>
      <c r="D226">
        <v>3.0994679999999999</v>
      </c>
      <c r="E226">
        <v>4.029636</v>
      </c>
      <c r="F226">
        <v>3.5634299999999999</v>
      </c>
      <c r="G226" t="s">
        <v>1033</v>
      </c>
      <c r="H226" t="s">
        <v>246</v>
      </c>
      <c r="I226">
        <v>0.8</v>
      </c>
      <c r="J226">
        <v>0.8</v>
      </c>
      <c r="K226">
        <v>0</v>
      </c>
      <c r="L226">
        <v>4.03</v>
      </c>
      <c r="M226">
        <v>-1.667907</v>
      </c>
      <c r="N226">
        <v>-3.1</v>
      </c>
      <c r="O226" t="s">
        <v>247</v>
      </c>
      <c r="P226" t="s">
        <v>222</v>
      </c>
      <c r="Q226">
        <v>43.596274999999999</v>
      </c>
      <c r="R226">
        <v>144.77793500000001</v>
      </c>
      <c r="S226">
        <v>205.03849500000001</v>
      </c>
      <c r="T226">
        <v>223.12622400000001</v>
      </c>
      <c r="U226">
        <v>239.34748999999999</v>
      </c>
      <c r="V226">
        <v>231.987607</v>
      </c>
      <c r="W226">
        <v>231.20981499999999</v>
      </c>
      <c r="X226">
        <v>233.26944499999999</v>
      </c>
      <c r="Y226">
        <v>238.500934</v>
      </c>
      <c r="Z226">
        <v>247.37751800000001</v>
      </c>
      <c r="AA226">
        <v>240.48651000000001</v>
      </c>
      <c r="AB226">
        <v>219.700738</v>
      </c>
      <c r="AC226">
        <v>228.523796</v>
      </c>
      <c r="AD226">
        <v>221.83514600000001</v>
      </c>
      <c r="AE226">
        <v>238.03574699999999</v>
      </c>
      <c r="AF226">
        <v>234.821584</v>
      </c>
      <c r="AG226">
        <v>246.17873399999999</v>
      </c>
      <c r="AH226">
        <v>229.53649799999999</v>
      </c>
      <c r="AI226">
        <v>227.94727800000001</v>
      </c>
      <c r="AJ226">
        <v>231.96321399999999</v>
      </c>
      <c r="AK226">
        <v>242.315247</v>
      </c>
      <c r="AL226">
        <v>240.287363</v>
      </c>
      <c r="AM226">
        <v>235.78525500000001</v>
      </c>
      <c r="AN226">
        <v>260.06295599999999</v>
      </c>
      <c r="AO226">
        <v>226.806569</v>
      </c>
      <c r="AP226">
        <v>244.43323100000001</v>
      </c>
      <c r="AQ226">
        <v>261.13070499999998</v>
      </c>
      <c r="AR226">
        <v>249.53990899999999</v>
      </c>
      <c r="AS226">
        <v>253.91253499999999</v>
      </c>
      <c r="AT226">
        <v>248.34191200000001</v>
      </c>
      <c r="AU226">
        <v>254.085206</v>
      </c>
      <c r="AV226">
        <v>243.60676000000001</v>
      </c>
      <c r="AW226">
        <v>256.36552799999998</v>
      </c>
      <c r="AX226">
        <v>249.91994299999999</v>
      </c>
      <c r="AY226">
        <v>263.29439400000001</v>
      </c>
      <c r="AZ226">
        <v>263.48924399999999</v>
      </c>
      <c r="BA226">
        <v>270.51916599999998</v>
      </c>
      <c r="BB226">
        <v>260.52673600000003</v>
      </c>
      <c r="BC226">
        <v>260.08092599999998</v>
      </c>
      <c r="BD226">
        <v>269.02796000000001</v>
      </c>
      <c r="BE226">
        <v>259.83902599999999</v>
      </c>
      <c r="BF226">
        <v>268.76214099999999</v>
      </c>
      <c r="BG226">
        <v>272.46383700000001</v>
      </c>
      <c r="BH226">
        <v>248.87341499999999</v>
      </c>
      <c r="BI226">
        <v>281.86015300000003</v>
      </c>
      <c r="BJ226">
        <v>284.83533299999999</v>
      </c>
      <c r="BK226">
        <v>270.67052200000001</v>
      </c>
      <c r="BL226">
        <v>274.38018599999998</v>
      </c>
      <c r="BM226">
        <v>263.40784600000001</v>
      </c>
      <c r="BN226">
        <v>261.28266400000001</v>
      </c>
      <c r="BO226">
        <v>231.30889099999999</v>
      </c>
      <c r="BP226">
        <v>15.508303</v>
      </c>
      <c r="BQ226">
        <v>0</v>
      </c>
      <c r="BR226">
        <v>0</v>
      </c>
      <c r="BS226">
        <v>0</v>
      </c>
      <c r="BT226">
        <v>0</v>
      </c>
      <c r="BU226">
        <v>0.228237</v>
      </c>
      <c r="BV226">
        <v>0.24967200000000001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0.23983699999999999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0.23802200000000001</v>
      </c>
      <c r="DI226">
        <v>0</v>
      </c>
      <c r="DJ226">
        <v>0.25301800000000002</v>
      </c>
      <c r="DK226">
        <v>0.24198900000000001</v>
      </c>
      <c r="DL226">
        <v>1.9237299999999999</v>
      </c>
      <c r="DM226">
        <v>0.153058</v>
      </c>
      <c r="DN226">
        <v>0.50828600000000002</v>
      </c>
      <c r="DO226">
        <v>0.71984899999999996</v>
      </c>
      <c r="DP226">
        <v>0.78335200000000005</v>
      </c>
      <c r="DQ226">
        <v>0.84030099999999996</v>
      </c>
      <c r="DR226">
        <v>0.81446200000000002</v>
      </c>
      <c r="DS226">
        <v>0.81173200000000001</v>
      </c>
      <c r="DT226">
        <v>0.81896199999999997</v>
      </c>
      <c r="DU226">
        <v>0.83732899999999999</v>
      </c>
      <c r="DV226">
        <v>0.86849299999999996</v>
      </c>
      <c r="DW226">
        <v>0.84430000000000005</v>
      </c>
      <c r="DX226">
        <v>0.77132500000000004</v>
      </c>
      <c r="DY226">
        <v>0.80230100000000004</v>
      </c>
      <c r="DZ226">
        <v>0.77881900000000004</v>
      </c>
      <c r="EA226">
        <v>0.83569599999999999</v>
      </c>
      <c r="EB226">
        <v>0.82441200000000003</v>
      </c>
      <c r="EC226">
        <v>0.86428400000000005</v>
      </c>
      <c r="ED226">
        <v>0.80585700000000005</v>
      </c>
      <c r="EE226">
        <v>0.80027700000000002</v>
      </c>
      <c r="EF226">
        <v>0.81437700000000002</v>
      </c>
      <c r="EG226">
        <v>0.85072000000000003</v>
      </c>
      <c r="EH226">
        <v>0.84360100000000005</v>
      </c>
      <c r="EI226">
        <v>0.82779499999999995</v>
      </c>
      <c r="EJ226">
        <v>0.91302899999999998</v>
      </c>
      <c r="EK226">
        <v>0.79627300000000001</v>
      </c>
      <c r="EL226">
        <v>0.85815600000000003</v>
      </c>
      <c r="EM226">
        <v>0.91677799999999998</v>
      </c>
      <c r="EN226">
        <v>0.876085</v>
      </c>
      <c r="EO226">
        <v>0.89143600000000001</v>
      </c>
      <c r="EP226">
        <v>0.87187899999999996</v>
      </c>
      <c r="EQ226">
        <v>0.892042</v>
      </c>
      <c r="ER226">
        <v>0.85525499999999999</v>
      </c>
      <c r="ES226">
        <v>0.90004799999999996</v>
      </c>
      <c r="ET226">
        <v>0.87741899999999995</v>
      </c>
      <c r="EU226">
        <v>0.92437400000000003</v>
      </c>
      <c r="EV226">
        <v>0.92505800000000005</v>
      </c>
      <c r="EW226">
        <v>0.949739</v>
      </c>
      <c r="EX226">
        <v>0.91465700000000005</v>
      </c>
      <c r="EY226">
        <v>0.91309200000000001</v>
      </c>
      <c r="EZ226">
        <v>0.94450299999999998</v>
      </c>
      <c r="FA226">
        <v>0.91224300000000003</v>
      </c>
      <c r="FB226">
        <v>0.94357000000000002</v>
      </c>
      <c r="FC226">
        <v>0.95656600000000003</v>
      </c>
      <c r="FD226">
        <v>0.87374499999999999</v>
      </c>
      <c r="FE226">
        <v>0.98955499999999996</v>
      </c>
      <c r="FF226">
        <v>1</v>
      </c>
      <c r="FG226">
        <v>0.95026999999999995</v>
      </c>
      <c r="FH226">
        <v>0.96329399999999998</v>
      </c>
      <c r="FI226">
        <v>0.92477200000000004</v>
      </c>
      <c r="FJ226">
        <v>0.91731099999999999</v>
      </c>
      <c r="FK226">
        <v>0.812079</v>
      </c>
      <c r="FL226">
        <v>5.4447000000000002E-2</v>
      </c>
      <c r="FM226">
        <v>0</v>
      </c>
      <c r="FN226">
        <v>0</v>
      </c>
      <c r="FO226">
        <v>0</v>
      </c>
      <c r="FP226">
        <v>0</v>
      </c>
      <c r="FQ226">
        <v>8.0099999999999995E-4</v>
      </c>
      <c r="FR226">
        <v>8.7699999999999996E-4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8.4199999999999998E-4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8.3600000000000005E-4</v>
      </c>
      <c r="HE226">
        <v>0</v>
      </c>
      <c r="HF226">
        <v>8.8800000000000001E-4</v>
      </c>
      <c r="HG226">
        <v>8.4999999999999995E-4</v>
      </c>
      <c r="HH226">
        <v>6.7539999999999996E-3</v>
      </c>
      <c r="HI226">
        <v>9</v>
      </c>
    </row>
    <row r="227" spans="1:217" x14ac:dyDescent="0.25">
      <c r="A227">
        <v>487</v>
      </c>
      <c r="B227" t="s">
        <v>953</v>
      </c>
      <c r="C227">
        <v>838</v>
      </c>
      <c r="D227">
        <v>3.0424340000000001</v>
      </c>
      <c r="E227">
        <v>4.0015409999999996</v>
      </c>
      <c r="F227">
        <v>3.61775</v>
      </c>
      <c r="G227" t="s">
        <v>1034</v>
      </c>
      <c r="H227" t="s">
        <v>436</v>
      </c>
      <c r="I227">
        <v>0.8</v>
      </c>
      <c r="J227">
        <v>0.8</v>
      </c>
      <c r="K227">
        <v>0</v>
      </c>
      <c r="L227">
        <v>4</v>
      </c>
      <c r="M227">
        <v>-1.735768</v>
      </c>
      <c r="N227">
        <v>-3.04</v>
      </c>
      <c r="O227" t="s">
        <v>437</v>
      </c>
      <c r="P227" t="s">
        <v>222</v>
      </c>
      <c r="Q227">
        <v>100.320307</v>
      </c>
      <c r="R227">
        <v>123.574831</v>
      </c>
      <c r="S227">
        <v>150.50801300000001</v>
      </c>
      <c r="T227">
        <v>176.26329100000001</v>
      </c>
      <c r="U227">
        <v>199.78367</v>
      </c>
      <c r="V227">
        <v>197.36955900000001</v>
      </c>
      <c r="W227">
        <v>209.94498999999999</v>
      </c>
      <c r="X227">
        <v>218.988866</v>
      </c>
      <c r="Y227">
        <v>223.272615</v>
      </c>
      <c r="Z227">
        <v>221.12848700000001</v>
      </c>
      <c r="AA227">
        <v>226.69120000000001</v>
      </c>
      <c r="AB227">
        <v>234.036475</v>
      </c>
      <c r="AC227">
        <v>239.09329700000001</v>
      </c>
      <c r="AD227">
        <v>246.52220500000001</v>
      </c>
      <c r="AE227">
        <v>234.19217599999999</v>
      </c>
      <c r="AF227">
        <v>241.49828199999999</v>
      </c>
      <c r="AG227">
        <v>259.40901400000001</v>
      </c>
      <c r="AH227">
        <v>257.27758299999999</v>
      </c>
      <c r="AI227">
        <v>250.929846</v>
      </c>
      <c r="AJ227">
        <v>257.31607100000002</v>
      </c>
      <c r="AK227">
        <v>255.087852</v>
      </c>
      <c r="AL227">
        <v>247.48066399999999</v>
      </c>
      <c r="AM227">
        <v>257.93571800000001</v>
      </c>
      <c r="AN227">
        <v>272.11811999999998</v>
      </c>
      <c r="AO227">
        <v>264.302504</v>
      </c>
      <c r="AP227">
        <v>276.66927199999998</v>
      </c>
      <c r="AQ227">
        <v>274.79182800000001</v>
      </c>
      <c r="AR227">
        <v>258.013147</v>
      </c>
      <c r="AS227">
        <v>284.542148</v>
      </c>
      <c r="AT227">
        <v>270.50021199999998</v>
      </c>
      <c r="AU227">
        <v>275.52813200000003</v>
      </c>
      <c r="AV227">
        <v>268.87426900000003</v>
      </c>
      <c r="AW227">
        <v>267.71075000000002</v>
      </c>
      <c r="AX227">
        <v>268.16767499999997</v>
      </c>
      <c r="AY227">
        <v>276.32748800000002</v>
      </c>
      <c r="AZ227">
        <v>273.84414400000003</v>
      </c>
      <c r="BA227">
        <v>270.89510200000001</v>
      </c>
      <c r="BB227">
        <v>265.13432499999999</v>
      </c>
      <c r="BC227">
        <v>283.64564100000001</v>
      </c>
      <c r="BD227">
        <v>271.01087899999999</v>
      </c>
      <c r="BE227">
        <v>274.86985099999998</v>
      </c>
      <c r="BF227">
        <v>273.04705100000001</v>
      </c>
      <c r="BG227">
        <v>246.03058100000001</v>
      </c>
      <c r="BH227">
        <v>262.280416</v>
      </c>
      <c r="BI227">
        <v>261.32901500000003</v>
      </c>
      <c r="BJ227">
        <v>250.02139399999999</v>
      </c>
      <c r="BK227">
        <v>249.57696899999999</v>
      </c>
      <c r="BL227">
        <v>254.76801499999999</v>
      </c>
      <c r="BM227">
        <v>235.28510900000001</v>
      </c>
      <c r="BN227">
        <v>216.98222699999999</v>
      </c>
      <c r="BO227">
        <v>133.13520800000001</v>
      </c>
      <c r="BP227">
        <v>18.498994</v>
      </c>
      <c r="BQ227">
        <v>0.322432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0.27629999999999999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0.231741</v>
      </c>
      <c r="DH227">
        <v>0.69522300000000004</v>
      </c>
      <c r="DI227">
        <v>0.46348200000000001</v>
      </c>
      <c r="DJ227">
        <v>0.46348200000000001</v>
      </c>
      <c r="DK227">
        <v>0.46348200000000001</v>
      </c>
      <c r="DL227">
        <v>17.917729000000001</v>
      </c>
      <c r="DM227">
        <v>0.35256700000000002</v>
      </c>
      <c r="DN227">
        <v>0.43429400000000001</v>
      </c>
      <c r="DO227">
        <v>0.52894799999999997</v>
      </c>
      <c r="DP227">
        <v>0.61946299999999999</v>
      </c>
      <c r="DQ227">
        <v>0.70212300000000005</v>
      </c>
      <c r="DR227">
        <v>0.69363900000000001</v>
      </c>
      <c r="DS227">
        <v>0.73783399999999999</v>
      </c>
      <c r="DT227">
        <v>0.76961800000000002</v>
      </c>
      <c r="DU227">
        <v>0.78467299999999995</v>
      </c>
      <c r="DV227">
        <v>0.777138</v>
      </c>
      <c r="DW227">
        <v>0.79668799999999995</v>
      </c>
      <c r="DX227">
        <v>0.82250199999999996</v>
      </c>
      <c r="DY227">
        <v>0.84027399999999997</v>
      </c>
      <c r="DZ227">
        <v>0.86638199999999999</v>
      </c>
      <c r="EA227">
        <v>0.82304900000000003</v>
      </c>
      <c r="EB227">
        <v>0.84872599999999998</v>
      </c>
      <c r="EC227">
        <v>0.91167200000000004</v>
      </c>
      <c r="ED227">
        <v>0.90418100000000001</v>
      </c>
      <c r="EE227">
        <v>0.88187199999999999</v>
      </c>
      <c r="EF227">
        <v>0.90431600000000001</v>
      </c>
      <c r="EG227">
        <v>0.89648499999999998</v>
      </c>
      <c r="EH227">
        <v>0.86975000000000002</v>
      </c>
      <c r="EI227">
        <v>0.90649400000000002</v>
      </c>
      <c r="EJ227">
        <v>0.95633699999999999</v>
      </c>
      <c r="EK227">
        <v>0.92886899999999994</v>
      </c>
      <c r="EL227">
        <v>0.97233099999999995</v>
      </c>
      <c r="EM227">
        <v>0.96573299999999995</v>
      </c>
      <c r="EN227">
        <v>0.90676599999999996</v>
      </c>
      <c r="EO227">
        <v>1</v>
      </c>
      <c r="EP227">
        <v>0.95065100000000002</v>
      </c>
      <c r="EQ227">
        <v>0.96832099999999999</v>
      </c>
      <c r="ER227">
        <v>0.94493700000000003</v>
      </c>
      <c r="ES227">
        <v>0.94084699999999999</v>
      </c>
      <c r="ET227">
        <v>0.94245299999999999</v>
      </c>
      <c r="EU227">
        <v>0.97113000000000005</v>
      </c>
      <c r="EV227">
        <v>0.96240300000000001</v>
      </c>
      <c r="EW227">
        <v>0.95203899999999997</v>
      </c>
      <c r="EX227">
        <v>0.93179299999999998</v>
      </c>
      <c r="EY227">
        <v>0.99684899999999999</v>
      </c>
      <c r="EZ227">
        <v>0.95244499999999999</v>
      </c>
      <c r="FA227">
        <v>0.96600799999999998</v>
      </c>
      <c r="FB227">
        <v>0.95960100000000004</v>
      </c>
      <c r="FC227">
        <v>0.86465400000000003</v>
      </c>
      <c r="FD227">
        <v>0.921763</v>
      </c>
      <c r="FE227">
        <v>0.91841899999999999</v>
      </c>
      <c r="FF227">
        <v>0.87868000000000002</v>
      </c>
      <c r="FG227">
        <v>0.87711799999999995</v>
      </c>
      <c r="FH227">
        <v>0.89536099999999996</v>
      </c>
      <c r="FI227">
        <v>0.82689000000000001</v>
      </c>
      <c r="FJ227">
        <v>0.76256599999999997</v>
      </c>
      <c r="FK227">
        <v>0.467893</v>
      </c>
      <c r="FL227">
        <v>6.5013000000000001E-2</v>
      </c>
      <c r="FM227">
        <v>1.1329999999999999E-3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9.7099999999999997E-4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8.1400000000000005E-4</v>
      </c>
      <c r="HD227">
        <v>2.4429999999999999E-3</v>
      </c>
      <c r="HE227">
        <v>1.629E-3</v>
      </c>
      <c r="HF227">
        <v>1.629E-3</v>
      </c>
      <c r="HG227">
        <v>1.629E-3</v>
      </c>
      <c r="HH227">
        <v>6.2969999999999998E-2</v>
      </c>
      <c r="HI227">
        <v>9</v>
      </c>
    </row>
    <row r="228" spans="1:217" x14ac:dyDescent="0.25">
      <c r="A228">
        <v>488</v>
      </c>
      <c r="B228" t="s">
        <v>417</v>
      </c>
      <c r="C228">
        <v>811</v>
      </c>
      <c r="D228">
        <v>2.9258500000000001</v>
      </c>
      <c r="E228">
        <v>4.2472000000000003</v>
      </c>
      <c r="F228">
        <v>3.3227479999999998</v>
      </c>
      <c r="G228" t="s">
        <v>1035</v>
      </c>
      <c r="H228" t="s">
        <v>360</v>
      </c>
      <c r="I228">
        <v>0.8</v>
      </c>
      <c r="J228">
        <v>0.8</v>
      </c>
      <c r="K228">
        <v>0</v>
      </c>
      <c r="L228">
        <v>4.25</v>
      </c>
      <c r="M228">
        <v>-1.4377899999999999</v>
      </c>
      <c r="N228">
        <v>-2.93</v>
      </c>
      <c r="O228" t="s">
        <v>361</v>
      </c>
      <c r="P228" t="s">
        <v>222</v>
      </c>
      <c r="Q228">
        <v>92.848072000000002</v>
      </c>
      <c r="R228">
        <v>94.422043000000002</v>
      </c>
      <c r="S228">
        <v>137.468816</v>
      </c>
      <c r="T228">
        <v>143.03971799999999</v>
      </c>
      <c r="U228">
        <v>166.317519</v>
      </c>
      <c r="V228">
        <v>211.010176</v>
      </c>
      <c r="W228">
        <v>214.952879</v>
      </c>
      <c r="X228">
        <v>185.56282400000001</v>
      </c>
      <c r="Y228">
        <v>222.80813599999999</v>
      </c>
      <c r="Z228">
        <v>264.77206899999999</v>
      </c>
      <c r="AA228">
        <v>288.38233700000001</v>
      </c>
      <c r="AB228">
        <v>258.23247700000002</v>
      </c>
      <c r="AC228">
        <v>274.42311100000001</v>
      </c>
      <c r="AD228">
        <v>254.156904</v>
      </c>
      <c r="AE228">
        <v>266.706121</v>
      </c>
      <c r="AF228">
        <v>282.21846099999999</v>
      </c>
      <c r="AG228">
        <v>315.95445599999999</v>
      </c>
      <c r="AH228">
        <v>259.90356200000002</v>
      </c>
      <c r="AI228">
        <v>287.35084799999998</v>
      </c>
      <c r="AJ228">
        <v>294.63564100000002</v>
      </c>
      <c r="AK228">
        <v>242.72045600000001</v>
      </c>
      <c r="AL228">
        <v>298.61961000000002</v>
      </c>
      <c r="AM228">
        <v>274.802212</v>
      </c>
      <c r="AN228">
        <v>263.09289999999999</v>
      </c>
      <c r="AO228">
        <v>301.13705700000003</v>
      </c>
      <c r="AP228">
        <v>319.06353999999999</v>
      </c>
      <c r="AQ228">
        <v>258.197205</v>
      </c>
      <c r="AR228">
        <v>244.57968299999999</v>
      </c>
      <c r="AS228">
        <v>268.98071800000002</v>
      </c>
      <c r="AT228">
        <v>256.70950399999998</v>
      </c>
      <c r="AU228">
        <v>302.89622500000002</v>
      </c>
      <c r="AV228">
        <v>258.216767</v>
      </c>
      <c r="AW228">
        <v>273.06034599999998</v>
      </c>
      <c r="AX228">
        <v>255.48228900000001</v>
      </c>
      <c r="AY228">
        <v>288.97182099999998</v>
      </c>
      <c r="AZ228">
        <v>272.94113900000002</v>
      </c>
      <c r="BA228">
        <v>246.77050399999999</v>
      </c>
      <c r="BB228">
        <v>270.54322500000001</v>
      </c>
      <c r="BC228">
        <v>230.19426000000001</v>
      </c>
      <c r="BD228">
        <v>278.03787499999999</v>
      </c>
      <c r="BE228">
        <v>258.01253800000001</v>
      </c>
      <c r="BF228">
        <v>250.72770600000001</v>
      </c>
      <c r="BG228">
        <v>207.25005200000001</v>
      </c>
      <c r="BH228">
        <v>265.76851699999997</v>
      </c>
      <c r="BI228">
        <v>247.32028399999999</v>
      </c>
      <c r="BJ228">
        <v>225.31474800000001</v>
      </c>
      <c r="BK228">
        <v>214.47843800000001</v>
      </c>
      <c r="BL228">
        <v>218.283624</v>
      </c>
      <c r="BM228">
        <v>211.20281399999999</v>
      </c>
      <c r="BN228">
        <v>224.64378600000001</v>
      </c>
      <c r="BO228">
        <v>72.062779000000006</v>
      </c>
      <c r="BP228">
        <v>12.658654</v>
      </c>
      <c r="BQ228">
        <v>4.3177539999999999</v>
      </c>
      <c r="BR228">
        <v>1.9712369999999999</v>
      </c>
      <c r="BS228">
        <v>0</v>
      </c>
      <c r="BT228">
        <v>0</v>
      </c>
      <c r="BU228">
        <v>0</v>
      </c>
      <c r="BV228">
        <v>1.204739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1.0241709999999999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0.82597699999999996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1.033245</v>
      </c>
      <c r="CZ228">
        <v>0.95545500000000005</v>
      </c>
      <c r="DA228">
        <v>0</v>
      </c>
      <c r="DB228">
        <v>0</v>
      </c>
      <c r="DC228">
        <v>0</v>
      </c>
      <c r="DD228">
        <v>0</v>
      </c>
      <c r="DE228">
        <v>2.0798540000000001</v>
      </c>
      <c r="DF228">
        <v>0</v>
      </c>
      <c r="DG228">
        <v>0.66008299999999998</v>
      </c>
      <c r="DH228">
        <v>0</v>
      </c>
      <c r="DI228">
        <v>0</v>
      </c>
      <c r="DJ228">
        <v>0</v>
      </c>
      <c r="DK228">
        <v>0</v>
      </c>
      <c r="DL228">
        <v>5.3793889999999998</v>
      </c>
      <c r="DM228">
        <v>0.29100199999999998</v>
      </c>
      <c r="DN228">
        <v>0.295935</v>
      </c>
      <c r="DO228">
        <v>0.43085099999999998</v>
      </c>
      <c r="DP228">
        <v>0.44831100000000002</v>
      </c>
      <c r="DQ228">
        <v>0.52126799999999995</v>
      </c>
      <c r="DR228">
        <v>0.66134199999999999</v>
      </c>
      <c r="DS228">
        <v>0.67369900000000005</v>
      </c>
      <c r="DT228">
        <v>0.58158600000000005</v>
      </c>
      <c r="DU228">
        <v>0.69831900000000002</v>
      </c>
      <c r="DV228">
        <v>0.82984100000000005</v>
      </c>
      <c r="DW228">
        <v>0.90383999999999998</v>
      </c>
      <c r="DX228">
        <v>0.80934499999999998</v>
      </c>
      <c r="DY228">
        <v>0.86008899999999999</v>
      </c>
      <c r="DZ228">
        <v>0.79657100000000003</v>
      </c>
      <c r="EA228">
        <v>0.83590299999999995</v>
      </c>
      <c r="EB228">
        <v>0.884521</v>
      </c>
      <c r="EC228">
        <v>0.99025600000000003</v>
      </c>
      <c r="ED228">
        <v>0.81458200000000003</v>
      </c>
      <c r="EE228">
        <v>0.90060700000000005</v>
      </c>
      <c r="EF228">
        <v>0.92343900000000001</v>
      </c>
      <c r="EG228">
        <v>0.76072799999999996</v>
      </c>
      <c r="EH228">
        <v>0.93592500000000001</v>
      </c>
      <c r="EI228">
        <v>0.86127699999999996</v>
      </c>
      <c r="EJ228">
        <v>0.82457800000000003</v>
      </c>
      <c r="EK228">
        <v>0.94381499999999996</v>
      </c>
      <c r="EL228">
        <v>1</v>
      </c>
      <c r="EM228">
        <v>0.80923400000000001</v>
      </c>
      <c r="EN228">
        <v>0.76655499999999999</v>
      </c>
      <c r="EO228">
        <v>0.843032</v>
      </c>
      <c r="EP228">
        <v>0.80457199999999995</v>
      </c>
      <c r="EQ228">
        <v>0.94932899999999998</v>
      </c>
      <c r="ER228">
        <v>0.80929600000000002</v>
      </c>
      <c r="ES228">
        <v>0.85581799999999997</v>
      </c>
      <c r="ET228">
        <v>0.80072500000000002</v>
      </c>
      <c r="EU228">
        <v>0.90568700000000002</v>
      </c>
      <c r="EV228">
        <v>0.85544399999999998</v>
      </c>
      <c r="EW228">
        <v>0.77342100000000003</v>
      </c>
      <c r="EX228">
        <v>0.84792900000000004</v>
      </c>
      <c r="EY228">
        <v>0.721468</v>
      </c>
      <c r="EZ228">
        <v>0.87141900000000005</v>
      </c>
      <c r="FA228">
        <v>0.80865600000000004</v>
      </c>
      <c r="FB228">
        <v>0.78582399999999997</v>
      </c>
      <c r="FC228">
        <v>0.64955700000000005</v>
      </c>
      <c r="FD228">
        <v>0.83296400000000004</v>
      </c>
      <c r="FE228">
        <v>0.77514400000000006</v>
      </c>
      <c r="FF228">
        <v>0.706175</v>
      </c>
      <c r="FG228">
        <v>0.67221200000000003</v>
      </c>
      <c r="FH228">
        <v>0.68413800000000002</v>
      </c>
      <c r="FI228">
        <v>0.66194600000000003</v>
      </c>
      <c r="FJ228">
        <v>0.70407200000000003</v>
      </c>
      <c r="FK228">
        <v>0.225857</v>
      </c>
      <c r="FL228">
        <v>3.9674000000000001E-2</v>
      </c>
      <c r="FM228">
        <v>1.3533E-2</v>
      </c>
      <c r="FN228">
        <v>6.1780000000000003E-3</v>
      </c>
      <c r="FO228">
        <v>0</v>
      </c>
      <c r="FP228">
        <v>0</v>
      </c>
      <c r="FQ228">
        <v>0</v>
      </c>
      <c r="FR228">
        <v>3.7759999999999998E-3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3.2100000000000002E-3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2.5890000000000002E-3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3.238E-3</v>
      </c>
      <c r="GV228">
        <v>2.9949999999999998E-3</v>
      </c>
      <c r="GW228">
        <v>0</v>
      </c>
      <c r="GX228">
        <v>0</v>
      </c>
      <c r="GY228">
        <v>0</v>
      </c>
      <c r="GZ228">
        <v>0</v>
      </c>
      <c r="HA228">
        <v>6.5189999999999996E-3</v>
      </c>
      <c r="HB228">
        <v>0</v>
      </c>
      <c r="HC228">
        <v>2.0690000000000001E-3</v>
      </c>
      <c r="HD228">
        <v>0</v>
      </c>
      <c r="HE228">
        <v>0</v>
      </c>
      <c r="HF228">
        <v>0</v>
      </c>
      <c r="HG228">
        <v>0</v>
      </c>
      <c r="HH228">
        <v>1.686E-2</v>
      </c>
      <c r="HI228">
        <v>9</v>
      </c>
    </row>
    <row r="229" spans="1:217" x14ac:dyDescent="0.25">
      <c r="A229">
        <v>489</v>
      </c>
      <c r="B229" t="s">
        <v>1036</v>
      </c>
      <c r="C229">
        <v>150</v>
      </c>
      <c r="D229">
        <v>2.5</v>
      </c>
      <c r="E229">
        <v>3.4135900000000001</v>
      </c>
      <c r="F229">
        <v>3.3256960000000002</v>
      </c>
      <c r="G229" t="s">
        <v>551</v>
      </c>
      <c r="H229" t="s">
        <v>551</v>
      </c>
      <c r="I229">
        <v>0.8</v>
      </c>
      <c r="J229">
        <v>0.8</v>
      </c>
      <c r="K229">
        <v>0</v>
      </c>
      <c r="L229">
        <v>3.41</v>
      </c>
      <c r="M229">
        <v>-1.888579</v>
      </c>
      <c r="N229">
        <v>-2.5</v>
      </c>
      <c r="O229" t="s">
        <v>221</v>
      </c>
      <c r="P229" t="s">
        <v>222</v>
      </c>
      <c r="Q229">
        <v>53.303927000000002</v>
      </c>
      <c r="R229">
        <v>91.844067999999993</v>
      </c>
      <c r="S229">
        <v>120.678787</v>
      </c>
      <c r="T229">
        <v>131.91333399999999</v>
      </c>
      <c r="U229">
        <v>161.457021</v>
      </c>
      <c r="V229">
        <v>181.09974800000001</v>
      </c>
      <c r="W229">
        <v>202.785832</v>
      </c>
      <c r="X229">
        <v>224.45141699999999</v>
      </c>
      <c r="Y229">
        <v>225.09571199999999</v>
      </c>
      <c r="Z229">
        <v>238.75321099999999</v>
      </c>
      <c r="AA229">
        <v>256.48585000000003</v>
      </c>
      <c r="AB229">
        <v>256.68843299999997</v>
      </c>
      <c r="AC229">
        <v>270.50773600000002</v>
      </c>
      <c r="AD229">
        <v>271.66662500000001</v>
      </c>
      <c r="AE229">
        <v>275.64777099999998</v>
      </c>
      <c r="AF229">
        <v>268.05773199999999</v>
      </c>
      <c r="AG229">
        <v>287.72680000000003</v>
      </c>
      <c r="AH229">
        <v>269.966857</v>
      </c>
      <c r="AI229">
        <v>276.27491500000002</v>
      </c>
      <c r="AJ229">
        <v>271.99003900000002</v>
      </c>
      <c r="AK229">
        <v>277.94180999999998</v>
      </c>
      <c r="AL229">
        <v>267.649518</v>
      </c>
      <c r="AM229">
        <v>275.96247499999998</v>
      </c>
      <c r="AN229">
        <v>275.81174199999998</v>
      </c>
      <c r="AO229">
        <v>271.32781699999998</v>
      </c>
      <c r="AP229">
        <v>273.037397</v>
      </c>
      <c r="AQ229">
        <v>275.44031799999999</v>
      </c>
      <c r="AR229">
        <v>266.85539599999998</v>
      </c>
      <c r="AS229">
        <v>273.376642</v>
      </c>
      <c r="AT229">
        <v>264.50245999999999</v>
      </c>
      <c r="AU229">
        <v>268.12237699999997</v>
      </c>
      <c r="AV229">
        <v>256.66926699999999</v>
      </c>
      <c r="AW229">
        <v>274.87217399999997</v>
      </c>
      <c r="AX229">
        <v>246.46415400000001</v>
      </c>
      <c r="AY229">
        <v>275.28208999999998</v>
      </c>
      <c r="AZ229">
        <v>259.22070100000002</v>
      </c>
      <c r="BA229">
        <v>262.379974</v>
      </c>
      <c r="BB229">
        <v>246.43518</v>
      </c>
      <c r="BC229">
        <v>262.32510000000002</v>
      </c>
      <c r="BD229">
        <v>253.97308000000001</v>
      </c>
      <c r="BE229">
        <v>255.256372</v>
      </c>
      <c r="BF229">
        <v>243.11402200000001</v>
      </c>
      <c r="BG229">
        <v>245.84221199999999</v>
      </c>
      <c r="BH229">
        <v>255.15681699999999</v>
      </c>
      <c r="BI229">
        <v>244.79447200000001</v>
      </c>
      <c r="BJ229">
        <v>243.88601499999999</v>
      </c>
      <c r="BK229">
        <v>236.55052599999999</v>
      </c>
      <c r="BL229">
        <v>246.795547</v>
      </c>
      <c r="BM229">
        <v>238.992009</v>
      </c>
      <c r="BN229">
        <v>237.726268</v>
      </c>
      <c r="BO229">
        <v>172.294287</v>
      </c>
      <c r="BP229">
        <v>46.828893000000001</v>
      </c>
      <c r="BQ229">
        <v>4.8810180000000001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0.60504800000000003</v>
      </c>
      <c r="DL229">
        <v>10.590358999999999</v>
      </c>
      <c r="DM229">
        <v>0.18525900000000001</v>
      </c>
      <c r="DN229">
        <v>0.31920599999999999</v>
      </c>
      <c r="DO229">
        <v>0.41942099999999999</v>
      </c>
      <c r="DP229">
        <v>0.45846700000000001</v>
      </c>
      <c r="DQ229">
        <v>0.56114699999999995</v>
      </c>
      <c r="DR229">
        <v>0.62941599999999998</v>
      </c>
      <c r="DS229">
        <v>0.70478600000000002</v>
      </c>
      <c r="DT229">
        <v>0.78008500000000003</v>
      </c>
      <c r="DU229">
        <v>0.78232400000000002</v>
      </c>
      <c r="DV229">
        <v>0.82979099999999995</v>
      </c>
      <c r="DW229">
        <v>0.89142100000000002</v>
      </c>
      <c r="DX229">
        <v>0.89212599999999997</v>
      </c>
      <c r="DY229">
        <v>0.94015499999999996</v>
      </c>
      <c r="DZ229">
        <v>0.94418299999999999</v>
      </c>
      <c r="EA229">
        <v>0.95801899999999995</v>
      </c>
      <c r="EB229">
        <v>0.93164000000000002</v>
      </c>
      <c r="EC229">
        <v>1</v>
      </c>
      <c r="ED229">
        <v>0.93827499999999997</v>
      </c>
      <c r="EE229">
        <v>0.96019900000000002</v>
      </c>
      <c r="EF229">
        <v>0.94530700000000001</v>
      </c>
      <c r="EG229">
        <v>0.96599199999999996</v>
      </c>
      <c r="EH229">
        <v>0.93022099999999996</v>
      </c>
      <c r="EI229">
        <v>0.95911299999999999</v>
      </c>
      <c r="EJ229">
        <v>0.95858900000000002</v>
      </c>
      <c r="EK229">
        <v>0.94300499999999998</v>
      </c>
      <c r="EL229">
        <v>0.94894699999999998</v>
      </c>
      <c r="EM229">
        <v>0.95729799999999998</v>
      </c>
      <c r="EN229">
        <v>0.92746099999999998</v>
      </c>
      <c r="EO229">
        <v>0.95012600000000003</v>
      </c>
      <c r="EP229">
        <v>0.91928299999999996</v>
      </c>
      <c r="EQ229">
        <v>0.93186400000000003</v>
      </c>
      <c r="ER229">
        <v>0.89205900000000005</v>
      </c>
      <c r="ES229">
        <v>0.95532399999999995</v>
      </c>
      <c r="ET229">
        <v>0.85659099999999999</v>
      </c>
      <c r="EU229">
        <v>0.95674800000000004</v>
      </c>
      <c r="EV229">
        <v>0.90092700000000003</v>
      </c>
      <c r="EW229">
        <v>0.91190700000000002</v>
      </c>
      <c r="EX229">
        <v>0.85648999999999997</v>
      </c>
      <c r="EY229">
        <v>0.91171599999999997</v>
      </c>
      <c r="EZ229">
        <v>0.88268800000000003</v>
      </c>
      <c r="FA229">
        <v>0.88714800000000005</v>
      </c>
      <c r="FB229">
        <v>0.844947</v>
      </c>
      <c r="FC229">
        <v>0.85442899999999999</v>
      </c>
      <c r="FD229">
        <v>0.88680199999999998</v>
      </c>
      <c r="FE229">
        <v>0.85078799999999999</v>
      </c>
      <c r="FF229">
        <v>0.84763100000000002</v>
      </c>
      <c r="FG229">
        <v>0.82213599999999998</v>
      </c>
      <c r="FH229">
        <v>0.85774300000000003</v>
      </c>
      <c r="FI229">
        <v>0.83062100000000005</v>
      </c>
      <c r="FJ229">
        <v>0.82622200000000001</v>
      </c>
      <c r="FK229">
        <v>0.59881200000000001</v>
      </c>
      <c r="FL229">
        <v>0.16275500000000001</v>
      </c>
      <c r="FM229">
        <v>1.6964E-2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2.1029999999999998E-3</v>
      </c>
      <c r="HH229">
        <v>3.6806999999999999E-2</v>
      </c>
      <c r="HI229">
        <v>9</v>
      </c>
    </row>
    <row r="230" spans="1:217" x14ac:dyDescent="0.25">
      <c r="A230">
        <v>490</v>
      </c>
      <c r="B230" t="s">
        <v>1037</v>
      </c>
      <c r="C230">
        <v>839</v>
      </c>
      <c r="D230">
        <v>2.8499490000000001</v>
      </c>
      <c r="E230">
        <v>4.5027540000000004</v>
      </c>
      <c r="F230">
        <v>3.7080060000000001</v>
      </c>
      <c r="G230" t="s">
        <v>723</v>
      </c>
      <c r="H230" t="s">
        <v>246</v>
      </c>
      <c r="I230">
        <v>0.8</v>
      </c>
      <c r="J230">
        <v>0.8</v>
      </c>
      <c r="K230">
        <v>0</v>
      </c>
      <c r="L230">
        <v>4.5</v>
      </c>
      <c r="M230">
        <v>-1.8179069999999999</v>
      </c>
      <c r="N230">
        <v>-2.85</v>
      </c>
      <c r="O230" t="s">
        <v>247</v>
      </c>
      <c r="P230" t="s">
        <v>222</v>
      </c>
      <c r="Q230">
        <v>0</v>
      </c>
      <c r="R230">
        <v>29.360457</v>
      </c>
      <c r="S230">
        <v>118.883782</v>
      </c>
      <c r="T230">
        <v>183.99905200000001</v>
      </c>
      <c r="U230">
        <v>220.67469800000001</v>
      </c>
      <c r="V230">
        <v>233.34110999999999</v>
      </c>
      <c r="W230">
        <v>237.297076</v>
      </c>
      <c r="X230">
        <v>230.39091199999999</v>
      </c>
      <c r="Y230">
        <v>252.02045799999999</v>
      </c>
      <c r="Z230">
        <v>243.20950999999999</v>
      </c>
      <c r="AA230">
        <v>226.82953699999999</v>
      </c>
      <c r="AB230">
        <v>238.82988700000001</v>
      </c>
      <c r="AC230">
        <v>239.17543900000001</v>
      </c>
      <c r="AD230">
        <v>232.66181800000001</v>
      </c>
      <c r="AE230">
        <v>244.740669</v>
      </c>
      <c r="AF230">
        <v>241.96740199999999</v>
      </c>
      <c r="AG230">
        <v>266.00894699999998</v>
      </c>
      <c r="AH230">
        <v>238.10709800000001</v>
      </c>
      <c r="AI230">
        <v>265.84460999999999</v>
      </c>
      <c r="AJ230">
        <v>266.04110700000001</v>
      </c>
      <c r="AK230">
        <v>253.39316099999999</v>
      </c>
      <c r="AL230">
        <v>255.63055600000001</v>
      </c>
      <c r="AM230">
        <v>233.28663299999999</v>
      </c>
      <c r="AN230">
        <v>248.37053599999999</v>
      </c>
      <c r="AO230">
        <v>263.29966899999999</v>
      </c>
      <c r="AP230">
        <v>255.777377</v>
      </c>
      <c r="AQ230">
        <v>240.09898100000001</v>
      </c>
      <c r="AR230">
        <v>253.000091</v>
      </c>
      <c r="AS230">
        <v>259.48375700000003</v>
      </c>
      <c r="AT230">
        <v>247.28215800000001</v>
      </c>
      <c r="AU230">
        <v>243.42132899999999</v>
      </c>
      <c r="AV230">
        <v>236.05152200000001</v>
      </c>
      <c r="AW230">
        <v>255.04484400000001</v>
      </c>
      <c r="AX230">
        <v>256.445471</v>
      </c>
      <c r="AY230">
        <v>254.49192600000001</v>
      </c>
      <c r="AZ230">
        <v>253.31162599999999</v>
      </c>
      <c r="BA230">
        <v>248.79282000000001</v>
      </c>
      <c r="BB230">
        <v>268.31230099999999</v>
      </c>
      <c r="BC230">
        <v>253.72018199999999</v>
      </c>
      <c r="BD230">
        <v>252.65813900000001</v>
      </c>
      <c r="BE230">
        <v>271.35467999999997</v>
      </c>
      <c r="BF230">
        <v>270.445874</v>
      </c>
      <c r="BG230">
        <v>274.00816200000003</v>
      </c>
      <c r="BH230">
        <v>255.377973</v>
      </c>
      <c r="BI230">
        <v>254.01368199999999</v>
      </c>
      <c r="BJ230">
        <v>263.68275199999999</v>
      </c>
      <c r="BK230">
        <v>290.64787000000001</v>
      </c>
      <c r="BL230">
        <v>275.89969600000001</v>
      </c>
      <c r="BM230">
        <v>311.366648</v>
      </c>
      <c r="BN230">
        <v>318.522291</v>
      </c>
      <c r="BO230">
        <v>297.56617499999999</v>
      </c>
      <c r="BP230">
        <v>22.940588000000002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0.276312</v>
      </c>
      <c r="DM230">
        <v>0</v>
      </c>
      <c r="DN230">
        <v>9.2176999999999995E-2</v>
      </c>
      <c r="DO230">
        <v>0.37323499999999998</v>
      </c>
      <c r="DP230">
        <v>0.57766499999999998</v>
      </c>
      <c r="DQ230">
        <v>0.69280799999999998</v>
      </c>
      <c r="DR230">
        <v>0.73257399999999995</v>
      </c>
      <c r="DS230">
        <v>0.74499400000000005</v>
      </c>
      <c r="DT230">
        <v>0.72331199999999995</v>
      </c>
      <c r="DU230">
        <v>0.79121799999999998</v>
      </c>
      <c r="DV230">
        <v>0.76355600000000001</v>
      </c>
      <c r="DW230">
        <v>0.71213099999999996</v>
      </c>
      <c r="DX230">
        <v>0.74980599999999997</v>
      </c>
      <c r="DY230">
        <v>0.75089099999999998</v>
      </c>
      <c r="DZ230">
        <v>0.73044100000000001</v>
      </c>
      <c r="EA230">
        <v>0.76836300000000002</v>
      </c>
      <c r="EB230">
        <v>0.759656</v>
      </c>
      <c r="EC230">
        <v>0.83513400000000004</v>
      </c>
      <c r="ED230">
        <v>0.74753700000000001</v>
      </c>
      <c r="EE230">
        <v>0.834619</v>
      </c>
      <c r="EF230">
        <v>0.83523499999999995</v>
      </c>
      <c r="EG230">
        <v>0.79552699999999998</v>
      </c>
      <c r="EH230">
        <v>0.80255200000000004</v>
      </c>
      <c r="EI230">
        <v>0.73240300000000003</v>
      </c>
      <c r="EJ230">
        <v>0.77975899999999998</v>
      </c>
      <c r="EK230">
        <v>0.82662899999999995</v>
      </c>
      <c r="EL230">
        <v>0.80301199999999995</v>
      </c>
      <c r="EM230">
        <v>0.75378999999999996</v>
      </c>
      <c r="EN230">
        <v>0.79429300000000003</v>
      </c>
      <c r="EO230">
        <v>0.81464899999999996</v>
      </c>
      <c r="EP230">
        <v>0.77634199999999998</v>
      </c>
      <c r="EQ230">
        <v>0.76422100000000004</v>
      </c>
      <c r="ER230">
        <v>0.74108300000000005</v>
      </c>
      <c r="ES230">
        <v>0.80071300000000001</v>
      </c>
      <c r="ET230">
        <v>0.80510999999999999</v>
      </c>
      <c r="EU230">
        <v>0.79897700000000005</v>
      </c>
      <c r="EV230">
        <v>0.79527099999999995</v>
      </c>
      <c r="EW230">
        <v>0.781084</v>
      </c>
      <c r="EX230">
        <v>0.84236599999999995</v>
      </c>
      <c r="EY230">
        <v>0.79655399999999998</v>
      </c>
      <c r="EZ230">
        <v>0.79322000000000004</v>
      </c>
      <c r="FA230">
        <v>0.85191700000000004</v>
      </c>
      <c r="FB230">
        <v>0.84906400000000004</v>
      </c>
      <c r="FC230">
        <v>0.86024800000000001</v>
      </c>
      <c r="FD230">
        <v>0.801759</v>
      </c>
      <c r="FE230">
        <v>0.79747500000000004</v>
      </c>
      <c r="FF230">
        <v>0.82783099999999998</v>
      </c>
      <c r="FG230">
        <v>0.91248799999999997</v>
      </c>
      <c r="FH230">
        <v>0.86618600000000001</v>
      </c>
      <c r="FI230">
        <v>0.97753500000000004</v>
      </c>
      <c r="FJ230">
        <v>1</v>
      </c>
      <c r="FK230">
        <v>0.93420800000000004</v>
      </c>
      <c r="FL230">
        <v>7.2022000000000003E-2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8.6700000000000004E-4</v>
      </c>
      <c r="HI230">
        <v>9</v>
      </c>
    </row>
    <row r="231" spans="1:217" x14ac:dyDescent="0.25">
      <c r="A231">
        <v>493</v>
      </c>
      <c r="B231" t="s">
        <v>415</v>
      </c>
      <c r="C231">
        <v>822</v>
      </c>
      <c r="D231">
        <v>0.28073100000000001</v>
      </c>
      <c r="E231">
        <v>3.6782780000000002</v>
      </c>
      <c r="F231">
        <v>3.7756980000000002</v>
      </c>
      <c r="G231" t="s">
        <v>1040</v>
      </c>
      <c r="H231" t="s">
        <v>233</v>
      </c>
      <c r="I231">
        <v>0.8</v>
      </c>
      <c r="J231">
        <v>0.8</v>
      </c>
      <c r="K231">
        <v>0</v>
      </c>
      <c r="L231">
        <v>3.68</v>
      </c>
      <c r="M231">
        <v>-1.9080900000000001</v>
      </c>
      <c r="N231">
        <v>-0.28000000000000003</v>
      </c>
      <c r="O231" t="s">
        <v>234</v>
      </c>
      <c r="P231" t="s">
        <v>222</v>
      </c>
      <c r="Q231">
        <v>69.468568000000005</v>
      </c>
      <c r="R231">
        <v>148.043621</v>
      </c>
      <c r="S231">
        <v>171.185731</v>
      </c>
      <c r="T231">
        <v>179.04961299999999</v>
      </c>
      <c r="U231">
        <v>189.929292</v>
      </c>
      <c r="V231">
        <v>205.33738500000001</v>
      </c>
      <c r="W231">
        <v>207.420759</v>
      </c>
      <c r="X231">
        <v>219.33332899999999</v>
      </c>
      <c r="Y231">
        <v>220.89202800000001</v>
      </c>
      <c r="Z231">
        <v>230.91692499999999</v>
      </c>
      <c r="AA231">
        <v>240.417734</v>
      </c>
      <c r="AB231">
        <v>248.354041</v>
      </c>
      <c r="AC231">
        <v>253.63273599999999</v>
      </c>
      <c r="AD231">
        <v>258.30921499999999</v>
      </c>
      <c r="AE231">
        <v>261.83288800000003</v>
      </c>
      <c r="AF231">
        <v>267.598386</v>
      </c>
      <c r="AG231">
        <v>273.38351299999999</v>
      </c>
      <c r="AH231">
        <v>284.83340800000002</v>
      </c>
      <c r="AI231">
        <v>281.97492399999999</v>
      </c>
      <c r="AJ231">
        <v>284.35799200000002</v>
      </c>
      <c r="AK231">
        <v>288.976855</v>
      </c>
      <c r="AL231">
        <v>285.1619</v>
      </c>
      <c r="AM231">
        <v>280.73743100000002</v>
      </c>
      <c r="AN231">
        <v>283.64477199999999</v>
      </c>
      <c r="AO231">
        <v>276.81253800000002</v>
      </c>
      <c r="AP231">
        <v>276.96368899999999</v>
      </c>
      <c r="AQ231">
        <v>275.85457700000001</v>
      </c>
      <c r="AR231">
        <v>273.60975999999999</v>
      </c>
      <c r="AS231">
        <v>273.006709</v>
      </c>
      <c r="AT231">
        <v>276.498356</v>
      </c>
      <c r="AU231">
        <v>281.56570699999997</v>
      </c>
      <c r="AV231">
        <v>279.378874</v>
      </c>
      <c r="AW231">
        <v>281.27601199999998</v>
      </c>
      <c r="AX231">
        <v>280.66240299999998</v>
      </c>
      <c r="AY231">
        <v>281.59311500000001</v>
      </c>
      <c r="AZ231">
        <v>278.88512300000002</v>
      </c>
      <c r="BA231">
        <v>283.73950100000002</v>
      </c>
      <c r="BB231">
        <v>284.60834699999998</v>
      </c>
      <c r="BC231">
        <v>286.12306599999999</v>
      </c>
      <c r="BD231">
        <v>286.96771200000001</v>
      </c>
      <c r="BE231">
        <v>273.78358200000002</v>
      </c>
      <c r="BF231">
        <v>270.128173</v>
      </c>
      <c r="BG231">
        <v>266.141479</v>
      </c>
      <c r="BH231">
        <v>258.60950200000002</v>
      </c>
      <c r="BI231">
        <v>242.05216300000001</v>
      </c>
      <c r="BJ231">
        <v>242.00963999999999</v>
      </c>
      <c r="BK231">
        <v>219.88620499999999</v>
      </c>
      <c r="BL231">
        <v>189.13844900000001</v>
      </c>
      <c r="BM231">
        <v>158.504178</v>
      </c>
      <c r="BN231">
        <v>76.087816000000004</v>
      </c>
      <c r="BO231">
        <v>23.149687</v>
      </c>
      <c r="BP231">
        <v>4.6343420000000002</v>
      </c>
      <c r="BQ231">
        <v>1.3042929999999999</v>
      </c>
      <c r="BR231">
        <v>0</v>
      </c>
      <c r="BS231">
        <v>1.435225</v>
      </c>
      <c r="BT231">
        <v>0.760907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0.67019799999999996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0.72654300000000005</v>
      </c>
      <c r="CK231">
        <v>0.65930299999999997</v>
      </c>
      <c r="CL231">
        <v>0.69397200000000003</v>
      </c>
      <c r="CM231">
        <v>0</v>
      </c>
      <c r="CN231">
        <v>0</v>
      </c>
      <c r="CO231">
        <v>0</v>
      </c>
      <c r="CP231">
        <v>0</v>
      </c>
      <c r="CQ231">
        <v>0.68884599999999996</v>
      </c>
      <c r="CR231">
        <v>0.72994899999999996</v>
      </c>
      <c r="CS231">
        <v>0.63314099999999995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1.3125629999999999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0.59290799999999999</v>
      </c>
      <c r="DF231">
        <v>0</v>
      </c>
      <c r="DG231">
        <v>0</v>
      </c>
      <c r="DH231">
        <v>0.68774999999999997</v>
      </c>
      <c r="DI231">
        <v>0</v>
      </c>
      <c r="DJ231">
        <v>0</v>
      </c>
      <c r="DK231">
        <v>0</v>
      </c>
      <c r="DL231">
        <v>0</v>
      </c>
      <c r="DM231">
        <v>0.240395</v>
      </c>
      <c r="DN231">
        <v>0.51230299999999995</v>
      </c>
      <c r="DO231">
        <v>0.59238599999999997</v>
      </c>
      <c r="DP231">
        <v>0.61959799999999998</v>
      </c>
      <c r="DQ231">
        <v>0.65724700000000003</v>
      </c>
      <c r="DR231">
        <v>0.71056699999999995</v>
      </c>
      <c r="DS231">
        <v>0.71777599999999997</v>
      </c>
      <c r="DT231">
        <v>0.75900000000000001</v>
      </c>
      <c r="DU231">
        <v>0.76439299999999999</v>
      </c>
      <c r="DV231">
        <v>0.79908400000000002</v>
      </c>
      <c r="DW231">
        <v>0.83196199999999998</v>
      </c>
      <c r="DX231">
        <v>0.85942499999999999</v>
      </c>
      <c r="DY231">
        <v>0.87769200000000003</v>
      </c>
      <c r="DZ231">
        <v>0.89387499999999998</v>
      </c>
      <c r="EA231">
        <v>0.90606900000000001</v>
      </c>
      <c r="EB231">
        <v>0.92601999999999995</v>
      </c>
      <c r="EC231">
        <v>0.94603899999999996</v>
      </c>
      <c r="ED231">
        <v>0.98566200000000004</v>
      </c>
      <c r="EE231">
        <v>0.97577000000000003</v>
      </c>
      <c r="EF231">
        <v>0.984016</v>
      </c>
      <c r="EG231">
        <v>1</v>
      </c>
      <c r="EH231">
        <v>0.98679799999999995</v>
      </c>
      <c r="EI231">
        <v>0.97148800000000002</v>
      </c>
      <c r="EJ231">
        <v>0.98154799999999998</v>
      </c>
      <c r="EK231">
        <v>0.95790600000000004</v>
      </c>
      <c r="EL231">
        <v>0.95842899999999998</v>
      </c>
      <c r="EM231">
        <v>0.95459099999999997</v>
      </c>
      <c r="EN231">
        <v>0.94682200000000005</v>
      </c>
      <c r="EO231">
        <v>0.94473600000000002</v>
      </c>
      <c r="EP231">
        <v>0.95681799999999995</v>
      </c>
      <c r="EQ231">
        <v>0.97435400000000005</v>
      </c>
      <c r="ER231">
        <v>0.96678600000000003</v>
      </c>
      <c r="ES231">
        <v>0.97335099999999997</v>
      </c>
      <c r="ET231">
        <v>0.97122799999999998</v>
      </c>
      <c r="EU231">
        <v>0.97444900000000001</v>
      </c>
      <c r="EV231">
        <v>0.96507799999999999</v>
      </c>
      <c r="EW231">
        <v>0.98187599999999997</v>
      </c>
      <c r="EX231">
        <v>0.98488299999999995</v>
      </c>
      <c r="EY231">
        <v>0.99012500000000003</v>
      </c>
      <c r="EZ231">
        <v>0.99304700000000001</v>
      </c>
      <c r="FA231">
        <v>0.94742400000000004</v>
      </c>
      <c r="FB231">
        <v>0.93477399999999999</v>
      </c>
      <c r="FC231">
        <v>0.92097899999999999</v>
      </c>
      <c r="FD231">
        <v>0.89491399999999999</v>
      </c>
      <c r="FE231">
        <v>0.83761799999999997</v>
      </c>
      <c r="FF231">
        <v>0.83747099999999997</v>
      </c>
      <c r="FG231">
        <v>0.76091299999999995</v>
      </c>
      <c r="FH231">
        <v>0.65451099999999995</v>
      </c>
      <c r="FI231">
        <v>0.54850100000000002</v>
      </c>
      <c r="FJ231">
        <v>0.26330100000000001</v>
      </c>
      <c r="FK231">
        <v>8.0109E-2</v>
      </c>
      <c r="FL231">
        <v>1.6036999999999999E-2</v>
      </c>
      <c r="FM231">
        <v>4.5129999999999997E-3</v>
      </c>
      <c r="FN231">
        <v>0</v>
      </c>
      <c r="FO231">
        <v>4.9670000000000001E-3</v>
      </c>
      <c r="FP231">
        <v>2.6329999999999999E-3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2.3189999999999999E-3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2.5140000000000002E-3</v>
      </c>
      <c r="GG231">
        <v>2.2820000000000002E-3</v>
      </c>
      <c r="GH231">
        <v>2.4009999999999999E-3</v>
      </c>
      <c r="GI231">
        <v>0</v>
      </c>
      <c r="GJ231">
        <v>0</v>
      </c>
      <c r="GK231">
        <v>0</v>
      </c>
      <c r="GL231">
        <v>0</v>
      </c>
      <c r="GM231">
        <v>2.3839999999999998E-3</v>
      </c>
      <c r="GN231">
        <v>2.526E-3</v>
      </c>
      <c r="GO231">
        <v>2.1909999999999998E-3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4.542E-3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2.052E-3</v>
      </c>
      <c r="HB231">
        <v>0</v>
      </c>
      <c r="HC231">
        <v>0</v>
      </c>
      <c r="HD231">
        <v>2.3800000000000002E-3</v>
      </c>
      <c r="HE231">
        <v>0</v>
      </c>
      <c r="HF231">
        <v>0</v>
      </c>
      <c r="HG231">
        <v>0</v>
      </c>
      <c r="HH231">
        <v>0</v>
      </c>
      <c r="HI231">
        <v>9</v>
      </c>
    </row>
    <row r="232" spans="1:217" x14ac:dyDescent="0.25">
      <c r="A232">
        <v>502</v>
      </c>
      <c r="B232" t="s">
        <v>495</v>
      </c>
      <c r="C232">
        <v>803</v>
      </c>
      <c r="D232">
        <v>3.835887</v>
      </c>
      <c r="E232">
        <v>4.305148</v>
      </c>
      <c r="F232">
        <v>4.2512119999999998</v>
      </c>
      <c r="G232" t="s">
        <v>1050</v>
      </c>
      <c r="H232" t="s">
        <v>330</v>
      </c>
      <c r="I232">
        <v>0.8</v>
      </c>
      <c r="J232">
        <v>0.8</v>
      </c>
      <c r="K232">
        <v>0</v>
      </c>
      <c r="L232">
        <v>4.3099999999999996</v>
      </c>
      <c r="M232">
        <v>-2.4271259999999999</v>
      </c>
      <c r="N232">
        <v>-3.84</v>
      </c>
      <c r="O232" t="s">
        <v>331</v>
      </c>
      <c r="P232" t="s">
        <v>222</v>
      </c>
      <c r="Q232">
        <v>203.81268499999999</v>
      </c>
      <c r="R232">
        <v>157.52991599999999</v>
      </c>
      <c r="S232">
        <v>148.810394</v>
      </c>
      <c r="T232">
        <v>148.43653</v>
      </c>
      <c r="U232">
        <v>164.90383299999999</v>
      </c>
      <c r="V232">
        <v>174.61049600000001</v>
      </c>
      <c r="W232">
        <v>171.60740200000001</v>
      </c>
      <c r="X232">
        <v>192.34746699999999</v>
      </c>
      <c r="Y232">
        <v>193.568262</v>
      </c>
      <c r="Z232">
        <v>200.21705299999999</v>
      </c>
      <c r="AA232">
        <v>206.98454000000001</v>
      </c>
      <c r="AB232">
        <v>221.65867900000001</v>
      </c>
      <c r="AC232">
        <v>233.21096700000001</v>
      </c>
      <c r="AD232">
        <v>231.999889</v>
      </c>
      <c r="AE232">
        <v>230.104367</v>
      </c>
      <c r="AF232">
        <v>246.64114799999999</v>
      </c>
      <c r="AG232">
        <v>241.08979199999999</v>
      </c>
      <c r="AH232">
        <v>248.21252200000001</v>
      </c>
      <c r="AI232">
        <v>253.786283</v>
      </c>
      <c r="AJ232">
        <v>258.19860699999998</v>
      </c>
      <c r="AK232">
        <v>256.23720300000002</v>
      </c>
      <c r="AL232">
        <v>252.95785799999999</v>
      </c>
      <c r="AM232">
        <v>264.87968000000001</v>
      </c>
      <c r="AN232">
        <v>272.20041199999997</v>
      </c>
      <c r="AO232">
        <v>260.763712</v>
      </c>
      <c r="AP232">
        <v>265.93046900000002</v>
      </c>
      <c r="AQ232">
        <v>272.15286900000001</v>
      </c>
      <c r="AR232">
        <v>267.85572000000002</v>
      </c>
      <c r="AS232">
        <v>269.26142199999998</v>
      </c>
      <c r="AT232">
        <v>273.237841</v>
      </c>
      <c r="AU232">
        <v>276.08869099999998</v>
      </c>
      <c r="AV232">
        <v>285.98911800000002</v>
      </c>
      <c r="AW232">
        <v>286.47712000000001</v>
      </c>
      <c r="AX232">
        <v>276.36734899999999</v>
      </c>
      <c r="AY232">
        <v>298.386774</v>
      </c>
      <c r="AZ232">
        <v>289.169262</v>
      </c>
      <c r="BA232">
        <v>291.95079800000002</v>
      </c>
      <c r="BB232">
        <v>291.61909500000002</v>
      </c>
      <c r="BC232">
        <v>293.00243799999998</v>
      </c>
      <c r="BD232">
        <v>295.48481099999998</v>
      </c>
      <c r="BE232">
        <v>285.51931400000001</v>
      </c>
      <c r="BF232">
        <v>291.00740000000002</v>
      </c>
      <c r="BG232">
        <v>294.13951600000001</v>
      </c>
      <c r="BH232">
        <v>279.41662200000002</v>
      </c>
      <c r="BI232">
        <v>278.91698100000002</v>
      </c>
      <c r="BJ232">
        <v>260.79567100000003</v>
      </c>
      <c r="BK232">
        <v>252.84840399999999</v>
      </c>
      <c r="BL232">
        <v>228.79833099999999</v>
      </c>
      <c r="BM232">
        <v>208.97495799999999</v>
      </c>
      <c r="BN232">
        <v>274.33298200000002</v>
      </c>
      <c r="BO232">
        <v>4.9487480000000001</v>
      </c>
      <c r="BP232">
        <v>1.42065</v>
      </c>
      <c r="BQ232">
        <v>3.6179950000000001</v>
      </c>
      <c r="BR232">
        <v>2.1831990000000001</v>
      </c>
      <c r="BS232">
        <v>1.342822</v>
      </c>
      <c r="BT232">
        <v>2.6974089999999999</v>
      </c>
      <c r="BU232">
        <v>0.99457600000000002</v>
      </c>
      <c r="BV232">
        <v>0.37235000000000001</v>
      </c>
      <c r="BW232">
        <v>1.553345</v>
      </c>
      <c r="BX232">
        <v>1.083351</v>
      </c>
      <c r="BY232">
        <v>0.35907299999999998</v>
      </c>
      <c r="BZ232">
        <v>1.0317909999999999</v>
      </c>
      <c r="CA232">
        <v>0.80427199999999999</v>
      </c>
      <c r="CB232">
        <v>1.0317909999999999</v>
      </c>
      <c r="CC232">
        <v>0</v>
      </c>
      <c r="CD232">
        <v>0</v>
      </c>
      <c r="CE232">
        <v>0.33513500000000002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0.41891800000000001</v>
      </c>
      <c r="DL232">
        <v>0.670269</v>
      </c>
      <c r="DM232">
        <v>0.68304900000000002</v>
      </c>
      <c r="DN232">
        <v>0.52793900000000005</v>
      </c>
      <c r="DO232">
        <v>0.49871599999999999</v>
      </c>
      <c r="DP232">
        <v>0.49746400000000002</v>
      </c>
      <c r="DQ232">
        <v>0.552651</v>
      </c>
      <c r="DR232">
        <v>0.58518199999999998</v>
      </c>
      <c r="DS232">
        <v>0.57511699999999999</v>
      </c>
      <c r="DT232">
        <v>0.644625</v>
      </c>
      <c r="DU232">
        <v>0.64871599999999996</v>
      </c>
      <c r="DV232">
        <v>0.67099799999999998</v>
      </c>
      <c r="DW232">
        <v>0.69367900000000005</v>
      </c>
      <c r="DX232">
        <v>0.74285699999999999</v>
      </c>
      <c r="DY232">
        <v>0.78157299999999996</v>
      </c>
      <c r="DZ232">
        <v>0.77751400000000004</v>
      </c>
      <c r="EA232">
        <v>0.77116099999999999</v>
      </c>
      <c r="EB232">
        <v>0.82658200000000004</v>
      </c>
      <c r="EC232">
        <v>0.80797699999999995</v>
      </c>
      <c r="ED232">
        <v>0.83184800000000003</v>
      </c>
      <c r="EE232">
        <v>0.85052799999999995</v>
      </c>
      <c r="EF232">
        <v>0.86531499999999995</v>
      </c>
      <c r="EG232">
        <v>0.85874200000000001</v>
      </c>
      <c r="EH232">
        <v>0.84775199999999995</v>
      </c>
      <c r="EI232">
        <v>0.887706</v>
      </c>
      <c r="EJ232">
        <v>0.91224000000000005</v>
      </c>
      <c r="EK232">
        <v>0.87391200000000002</v>
      </c>
      <c r="EL232">
        <v>0.89122699999999999</v>
      </c>
      <c r="EM232">
        <v>0.91208100000000003</v>
      </c>
      <c r="EN232">
        <v>0.89768000000000003</v>
      </c>
      <c r="EO232">
        <v>0.90239100000000005</v>
      </c>
      <c r="EP232">
        <v>0.915717</v>
      </c>
      <c r="EQ232">
        <v>0.92527099999999995</v>
      </c>
      <c r="ER232">
        <v>0.95845100000000005</v>
      </c>
      <c r="ES232">
        <v>0.96008700000000002</v>
      </c>
      <c r="ET232">
        <v>0.92620499999999995</v>
      </c>
      <c r="EU232">
        <v>1</v>
      </c>
      <c r="EV232">
        <v>0.969109</v>
      </c>
      <c r="EW232">
        <v>0.97843100000000005</v>
      </c>
      <c r="EX232">
        <v>0.97731900000000005</v>
      </c>
      <c r="EY232">
        <v>0.98195500000000002</v>
      </c>
      <c r="EZ232">
        <v>0.99027399999999999</v>
      </c>
      <c r="FA232">
        <v>0.95687699999999998</v>
      </c>
      <c r="FB232">
        <v>0.97526900000000005</v>
      </c>
      <c r="FC232">
        <v>0.98576600000000003</v>
      </c>
      <c r="FD232">
        <v>0.93642400000000003</v>
      </c>
      <c r="FE232">
        <v>0.93474999999999997</v>
      </c>
      <c r="FF232">
        <v>0.87401899999999999</v>
      </c>
      <c r="FG232">
        <v>0.84738500000000005</v>
      </c>
      <c r="FH232">
        <v>0.76678400000000002</v>
      </c>
      <c r="FI232">
        <v>0.700349</v>
      </c>
      <c r="FJ232">
        <v>0.91938699999999995</v>
      </c>
      <c r="FK232">
        <v>1.6584999999999999E-2</v>
      </c>
      <c r="FL232">
        <v>4.7609999999999996E-3</v>
      </c>
      <c r="FM232">
        <v>1.2125E-2</v>
      </c>
      <c r="FN232">
        <v>7.3169999999999997E-3</v>
      </c>
      <c r="FO232">
        <v>4.4999999999999997E-3</v>
      </c>
      <c r="FP232">
        <v>9.0399999999999994E-3</v>
      </c>
      <c r="FQ232">
        <v>3.333E-3</v>
      </c>
      <c r="FR232">
        <v>1.248E-3</v>
      </c>
      <c r="FS232">
        <v>5.2059999999999997E-3</v>
      </c>
      <c r="FT232">
        <v>3.6310000000000001E-3</v>
      </c>
      <c r="FU232">
        <v>1.2030000000000001E-3</v>
      </c>
      <c r="FV232">
        <v>3.4580000000000001E-3</v>
      </c>
      <c r="FW232">
        <v>2.6949999999999999E-3</v>
      </c>
      <c r="FX232">
        <v>3.4580000000000001E-3</v>
      </c>
      <c r="FY232">
        <v>0</v>
      </c>
      <c r="FZ232">
        <v>0</v>
      </c>
      <c r="GA232">
        <v>1.1230000000000001E-3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1.4040000000000001E-3</v>
      </c>
      <c r="HH232">
        <v>2.2460000000000002E-3</v>
      </c>
      <c r="HI232">
        <v>9</v>
      </c>
    </row>
    <row r="233" spans="1:217" x14ac:dyDescent="0.25">
      <c r="A233">
        <v>503</v>
      </c>
      <c r="B233" t="s">
        <v>1023</v>
      </c>
      <c r="C233">
        <v>801</v>
      </c>
      <c r="D233">
        <v>4.2101139999999999</v>
      </c>
      <c r="E233">
        <v>4.3711339999999996</v>
      </c>
      <c r="F233">
        <v>4.2604040000000003</v>
      </c>
      <c r="G233" t="s">
        <v>1051</v>
      </c>
      <c r="H233" t="s">
        <v>330</v>
      </c>
      <c r="I233">
        <v>0.8</v>
      </c>
      <c r="J233">
        <v>0.8</v>
      </c>
      <c r="K233">
        <v>0</v>
      </c>
      <c r="L233">
        <v>4.37</v>
      </c>
      <c r="M233">
        <v>-2.4371260000000001</v>
      </c>
      <c r="N233">
        <v>-4.21</v>
      </c>
      <c r="O233" t="s">
        <v>331</v>
      </c>
      <c r="P233" t="s">
        <v>222</v>
      </c>
      <c r="Q233">
        <v>182.66543899999999</v>
      </c>
      <c r="R233">
        <v>188.37685999999999</v>
      </c>
      <c r="S233">
        <v>181.365285</v>
      </c>
      <c r="T233">
        <v>212.483375</v>
      </c>
      <c r="U233">
        <v>208.93988100000001</v>
      </c>
      <c r="V233">
        <v>236.63778400000001</v>
      </c>
      <c r="W233">
        <v>205.44941399999999</v>
      </c>
      <c r="X233">
        <v>245.06290799999999</v>
      </c>
      <c r="Y233">
        <v>257.27474100000001</v>
      </c>
      <c r="Z233">
        <v>240.449671</v>
      </c>
      <c r="AA233">
        <v>248.129683</v>
      </c>
      <c r="AB233">
        <v>249.92675700000001</v>
      </c>
      <c r="AC233">
        <v>237.40894</v>
      </c>
      <c r="AD233">
        <v>254.34904800000001</v>
      </c>
      <c r="AE233">
        <v>265.81325800000002</v>
      </c>
      <c r="AF233">
        <v>234.48201700000001</v>
      </c>
      <c r="AG233">
        <v>262.86630300000002</v>
      </c>
      <c r="AH233">
        <v>245.690935</v>
      </c>
      <c r="AI233">
        <v>267.07113099999998</v>
      </c>
      <c r="AJ233">
        <v>262.95087999999998</v>
      </c>
      <c r="AK233">
        <v>245.02461299999999</v>
      </c>
      <c r="AL233">
        <v>271.900802</v>
      </c>
      <c r="AM233">
        <v>264.60306500000002</v>
      </c>
      <c r="AN233">
        <v>264.20645200000001</v>
      </c>
      <c r="AO233">
        <v>239.046425</v>
      </c>
      <c r="AP233">
        <v>269.42307099999999</v>
      </c>
      <c r="AQ233">
        <v>265.06273099999999</v>
      </c>
      <c r="AR233">
        <v>259.08389099999999</v>
      </c>
      <c r="AS233">
        <v>257.04643199999998</v>
      </c>
      <c r="AT233">
        <v>262.11901499999999</v>
      </c>
      <c r="AU233">
        <v>238.768204</v>
      </c>
      <c r="AV233">
        <v>253.20260999999999</v>
      </c>
      <c r="AW233">
        <v>269.32494200000002</v>
      </c>
      <c r="AX233">
        <v>262.17968300000001</v>
      </c>
      <c r="AY233">
        <v>254.085667</v>
      </c>
      <c r="AZ233">
        <v>265.35537299999999</v>
      </c>
      <c r="BA233">
        <v>266.168612</v>
      </c>
      <c r="BB233">
        <v>271.60771499999998</v>
      </c>
      <c r="BC233">
        <v>266.512677</v>
      </c>
      <c r="BD233">
        <v>262.22164500000002</v>
      </c>
      <c r="BE233">
        <v>283.04453799999999</v>
      </c>
      <c r="BF233">
        <v>253.79531600000001</v>
      </c>
      <c r="BG233">
        <v>262.00022899999999</v>
      </c>
      <c r="BH233">
        <v>260.90928300000002</v>
      </c>
      <c r="BI233">
        <v>259.80343199999999</v>
      </c>
      <c r="BJ233">
        <v>250.120259</v>
      </c>
      <c r="BK233">
        <v>230.58492000000001</v>
      </c>
      <c r="BL233">
        <v>201.40183200000001</v>
      </c>
      <c r="BM233">
        <v>197.78429199999999</v>
      </c>
      <c r="BN233">
        <v>150.84775099999999</v>
      </c>
      <c r="BO233">
        <v>69.625589000000005</v>
      </c>
      <c r="BP233">
        <v>6.2173410000000002</v>
      </c>
      <c r="BQ233">
        <v>5.0742440000000002</v>
      </c>
      <c r="BR233">
        <v>4.4282899999999996</v>
      </c>
      <c r="BS233">
        <v>5.266915</v>
      </c>
      <c r="BT233">
        <v>0</v>
      </c>
      <c r="BU233">
        <v>2.4692509999999999</v>
      </c>
      <c r="BV233">
        <v>1.6471229999999999</v>
      </c>
      <c r="BW233">
        <v>1.0629960000000001</v>
      </c>
      <c r="BX233">
        <v>0</v>
      </c>
      <c r="BY233">
        <v>0</v>
      </c>
      <c r="BZ233">
        <v>0</v>
      </c>
      <c r="CA233">
        <v>2.3999679999999999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4.5378470000000002</v>
      </c>
      <c r="DM233">
        <v>0.64535900000000002</v>
      </c>
      <c r="DN233">
        <v>0.66553799999999996</v>
      </c>
      <c r="DO233">
        <v>0.64076599999999995</v>
      </c>
      <c r="DP233">
        <v>0.75070700000000001</v>
      </c>
      <c r="DQ233">
        <v>0.73818700000000004</v>
      </c>
      <c r="DR233">
        <v>0.83604400000000001</v>
      </c>
      <c r="DS233">
        <v>0.72585500000000003</v>
      </c>
      <c r="DT233">
        <v>0.86580999999999997</v>
      </c>
      <c r="DU233">
        <v>0.90895499999999996</v>
      </c>
      <c r="DV233">
        <v>0.84951200000000004</v>
      </c>
      <c r="DW233">
        <v>0.87664500000000001</v>
      </c>
      <c r="DX233">
        <v>0.88299399999999995</v>
      </c>
      <c r="DY233">
        <v>0.83876899999999999</v>
      </c>
      <c r="DZ233">
        <v>0.89861800000000003</v>
      </c>
      <c r="EA233">
        <v>0.93912200000000001</v>
      </c>
      <c r="EB233">
        <v>0.82842800000000005</v>
      </c>
      <c r="EC233">
        <v>0.92871000000000004</v>
      </c>
      <c r="ED233">
        <v>0.86802900000000005</v>
      </c>
      <c r="EE233">
        <v>0.94356600000000002</v>
      </c>
      <c r="EF233">
        <v>0.92900899999999997</v>
      </c>
      <c r="EG233">
        <v>0.86567499999999997</v>
      </c>
      <c r="EH233">
        <v>0.96062899999999996</v>
      </c>
      <c r="EI233">
        <v>0.93484599999999995</v>
      </c>
      <c r="EJ233">
        <v>0.93344499999999997</v>
      </c>
      <c r="EK233">
        <v>0.84455400000000003</v>
      </c>
      <c r="EL233">
        <v>0.95187500000000003</v>
      </c>
      <c r="EM233">
        <v>0.93647000000000002</v>
      </c>
      <c r="EN233">
        <v>0.91534700000000002</v>
      </c>
      <c r="EO233">
        <v>0.90814799999999996</v>
      </c>
      <c r="EP233">
        <v>0.92606999999999995</v>
      </c>
      <c r="EQ233">
        <v>0.84357099999999996</v>
      </c>
      <c r="ER233">
        <v>0.89456800000000003</v>
      </c>
      <c r="ES233">
        <v>0.95152800000000004</v>
      </c>
      <c r="ET233">
        <v>0.926284</v>
      </c>
      <c r="EU233">
        <v>0.89768800000000004</v>
      </c>
      <c r="EV233">
        <v>0.937504</v>
      </c>
      <c r="EW233">
        <v>0.94037700000000002</v>
      </c>
      <c r="EX233">
        <v>0.95959399999999995</v>
      </c>
      <c r="EY233">
        <v>0.94159300000000001</v>
      </c>
      <c r="EZ233">
        <v>0.92643200000000003</v>
      </c>
      <c r="FA233">
        <v>1</v>
      </c>
      <c r="FB233">
        <v>0.89666199999999996</v>
      </c>
      <c r="FC233">
        <v>0.92564999999999997</v>
      </c>
      <c r="FD233">
        <v>0.92179599999999995</v>
      </c>
      <c r="FE233">
        <v>0.91788899999999995</v>
      </c>
      <c r="FF233">
        <v>0.88367799999999996</v>
      </c>
      <c r="FG233">
        <v>0.81465900000000002</v>
      </c>
      <c r="FH233">
        <v>0.71155500000000005</v>
      </c>
      <c r="FI233">
        <v>0.69877400000000001</v>
      </c>
      <c r="FJ233">
        <v>0.53294699999999995</v>
      </c>
      <c r="FK233">
        <v>0.24598800000000001</v>
      </c>
      <c r="FL233">
        <v>2.1965999999999999E-2</v>
      </c>
      <c r="FM233">
        <v>1.7926999999999998E-2</v>
      </c>
      <c r="FN233">
        <v>1.5644999999999999E-2</v>
      </c>
      <c r="FO233">
        <v>1.8608E-2</v>
      </c>
      <c r="FP233">
        <v>0</v>
      </c>
      <c r="FQ233">
        <v>8.7240000000000009E-3</v>
      </c>
      <c r="FR233">
        <v>5.8190000000000004E-3</v>
      </c>
      <c r="FS233">
        <v>3.7559999999999998E-3</v>
      </c>
      <c r="FT233">
        <v>0</v>
      </c>
      <c r="FU233">
        <v>0</v>
      </c>
      <c r="FV233">
        <v>0</v>
      </c>
      <c r="FW233">
        <v>8.4790000000000004E-3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1.6032000000000001E-2</v>
      </c>
      <c r="HI233">
        <v>9</v>
      </c>
    </row>
    <row r="234" spans="1:217" x14ac:dyDescent="0.25">
      <c r="A234">
        <v>504</v>
      </c>
      <c r="B234" t="s">
        <v>379</v>
      </c>
      <c r="C234">
        <v>808</v>
      </c>
      <c r="D234">
        <v>3.6096710000000001</v>
      </c>
      <c r="E234">
        <v>4.1172810000000002</v>
      </c>
      <c r="F234">
        <v>3.0962730000000001</v>
      </c>
      <c r="G234" t="s">
        <v>1052</v>
      </c>
      <c r="H234" t="s">
        <v>360</v>
      </c>
      <c r="I234">
        <v>0.8</v>
      </c>
      <c r="J234">
        <v>0.8</v>
      </c>
      <c r="K234">
        <v>0</v>
      </c>
      <c r="L234">
        <v>4.12</v>
      </c>
      <c r="M234">
        <v>-1.2177899999999999</v>
      </c>
      <c r="N234">
        <v>-3.61</v>
      </c>
      <c r="O234" t="s">
        <v>361</v>
      </c>
      <c r="P234" t="s">
        <v>222</v>
      </c>
      <c r="Q234">
        <v>168.85184599999999</v>
      </c>
      <c r="R234">
        <v>203.548406</v>
      </c>
      <c r="S234">
        <v>203.25334899999999</v>
      </c>
      <c r="T234">
        <v>197.960849</v>
      </c>
      <c r="U234">
        <v>210.18006700000001</v>
      </c>
      <c r="V234">
        <v>201.83028100000001</v>
      </c>
      <c r="W234">
        <v>211.451515</v>
      </c>
      <c r="X234">
        <v>213.43831299999999</v>
      </c>
      <c r="Y234">
        <v>221.527908</v>
      </c>
      <c r="Z234">
        <v>229.17585299999999</v>
      </c>
      <c r="AA234">
        <v>223.61496600000001</v>
      </c>
      <c r="AB234">
        <v>237.64535100000001</v>
      </c>
      <c r="AC234">
        <v>238.99468100000001</v>
      </c>
      <c r="AD234">
        <v>240.126644</v>
      </c>
      <c r="AE234">
        <v>233.626608</v>
      </c>
      <c r="AF234">
        <v>247.81675200000001</v>
      </c>
      <c r="AG234">
        <v>241.898224</v>
      </c>
      <c r="AH234">
        <v>255.155722</v>
      </c>
      <c r="AI234">
        <v>253.23944800000001</v>
      </c>
      <c r="AJ234">
        <v>247.63659899999999</v>
      </c>
      <c r="AK234">
        <v>261.72792700000002</v>
      </c>
      <c r="AL234">
        <v>253.973207</v>
      </c>
      <c r="AM234">
        <v>260.05544700000002</v>
      </c>
      <c r="AN234">
        <v>258.22685200000001</v>
      </c>
      <c r="AO234">
        <v>265.86684600000001</v>
      </c>
      <c r="AP234">
        <v>260.520667</v>
      </c>
      <c r="AQ234">
        <v>261.00478500000003</v>
      </c>
      <c r="AR234">
        <v>262.827991</v>
      </c>
      <c r="AS234">
        <v>261.80960399999998</v>
      </c>
      <c r="AT234">
        <v>256.296964</v>
      </c>
      <c r="AU234">
        <v>263.16935799999999</v>
      </c>
      <c r="AV234">
        <v>265.28897699999999</v>
      </c>
      <c r="AW234">
        <v>259.52331600000002</v>
      </c>
      <c r="AX234">
        <v>268.58478000000002</v>
      </c>
      <c r="AY234">
        <v>263.00231300000002</v>
      </c>
      <c r="AZ234">
        <v>263.87964899999997</v>
      </c>
      <c r="BA234">
        <v>266.61487099999999</v>
      </c>
      <c r="BB234">
        <v>263.85860400000001</v>
      </c>
      <c r="BC234">
        <v>263.92486600000001</v>
      </c>
      <c r="BD234">
        <v>259.76745899999997</v>
      </c>
      <c r="BE234">
        <v>253.90852000000001</v>
      </c>
      <c r="BF234">
        <v>256.947855</v>
      </c>
      <c r="BG234">
        <v>260.01188300000001</v>
      </c>
      <c r="BH234">
        <v>255.07099400000001</v>
      </c>
      <c r="BI234">
        <v>254.831872</v>
      </c>
      <c r="BJ234">
        <v>265.98612100000003</v>
      </c>
      <c r="BK234">
        <v>256.79295500000001</v>
      </c>
      <c r="BL234">
        <v>258.90963799999997</v>
      </c>
      <c r="BM234">
        <v>241.12257500000001</v>
      </c>
      <c r="BN234">
        <v>236.31066799999999</v>
      </c>
      <c r="BO234">
        <v>60.252595999999997</v>
      </c>
      <c r="BP234">
        <v>15.782400000000001</v>
      </c>
      <c r="BQ234">
        <v>2.2986610000000001</v>
      </c>
      <c r="BR234">
        <v>0.34085599999999999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7.8938889999999997</v>
      </c>
      <c r="DM234">
        <v>0.62867200000000001</v>
      </c>
      <c r="DN234">
        <v>0.75785499999999995</v>
      </c>
      <c r="DO234">
        <v>0.75675700000000001</v>
      </c>
      <c r="DP234">
        <v>0.73705200000000004</v>
      </c>
      <c r="DQ234">
        <v>0.78254599999999996</v>
      </c>
      <c r="DR234">
        <v>0.75145799999999996</v>
      </c>
      <c r="DS234">
        <v>0.78727999999999998</v>
      </c>
      <c r="DT234">
        <v>0.794678</v>
      </c>
      <c r="DU234">
        <v>0.824797</v>
      </c>
      <c r="DV234">
        <v>0.85327200000000003</v>
      </c>
      <c r="DW234">
        <v>0.83256799999999997</v>
      </c>
      <c r="DX234">
        <v>0.88480599999999998</v>
      </c>
      <c r="DY234">
        <v>0.88983000000000001</v>
      </c>
      <c r="DZ234">
        <v>0.89404399999999995</v>
      </c>
      <c r="EA234">
        <v>0.86984300000000003</v>
      </c>
      <c r="EB234">
        <v>0.92267600000000005</v>
      </c>
      <c r="EC234">
        <v>0.90064</v>
      </c>
      <c r="ED234">
        <v>0.95000099999999998</v>
      </c>
      <c r="EE234">
        <v>0.94286599999999998</v>
      </c>
      <c r="EF234">
        <v>0.92200499999999996</v>
      </c>
      <c r="EG234">
        <v>0.97446999999999995</v>
      </c>
      <c r="EH234">
        <v>0.94559800000000005</v>
      </c>
      <c r="EI234">
        <v>0.96824299999999996</v>
      </c>
      <c r="EJ234">
        <v>0.96143500000000004</v>
      </c>
      <c r="EK234">
        <v>0.98988100000000001</v>
      </c>
      <c r="EL234">
        <v>0.96997599999999995</v>
      </c>
      <c r="EM234">
        <v>0.97177800000000003</v>
      </c>
      <c r="EN234">
        <v>0.97856600000000005</v>
      </c>
      <c r="EO234">
        <v>0.97477499999999995</v>
      </c>
      <c r="EP234">
        <v>0.95425000000000004</v>
      </c>
      <c r="EQ234">
        <v>0.97983699999999996</v>
      </c>
      <c r="ER234">
        <v>0.98772899999999997</v>
      </c>
      <c r="ES234">
        <v>0.96626199999999995</v>
      </c>
      <c r="ET234">
        <v>1</v>
      </c>
      <c r="EU234">
        <v>0.97921499999999995</v>
      </c>
      <c r="EV234">
        <v>0.98248199999999997</v>
      </c>
      <c r="EW234">
        <v>0.99266600000000005</v>
      </c>
      <c r="EX234">
        <v>0.98240300000000003</v>
      </c>
      <c r="EY234">
        <v>0.98265000000000002</v>
      </c>
      <c r="EZ234">
        <v>0.967171</v>
      </c>
      <c r="FA234">
        <v>0.945357</v>
      </c>
      <c r="FB234">
        <v>0.956673</v>
      </c>
      <c r="FC234">
        <v>0.96808099999999997</v>
      </c>
      <c r="FD234">
        <v>0.949685</v>
      </c>
      <c r="FE234">
        <v>0.94879500000000005</v>
      </c>
      <c r="FF234">
        <v>0.99032500000000001</v>
      </c>
      <c r="FG234">
        <v>0.95609599999999995</v>
      </c>
      <c r="FH234">
        <v>0.96397699999999997</v>
      </c>
      <c r="FI234">
        <v>0.89775199999999999</v>
      </c>
      <c r="FJ234">
        <v>0.87983599999999995</v>
      </c>
      <c r="FK234">
        <v>0.22433400000000001</v>
      </c>
      <c r="FL234">
        <v>5.8761000000000001E-2</v>
      </c>
      <c r="FM234">
        <v>8.5579999999999996E-3</v>
      </c>
      <c r="FN234">
        <v>1.2689999999999999E-3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2.9391E-2</v>
      </c>
      <c r="HI234">
        <v>9</v>
      </c>
    </row>
    <row r="235" spans="1:217" x14ac:dyDescent="0.25">
      <c r="A235">
        <v>505</v>
      </c>
      <c r="B235" t="s">
        <v>476</v>
      </c>
      <c r="C235">
        <v>802</v>
      </c>
      <c r="D235">
        <v>4.8977599999999999</v>
      </c>
      <c r="E235">
        <v>4.3328329999999999</v>
      </c>
      <c r="F235">
        <v>3.484874</v>
      </c>
      <c r="G235" t="s">
        <v>1053</v>
      </c>
      <c r="H235" t="s">
        <v>360</v>
      </c>
      <c r="I235">
        <v>0.8</v>
      </c>
      <c r="J235">
        <v>0.8</v>
      </c>
      <c r="K235">
        <v>0</v>
      </c>
      <c r="L235">
        <v>4.33</v>
      </c>
      <c r="M235">
        <v>-1.59779</v>
      </c>
      <c r="N235">
        <v>-4.9000000000000004</v>
      </c>
      <c r="O235" t="s">
        <v>361</v>
      </c>
      <c r="P235" t="s">
        <v>222</v>
      </c>
      <c r="Q235">
        <v>133.73736400000001</v>
      </c>
      <c r="R235">
        <v>175.313806</v>
      </c>
      <c r="S235">
        <v>175.88127800000001</v>
      </c>
      <c r="T235">
        <v>177.84950900000001</v>
      </c>
      <c r="U235">
        <v>183.638859</v>
      </c>
      <c r="V235">
        <v>192.317294</v>
      </c>
      <c r="W235">
        <v>186.602453</v>
      </c>
      <c r="X235">
        <v>198.70733200000001</v>
      </c>
      <c r="Y235">
        <v>189.84396899999999</v>
      </c>
      <c r="Z235">
        <v>205.65347</v>
      </c>
      <c r="AA235">
        <v>211.93776</v>
      </c>
      <c r="AB235">
        <v>212.92834300000001</v>
      </c>
      <c r="AC235">
        <v>213.10206299999999</v>
      </c>
      <c r="AD235">
        <v>225.63673700000001</v>
      </c>
      <c r="AE235">
        <v>227.02001899999999</v>
      </c>
      <c r="AF235">
        <v>231.67713599999999</v>
      </c>
      <c r="AG235">
        <v>243.308752</v>
      </c>
      <c r="AH235">
        <v>240.551097</v>
      </c>
      <c r="AI235">
        <v>245.72178500000001</v>
      </c>
      <c r="AJ235">
        <v>250.80699300000001</v>
      </c>
      <c r="AK235">
        <v>252.86028300000001</v>
      </c>
      <c r="AL235">
        <v>256.36186300000003</v>
      </c>
      <c r="AM235">
        <v>269.335442</v>
      </c>
      <c r="AN235">
        <v>265.47176999999999</v>
      </c>
      <c r="AO235">
        <v>265.237932</v>
      </c>
      <c r="AP235">
        <v>269.31719399999997</v>
      </c>
      <c r="AQ235">
        <v>272.92193800000001</v>
      </c>
      <c r="AR235">
        <v>277.18445700000001</v>
      </c>
      <c r="AS235">
        <v>276.39462700000001</v>
      </c>
      <c r="AT235">
        <v>279.29794399999997</v>
      </c>
      <c r="AU235">
        <v>278.47525100000001</v>
      </c>
      <c r="AV235">
        <v>280.60801900000001</v>
      </c>
      <c r="AW235">
        <v>281.94361500000002</v>
      </c>
      <c r="AX235">
        <v>279.35781400000002</v>
      </c>
      <c r="AY235">
        <v>290.81018599999999</v>
      </c>
      <c r="AZ235">
        <v>279.09725700000001</v>
      </c>
      <c r="BA235">
        <v>283.72295800000001</v>
      </c>
      <c r="BB235">
        <v>279.50958200000002</v>
      </c>
      <c r="BC235">
        <v>276.32671800000003</v>
      </c>
      <c r="BD235">
        <v>274.974896</v>
      </c>
      <c r="BE235">
        <v>267.84955400000001</v>
      </c>
      <c r="BF235">
        <v>280.41970199999997</v>
      </c>
      <c r="BG235">
        <v>263.36186099999998</v>
      </c>
      <c r="BH235">
        <v>266.18920200000002</v>
      </c>
      <c r="BI235">
        <v>262.59564499999999</v>
      </c>
      <c r="BJ235">
        <v>266.41104999999999</v>
      </c>
      <c r="BK235">
        <v>270.75066600000002</v>
      </c>
      <c r="BL235">
        <v>258.86165499999998</v>
      </c>
      <c r="BM235">
        <v>251.098986</v>
      </c>
      <c r="BN235">
        <v>234.25414499999999</v>
      </c>
      <c r="BO235">
        <v>85.348822999999996</v>
      </c>
      <c r="BP235">
        <v>16.714891999999999</v>
      </c>
      <c r="BQ235">
        <v>3.2341479999999998</v>
      </c>
      <c r="BR235">
        <v>2.1295060000000001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6.6937509999999998</v>
      </c>
      <c r="DM235">
        <v>0.45987899999999998</v>
      </c>
      <c r="DN235">
        <v>0.60284599999999999</v>
      </c>
      <c r="DO235">
        <v>0.60479799999999995</v>
      </c>
      <c r="DP235">
        <v>0.61156600000000005</v>
      </c>
      <c r="DQ235">
        <v>0.63147299999999995</v>
      </c>
      <c r="DR235">
        <v>0.66131600000000001</v>
      </c>
      <c r="DS235">
        <v>0.64166400000000001</v>
      </c>
      <c r="DT235">
        <v>0.68328900000000004</v>
      </c>
      <c r="DU235">
        <v>0.65281100000000003</v>
      </c>
      <c r="DV235">
        <v>0.70717399999999997</v>
      </c>
      <c r="DW235">
        <v>0.72878399999999999</v>
      </c>
      <c r="DX235">
        <v>0.73219000000000001</v>
      </c>
      <c r="DY235">
        <v>0.73278699999999997</v>
      </c>
      <c r="DZ235">
        <v>0.77588999999999997</v>
      </c>
      <c r="EA235">
        <v>0.78064699999999998</v>
      </c>
      <c r="EB235">
        <v>0.79666099999999995</v>
      </c>
      <c r="EC235">
        <v>0.83665800000000001</v>
      </c>
      <c r="ED235">
        <v>0.82717600000000002</v>
      </c>
      <c r="EE235">
        <v>0.84495600000000004</v>
      </c>
      <c r="EF235">
        <v>0.86244200000000004</v>
      </c>
      <c r="EG235">
        <v>0.86950300000000003</v>
      </c>
      <c r="EH235">
        <v>0.88154399999999999</v>
      </c>
      <c r="EI235">
        <v>0.92615499999999995</v>
      </c>
      <c r="EJ235">
        <v>0.91286999999999996</v>
      </c>
      <c r="EK235">
        <v>0.91206500000000001</v>
      </c>
      <c r="EL235">
        <v>0.92609300000000006</v>
      </c>
      <c r="EM235">
        <v>0.93848799999999999</v>
      </c>
      <c r="EN235">
        <v>0.95314600000000005</v>
      </c>
      <c r="EO235">
        <v>0.95043</v>
      </c>
      <c r="EP235">
        <v>0.96041299999999996</v>
      </c>
      <c r="EQ235">
        <v>0.95758399999999999</v>
      </c>
      <c r="ER235">
        <v>0.96491800000000005</v>
      </c>
      <c r="ES235">
        <v>0.96951100000000001</v>
      </c>
      <c r="ET235">
        <v>0.960619</v>
      </c>
      <c r="EU235">
        <v>1</v>
      </c>
      <c r="EV235">
        <v>0.95972299999999999</v>
      </c>
      <c r="EW235">
        <v>0.97562899999999997</v>
      </c>
      <c r="EX235">
        <v>0.96114100000000002</v>
      </c>
      <c r="EY235">
        <v>0.95019600000000004</v>
      </c>
      <c r="EZ235">
        <v>0.94554800000000006</v>
      </c>
      <c r="FA235">
        <v>0.92104600000000003</v>
      </c>
      <c r="FB235">
        <v>0.96427099999999999</v>
      </c>
      <c r="FC235">
        <v>0.90561400000000003</v>
      </c>
      <c r="FD235">
        <v>0.91533699999999996</v>
      </c>
      <c r="FE235">
        <v>0.90298</v>
      </c>
      <c r="FF235">
        <v>0.916099</v>
      </c>
      <c r="FG235">
        <v>0.93102200000000002</v>
      </c>
      <c r="FH235">
        <v>0.89014000000000004</v>
      </c>
      <c r="FI235">
        <v>0.86344600000000005</v>
      </c>
      <c r="FJ235">
        <v>0.80552199999999996</v>
      </c>
      <c r="FK235">
        <v>0.29348600000000002</v>
      </c>
      <c r="FL235">
        <v>5.7477E-2</v>
      </c>
      <c r="FM235">
        <v>1.1121000000000001E-2</v>
      </c>
      <c r="FN235">
        <v>7.3229999999999996E-3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2.3018E-2</v>
      </c>
      <c r="HI235">
        <v>9</v>
      </c>
    </row>
    <row r="236" spans="1:217" x14ac:dyDescent="0.25">
      <c r="A236">
        <v>529</v>
      </c>
      <c r="B236" t="s">
        <v>441</v>
      </c>
      <c r="C236">
        <v>823</v>
      </c>
      <c r="D236">
        <v>0.15058299999999999</v>
      </c>
      <c r="E236">
        <v>4.1000310000000004</v>
      </c>
      <c r="F236">
        <v>3.657864</v>
      </c>
      <c r="G236" t="s">
        <v>1083</v>
      </c>
      <c r="H236" t="s">
        <v>668</v>
      </c>
      <c r="I236">
        <v>0.8</v>
      </c>
      <c r="J236">
        <v>0.8</v>
      </c>
      <c r="K236">
        <v>0</v>
      </c>
      <c r="L236">
        <v>4.0999999999999996</v>
      </c>
      <c r="M236">
        <v>-1.775768</v>
      </c>
      <c r="N236">
        <v>-0.15</v>
      </c>
      <c r="O236" t="s">
        <v>593</v>
      </c>
      <c r="P236" t="s">
        <v>222</v>
      </c>
      <c r="Q236">
        <v>234.815822</v>
      </c>
      <c r="R236">
        <v>316.74981500000001</v>
      </c>
      <c r="S236">
        <v>189.89741000000001</v>
      </c>
      <c r="T236">
        <v>178.568028</v>
      </c>
      <c r="U236">
        <v>222.42532600000001</v>
      </c>
      <c r="V236">
        <v>201.01630399999999</v>
      </c>
      <c r="W236">
        <v>226.7594</v>
      </c>
      <c r="X236">
        <v>220.26920999999999</v>
      </c>
      <c r="Y236">
        <v>223.78849299999999</v>
      </c>
      <c r="Z236">
        <v>218.780327</v>
      </c>
      <c r="AA236">
        <v>211.460499</v>
      </c>
      <c r="AB236">
        <v>224.547617</v>
      </c>
      <c r="AC236">
        <v>229.21008900000001</v>
      </c>
      <c r="AD236">
        <v>219.56500800000001</v>
      </c>
      <c r="AE236">
        <v>219.43709100000001</v>
      </c>
      <c r="AF236">
        <v>224.327507</v>
      </c>
      <c r="AG236">
        <v>220.83112700000001</v>
      </c>
      <c r="AH236">
        <v>230.40626399999999</v>
      </c>
      <c r="AI236">
        <v>206.00902600000001</v>
      </c>
      <c r="AJ236">
        <v>236.30856199999999</v>
      </c>
      <c r="AK236">
        <v>228.933888</v>
      </c>
      <c r="AL236">
        <v>225.379705</v>
      </c>
      <c r="AM236">
        <v>246.525116</v>
      </c>
      <c r="AN236">
        <v>233.87909400000001</v>
      </c>
      <c r="AO236">
        <v>228.46076099999999</v>
      </c>
      <c r="AP236">
        <v>236.644904</v>
      </c>
      <c r="AQ236">
        <v>244.43548200000001</v>
      </c>
      <c r="AR236">
        <v>248.090282</v>
      </c>
      <c r="AS236">
        <v>234.94508200000001</v>
      </c>
      <c r="AT236">
        <v>250.718233</v>
      </c>
      <c r="AU236">
        <v>231.13693499999999</v>
      </c>
      <c r="AV236">
        <v>237.474208</v>
      </c>
      <c r="AW236">
        <v>240.132778</v>
      </c>
      <c r="AX236">
        <v>246.441474</v>
      </c>
      <c r="AY236">
        <v>212.55605399999999</v>
      </c>
      <c r="AZ236">
        <v>208.752613</v>
      </c>
      <c r="BA236">
        <v>197.135188</v>
      </c>
      <c r="BB236">
        <v>206.012372</v>
      </c>
      <c r="BC236">
        <v>209.59401500000001</v>
      </c>
      <c r="BD236">
        <v>223.89962600000001</v>
      </c>
      <c r="BE236">
        <v>251.28764699999999</v>
      </c>
      <c r="BF236">
        <v>251.43698000000001</v>
      </c>
      <c r="BG236">
        <v>277.597782</v>
      </c>
      <c r="BH236">
        <v>282.8587</v>
      </c>
      <c r="BI236">
        <v>301.34145000000001</v>
      </c>
      <c r="BJ236">
        <v>306.27168799999998</v>
      </c>
      <c r="BK236">
        <v>303.446866</v>
      </c>
      <c r="BL236">
        <v>289.733879</v>
      </c>
      <c r="BM236">
        <v>234.57859300000001</v>
      </c>
      <c r="BN236">
        <v>178.81582700000001</v>
      </c>
      <c r="BO236">
        <v>110.43288099999999</v>
      </c>
      <c r="BP236">
        <v>87.476590999999999</v>
      </c>
      <c r="BQ236">
        <v>76.568780000000004</v>
      </c>
      <c r="BR236">
        <v>69.173148999999995</v>
      </c>
      <c r="BS236">
        <v>51.793821999999999</v>
      </c>
      <c r="BT236">
        <v>34.208998999999999</v>
      </c>
      <c r="BU236">
        <v>23.527538</v>
      </c>
      <c r="BV236">
        <v>21.279396999999999</v>
      </c>
      <c r="BW236">
        <v>15.691359</v>
      </c>
      <c r="BX236">
        <v>7.8746749999999999</v>
      </c>
      <c r="BY236">
        <v>7.7707199999999998</v>
      </c>
      <c r="BZ236">
        <v>8.1936409999999995</v>
      </c>
      <c r="CA236">
        <v>2.7852109999999999</v>
      </c>
      <c r="CB236">
        <v>3.042408</v>
      </c>
      <c r="CC236">
        <v>1.3449880000000001</v>
      </c>
      <c r="CD236">
        <v>0.53919099999999998</v>
      </c>
      <c r="CE236">
        <v>2.5660859999999999</v>
      </c>
      <c r="CF236">
        <v>1.0226489999999999</v>
      </c>
      <c r="CG236">
        <v>0.683168</v>
      </c>
      <c r="CH236">
        <v>0.22975200000000001</v>
      </c>
      <c r="CI236">
        <v>2.8420299999999998</v>
      </c>
      <c r="CJ236">
        <v>0</v>
      </c>
      <c r="CK236">
        <v>1.7234700000000001</v>
      </c>
      <c r="CL236">
        <v>0.82283200000000001</v>
      </c>
      <c r="CM236">
        <v>1.9516309999999999</v>
      </c>
      <c r="CN236">
        <v>0.13741200000000001</v>
      </c>
      <c r="CO236">
        <v>0</v>
      </c>
      <c r="CP236">
        <v>3.3419270000000001</v>
      </c>
      <c r="CQ236">
        <v>2.6524589999999999</v>
      </c>
      <c r="CR236">
        <v>0</v>
      </c>
      <c r="CS236">
        <v>0.50340499999999999</v>
      </c>
      <c r="CT236">
        <v>0.68946799999999997</v>
      </c>
      <c r="CU236">
        <v>3.1037379999999999</v>
      </c>
      <c r="CV236">
        <v>0.23432500000000001</v>
      </c>
      <c r="CW236">
        <v>1.1063559999999999</v>
      </c>
      <c r="CX236">
        <v>2.3522310000000002</v>
      </c>
      <c r="CY236">
        <v>0.80656899999999998</v>
      </c>
      <c r="CZ236">
        <v>3.0208759999999999</v>
      </c>
      <c r="DA236">
        <v>4.0924509999999996</v>
      </c>
      <c r="DB236">
        <v>3.5183650000000002</v>
      </c>
      <c r="DC236">
        <v>3.3145380000000002</v>
      </c>
      <c r="DD236">
        <v>5.3469069999999999</v>
      </c>
      <c r="DE236">
        <v>3.3553389999999998</v>
      </c>
      <c r="DF236">
        <v>5.005452</v>
      </c>
      <c r="DG236">
        <v>5.473757</v>
      </c>
      <c r="DH236">
        <v>2.4284810000000001</v>
      </c>
      <c r="DI236">
        <v>5.6641849999999998</v>
      </c>
      <c r="DJ236">
        <v>5.2788969999999997</v>
      </c>
      <c r="DK236">
        <v>10.609973999999999</v>
      </c>
      <c r="DL236">
        <v>18.087122000000001</v>
      </c>
      <c r="DM236">
        <v>0.74132900000000002</v>
      </c>
      <c r="DN236">
        <v>1</v>
      </c>
      <c r="DO236">
        <v>0.59951900000000002</v>
      </c>
      <c r="DP236">
        <v>0.563751</v>
      </c>
      <c r="DQ236">
        <v>0.70221100000000003</v>
      </c>
      <c r="DR236">
        <v>0.63462200000000002</v>
      </c>
      <c r="DS236">
        <v>0.71589400000000003</v>
      </c>
      <c r="DT236">
        <v>0.69540400000000002</v>
      </c>
      <c r="DU236">
        <v>0.706515</v>
      </c>
      <c r="DV236">
        <v>0.69070399999999998</v>
      </c>
      <c r="DW236">
        <v>0.66759500000000005</v>
      </c>
      <c r="DX236">
        <v>0.70891199999999999</v>
      </c>
      <c r="DY236">
        <v>0.72363100000000002</v>
      </c>
      <c r="DZ236">
        <v>0.69318100000000005</v>
      </c>
      <c r="EA236">
        <v>0.69277699999999998</v>
      </c>
      <c r="EB236">
        <v>0.70821699999999999</v>
      </c>
      <c r="EC236">
        <v>0.69717799999999996</v>
      </c>
      <c r="ED236">
        <v>0.72740800000000005</v>
      </c>
      <c r="EE236">
        <v>0.65038399999999996</v>
      </c>
      <c r="EF236">
        <v>0.74604199999999998</v>
      </c>
      <c r="EG236">
        <v>0.72275900000000004</v>
      </c>
      <c r="EH236">
        <v>0.71153900000000003</v>
      </c>
      <c r="EI236">
        <v>0.77829599999999999</v>
      </c>
      <c r="EJ236">
        <v>0.73837200000000003</v>
      </c>
      <c r="EK236">
        <v>0.72126599999999996</v>
      </c>
      <c r="EL236">
        <v>0.74710399999999999</v>
      </c>
      <c r="EM236">
        <v>0.77169900000000002</v>
      </c>
      <c r="EN236">
        <v>0.78323699999999996</v>
      </c>
      <c r="EO236">
        <v>0.74173699999999998</v>
      </c>
      <c r="EP236">
        <v>0.79153399999999996</v>
      </c>
      <c r="EQ236">
        <v>0.729715</v>
      </c>
      <c r="ER236">
        <v>0.749722</v>
      </c>
      <c r="ES236">
        <v>0.75811499999999998</v>
      </c>
      <c r="ET236">
        <v>0.77803199999999995</v>
      </c>
      <c r="EU236">
        <v>0.67105300000000001</v>
      </c>
      <c r="EV236">
        <v>0.65904600000000002</v>
      </c>
      <c r="EW236">
        <v>0.62236899999999995</v>
      </c>
      <c r="EX236">
        <v>0.65039499999999995</v>
      </c>
      <c r="EY236">
        <v>0.66170200000000001</v>
      </c>
      <c r="EZ236">
        <v>0.70686599999999999</v>
      </c>
      <c r="FA236">
        <v>0.79333200000000004</v>
      </c>
      <c r="FB236">
        <v>0.79380300000000004</v>
      </c>
      <c r="FC236">
        <v>0.87639400000000001</v>
      </c>
      <c r="FD236">
        <v>0.89300400000000002</v>
      </c>
      <c r="FE236">
        <v>0.95135499999999995</v>
      </c>
      <c r="FF236">
        <v>0.96692</v>
      </c>
      <c r="FG236">
        <v>0.95800200000000002</v>
      </c>
      <c r="FH236">
        <v>0.91470899999999999</v>
      </c>
      <c r="FI236">
        <v>0.74058000000000002</v>
      </c>
      <c r="FJ236">
        <v>0.56453299999999995</v>
      </c>
      <c r="FK236">
        <v>0.34864400000000001</v>
      </c>
      <c r="FL236">
        <v>0.276169</v>
      </c>
      <c r="FM236">
        <v>0.241733</v>
      </c>
      <c r="FN236">
        <v>0.21838399999999999</v>
      </c>
      <c r="FO236">
        <v>0.163517</v>
      </c>
      <c r="FP236">
        <v>0.108</v>
      </c>
      <c r="FQ236">
        <v>7.4277999999999997E-2</v>
      </c>
      <c r="FR236">
        <v>6.7180000000000004E-2</v>
      </c>
      <c r="FS236">
        <v>4.9539E-2</v>
      </c>
      <c r="FT236">
        <v>2.4861000000000001E-2</v>
      </c>
      <c r="FU236">
        <v>2.4532999999999999E-2</v>
      </c>
      <c r="FV236">
        <v>2.5867999999999999E-2</v>
      </c>
      <c r="FW236">
        <v>8.7930000000000005E-3</v>
      </c>
      <c r="FX236">
        <v>9.6050000000000007E-3</v>
      </c>
      <c r="FY236">
        <v>4.2459999999999998E-3</v>
      </c>
      <c r="FZ236">
        <v>1.702E-3</v>
      </c>
      <c r="GA236">
        <v>8.1010000000000006E-3</v>
      </c>
      <c r="GB236">
        <v>3.2290000000000001E-3</v>
      </c>
      <c r="GC236">
        <v>2.1570000000000001E-3</v>
      </c>
      <c r="GD236">
        <v>7.2499999999999995E-4</v>
      </c>
      <c r="GE236">
        <v>8.9720000000000008E-3</v>
      </c>
      <c r="GF236">
        <v>0</v>
      </c>
      <c r="GG236">
        <v>5.4409999999999997E-3</v>
      </c>
      <c r="GH236">
        <v>2.598E-3</v>
      </c>
      <c r="GI236">
        <v>6.1609999999999998E-3</v>
      </c>
      <c r="GJ236">
        <v>4.3399999999999998E-4</v>
      </c>
      <c r="GK236">
        <v>0</v>
      </c>
      <c r="GL236">
        <v>1.0551E-2</v>
      </c>
      <c r="GM236">
        <v>8.3739999999999995E-3</v>
      </c>
      <c r="GN236">
        <v>0</v>
      </c>
      <c r="GO236">
        <v>1.5889999999999999E-3</v>
      </c>
      <c r="GP236">
        <v>2.1770000000000001E-3</v>
      </c>
      <c r="GQ236">
        <v>9.7990000000000004E-3</v>
      </c>
      <c r="GR236">
        <v>7.3999999999999999E-4</v>
      </c>
      <c r="GS236">
        <v>3.493E-3</v>
      </c>
      <c r="GT236">
        <v>7.4260000000000003E-3</v>
      </c>
      <c r="GU236">
        <v>2.5460000000000001E-3</v>
      </c>
      <c r="GV236">
        <v>9.5370000000000003E-3</v>
      </c>
      <c r="GW236">
        <v>1.2919999999999999E-2</v>
      </c>
      <c r="GX236">
        <v>1.1108E-2</v>
      </c>
      <c r="GY236">
        <v>1.0463999999999999E-2</v>
      </c>
      <c r="GZ236">
        <v>1.6881E-2</v>
      </c>
      <c r="HA236">
        <v>1.0593E-2</v>
      </c>
      <c r="HB236">
        <v>1.5803000000000001E-2</v>
      </c>
      <c r="HC236">
        <v>1.7281000000000001E-2</v>
      </c>
      <c r="HD236">
        <v>7.6670000000000002E-3</v>
      </c>
      <c r="HE236">
        <v>1.7881999999999999E-2</v>
      </c>
      <c r="HF236">
        <v>1.6666E-2</v>
      </c>
      <c r="HG236">
        <v>3.3495999999999998E-2</v>
      </c>
      <c r="HH236">
        <v>5.7102E-2</v>
      </c>
      <c r="HI236">
        <v>9</v>
      </c>
    </row>
    <row r="237" spans="1:217" x14ac:dyDescent="0.25">
      <c r="A237">
        <v>546</v>
      </c>
      <c r="B237" t="s">
        <v>763</v>
      </c>
      <c r="C237">
        <v>851</v>
      </c>
      <c r="D237">
        <v>0.46784399999999998</v>
      </c>
      <c r="E237">
        <v>3.711271</v>
      </c>
      <c r="F237">
        <v>3.5893359999999999</v>
      </c>
      <c r="G237" t="s">
        <v>1096</v>
      </c>
      <c r="H237" t="s">
        <v>429</v>
      </c>
      <c r="I237">
        <v>0.8</v>
      </c>
      <c r="J237">
        <v>0.8</v>
      </c>
      <c r="K237">
        <v>0</v>
      </c>
      <c r="L237">
        <v>3.71</v>
      </c>
      <c r="M237">
        <v>-1.767126</v>
      </c>
      <c r="N237">
        <v>-0.47</v>
      </c>
      <c r="O237" t="s">
        <v>286</v>
      </c>
      <c r="P237" t="s">
        <v>222</v>
      </c>
      <c r="Q237">
        <v>76.294933</v>
      </c>
      <c r="R237">
        <v>207.70158900000001</v>
      </c>
      <c r="S237">
        <v>240.45490799999999</v>
      </c>
      <c r="T237">
        <v>178.92174600000001</v>
      </c>
      <c r="U237">
        <v>267.75011000000001</v>
      </c>
      <c r="V237">
        <v>211.43835100000001</v>
      </c>
      <c r="W237">
        <v>251.481595</v>
      </c>
      <c r="X237">
        <v>224.11651599999999</v>
      </c>
      <c r="Y237">
        <v>236.159784</v>
      </c>
      <c r="Z237">
        <v>240.79778300000001</v>
      </c>
      <c r="AA237">
        <v>236.037554</v>
      </c>
      <c r="AB237">
        <v>255.43629899999999</v>
      </c>
      <c r="AC237">
        <v>230.84859700000001</v>
      </c>
      <c r="AD237">
        <v>263.81911600000001</v>
      </c>
      <c r="AE237">
        <v>221.705161</v>
      </c>
      <c r="AF237">
        <v>256.533028</v>
      </c>
      <c r="AG237">
        <v>228.288836</v>
      </c>
      <c r="AH237">
        <v>261.327136</v>
      </c>
      <c r="AI237">
        <v>246.43414000000001</v>
      </c>
      <c r="AJ237">
        <v>249.171063</v>
      </c>
      <c r="AK237">
        <v>248.08314200000001</v>
      </c>
      <c r="AL237">
        <v>267.66664500000002</v>
      </c>
      <c r="AM237">
        <v>237.008883</v>
      </c>
      <c r="AN237">
        <v>251.32764</v>
      </c>
      <c r="AO237">
        <v>249.279292</v>
      </c>
      <c r="AP237">
        <v>245.530224</v>
      </c>
      <c r="AQ237">
        <v>264.24463100000003</v>
      </c>
      <c r="AR237">
        <v>250.39531700000001</v>
      </c>
      <c r="AS237">
        <v>260.62431600000002</v>
      </c>
      <c r="AT237">
        <v>255.068151</v>
      </c>
      <c r="AU237">
        <v>261.24645600000002</v>
      </c>
      <c r="AV237">
        <v>253.15632099999999</v>
      </c>
      <c r="AW237">
        <v>257.955803</v>
      </c>
      <c r="AX237">
        <v>262.27974599999999</v>
      </c>
      <c r="AY237">
        <v>250.26467400000001</v>
      </c>
      <c r="AZ237">
        <v>272.401319</v>
      </c>
      <c r="BA237">
        <v>242.37224599999999</v>
      </c>
      <c r="BB237">
        <v>268.52393000000001</v>
      </c>
      <c r="BC237">
        <v>232.732541</v>
      </c>
      <c r="BD237">
        <v>270.70174300000002</v>
      </c>
      <c r="BE237">
        <v>238.91928899999999</v>
      </c>
      <c r="BF237">
        <v>250.008341</v>
      </c>
      <c r="BG237">
        <v>248.58442199999999</v>
      </c>
      <c r="BH237">
        <v>238.210387</v>
      </c>
      <c r="BI237">
        <v>244.011032</v>
      </c>
      <c r="BJ237">
        <v>216.63857200000001</v>
      </c>
      <c r="BK237">
        <v>255.15865600000001</v>
      </c>
      <c r="BL237">
        <v>191.99544</v>
      </c>
      <c r="BM237">
        <v>233.236749</v>
      </c>
      <c r="BN237">
        <v>155.49070699999999</v>
      </c>
      <c r="BO237">
        <v>28.576961000000001</v>
      </c>
      <c r="BP237">
        <v>1.081933</v>
      </c>
      <c r="BQ237">
        <v>1.094627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1.0084880000000001</v>
      </c>
      <c r="CF237">
        <v>0</v>
      </c>
      <c r="CG237">
        <v>0</v>
      </c>
      <c r="CH237">
        <v>0</v>
      </c>
      <c r="CI237">
        <v>0</v>
      </c>
      <c r="CJ237">
        <v>1.023844</v>
      </c>
      <c r="CK237">
        <v>1.0320549999999999</v>
      </c>
      <c r="CL237">
        <v>1.0720179999999999</v>
      </c>
      <c r="CM237">
        <v>1.047201</v>
      </c>
      <c r="CN237">
        <v>2.1885690000000002</v>
      </c>
      <c r="CO237">
        <v>1.0088429999999999</v>
      </c>
      <c r="CP237">
        <v>4.095097</v>
      </c>
      <c r="CQ237">
        <v>1.0455289999999999</v>
      </c>
      <c r="CR237">
        <v>2.075901</v>
      </c>
      <c r="CS237">
        <v>1.06748</v>
      </c>
      <c r="CT237">
        <v>1.1129070000000001</v>
      </c>
      <c r="CU237">
        <v>0</v>
      </c>
      <c r="CV237">
        <v>0.959928</v>
      </c>
      <c r="CW237">
        <v>0</v>
      </c>
      <c r="CX237">
        <v>1.051687</v>
      </c>
      <c r="CY237">
        <v>0.99197500000000005</v>
      </c>
      <c r="CZ237">
        <v>0</v>
      </c>
      <c r="DA237">
        <v>2.0971389999999999</v>
      </c>
      <c r="DB237">
        <v>1.0415890000000001</v>
      </c>
      <c r="DC237">
        <v>2.0807250000000002</v>
      </c>
      <c r="DD237">
        <v>2.015711</v>
      </c>
      <c r="DE237">
        <v>0</v>
      </c>
      <c r="DF237">
        <v>0.99861100000000003</v>
      </c>
      <c r="DG237">
        <v>3.2420900000000001</v>
      </c>
      <c r="DH237">
        <v>6.2495139999999996</v>
      </c>
      <c r="DI237">
        <v>4.3123699999999996</v>
      </c>
      <c r="DJ237">
        <v>6.2463280000000001</v>
      </c>
      <c r="DK237">
        <v>44.440649000000001</v>
      </c>
      <c r="DL237">
        <v>265.26471900000001</v>
      </c>
      <c r="DM237">
        <v>0.28008300000000003</v>
      </c>
      <c r="DN237">
        <v>0.76248400000000005</v>
      </c>
      <c r="DO237">
        <v>0.88272300000000004</v>
      </c>
      <c r="DP237">
        <v>0.65683100000000005</v>
      </c>
      <c r="DQ237">
        <v>0.98292500000000005</v>
      </c>
      <c r="DR237">
        <v>0.77620199999999995</v>
      </c>
      <c r="DS237">
        <v>0.923203</v>
      </c>
      <c r="DT237">
        <v>0.82274400000000003</v>
      </c>
      <c r="DU237">
        <v>0.86695500000000003</v>
      </c>
      <c r="DV237">
        <v>0.88398200000000005</v>
      </c>
      <c r="DW237">
        <v>0.86650700000000003</v>
      </c>
      <c r="DX237">
        <v>0.93772</v>
      </c>
      <c r="DY237">
        <v>0.84745800000000004</v>
      </c>
      <c r="DZ237">
        <v>0.96849399999999997</v>
      </c>
      <c r="EA237">
        <v>0.81389199999999995</v>
      </c>
      <c r="EB237">
        <v>0.941747</v>
      </c>
      <c r="EC237">
        <v>0.83806099999999994</v>
      </c>
      <c r="ED237">
        <v>0.95934600000000003</v>
      </c>
      <c r="EE237">
        <v>0.90467299999999995</v>
      </c>
      <c r="EF237">
        <v>0.91471999999999998</v>
      </c>
      <c r="EG237">
        <v>0.91072699999999995</v>
      </c>
      <c r="EH237">
        <v>0.98261900000000002</v>
      </c>
      <c r="EI237">
        <v>0.87007199999999996</v>
      </c>
      <c r="EJ237">
        <v>0.92263700000000004</v>
      </c>
      <c r="EK237">
        <v>0.91511799999999999</v>
      </c>
      <c r="EL237">
        <v>0.90135500000000002</v>
      </c>
      <c r="EM237">
        <v>0.97005600000000003</v>
      </c>
      <c r="EN237">
        <v>0.919215</v>
      </c>
      <c r="EO237">
        <v>0.95676600000000001</v>
      </c>
      <c r="EP237">
        <v>0.93636900000000001</v>
      </c>
      <c r="EQ237">
        <v>0.95904999999999996</v>
      </c>
      <c r="ER237">
        <v>0.92935100000000004</v>
      </c>
      <c r="ES237">
        <v>0.94696999999999998</v>
      </c>
      <c r="ET237">
        <v>0.962843</v>
      </c>
      <c r="EU237">
        <v>0.91873499999999997</v>
      </c>
      <c r="EV237">
        <v>1</v>
      </c>
      <c r="EW237">
        <v>0.88976200000000005</v>
      </c>
      <c r="EX237">
        <v>0.98576600000000003</v>
      </c>
      <c r="EY237">
        <v>0.85437399999999997</v>
      </c>
      <c r="EZ237">
        <v>0.99376100000000001</v>
      </c>
      <c r="FA237">
        <v>0.87708600000000003</v>
      </c>
      <c r="FB237">
        <v>0.917794</v>
      </c>
      <c r="FC237">
        <v>0.91256700000000002</v>
      </c>
      <c r="FD237">
        <v>0.87448300000000001</v>
      </c>
      <c r="FE237">
        <v>0.89577799999999996</v>
      </c>
      <c r="FF237">
        <v>0.795292</v>
      </c>
      <c r="FG237">
        <v>0.93670100000000001</v>
      </c>
      <c r="FH237">
        <v>0.70482599999999995</v>
      </c>
      <c r="FI237">
        <v>0.85622500000000001</v>
      </c>
      <c r="FJ237">
        <v>0.57081499999999996</v>
      </c>
      <c r="FK237">
        <v>0.104908</v>
      </c>
      <c r="FL237">
        <v>3.9719999999999998E-3</v>
      </c>
      <c r="FM237">
        <v>4.0179999999999999E-3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3.702E-3</v>
      </c>
      <c r="GB237">
        <v>0</v>
      </c>
      <c r="GC237">
        <v>0</v>
      </c>
      <c r="GD237">
        <v>0</v>
      </c>
      <c r="GE237">
        <v>0</v>
      </c>
      <c r="GF237">
        <v>3.7590000000000002E-3</v>
      </c>
      <c r="GG237">
        <v>3.7889999999999998E-3</v>
      </c>
      <c r="GH237">
        <v>3.9350000000000001E-3</v>
      </c>
      <c r="GI237">
        <v>3.8440000000000002E-3</v>
      </c>
      <c r="GJ237">
        <v>8.0339999999999995E-3</v>
      </c>
      <c r="GK237">
        <v>3.7039999999999998E-3</v>
      </c>
      <c r="GL237">
        <v>1.5032999999999999E-2</v>
      </c>
      <c r="GM237">
        <v>3.8379999999999998E-3</v>
      </c>
      <c r="GN237">
        <v>7.6210000000000002E-3</v>
      </c>
      <c r="GO237">
        <v>3.9189999999999997E-3</v>
      </c>
      <c r="GP237">
        <v>4.0860000000000002E-3</v>
      </c>
      <c r="GQ237">
        <v>0</v>
      </c>
      <c r="GR237">
        <v>3.5239999999999998E-3</v>
      </c>
      <c r="GS237">
        <v>0</v>
      </c>
      <c r="GT237">
        <v>3.8609999999999998E-3</v>
      </c>
      <c r="GU237">
        <v>3.6419999999999998E-3</v>
      </c>
      <c r="GV237">
        <v>0</v>
      </c>
      <c r="GW237">
        <v>7.6990000000000001E-3</v>
      </c>
      <c r="GX237">
        <v>3.8240000000000001E-3</v>
      </c>
      <c r="GY237">
        <v>7.6379999999999998E-3</v>
      </c>
      <c r="GZ237">
        <v>7.4000000000000003E-3</v>
      </c>
      <c r="HA237">
        <v>0</v>
      </c>
      <c r="HB237">
        <v>3.666E-3</v>
      </c>
      <c r="HC237">
        <v>1.1901999999999999E-2</v>
      </c>
      <c r="HD237">
        <v>2.2942000000000001E-2</v>
      </c>
      <c r="HE237">
        <v>1.5831000000000001E-2</v>
      </c>
      <c r="HF237">
        <v>2.2931E-2</v>
      </c>
      <c r="HG237">
        <v>0.16314400000000001</v>
      </c>
      <c r="HH237">
        <v>0.97380100000000003</v>
      </c>
      <c r="HI237">
        <v>9</v>
      </c>
    </row>
    <row r="238" spans="1:217" x14ac:dyDescent="0.25">
      <c r="A238">
        <v>547</v>
      </c>
      <c r="B238" t="s">
        <v>692</v>
      </c>
      <c r="C238">
        <v>710</v>
      </c>
      <c r="D238">
        <v>0.63185199999999997</v>
      </c>
      <c r="E238">
        <v>2.4550399999999999</v>
      </c>
      <c r="F238">
        <v>3.0150380000000001</v>
      </c>
      <c r="G238" t="s">
        <v>1097</v>
      </c>
      <c r="H238" t="s">
        <v>728</v>
      </c>
      <c r="I238">
        <v>0.8</v>
      </c>
      <c r="J238">
        <v>0.8</v>
      </c>
      <c r="K238">
        <v>0</v>
      </c>
      <c r="L238">
        <v>2.46</v>
      </c>
      <c r="M238">
        <v>-1.320594</v>
      </c>
      <c r="N238">
        <v>-0.63</v>
      </c>
      <c r="O238" t="s">
        <v>286</v>
      </c>
      <c r="P238" t="s">
        <v>222</v>
      </c>
      <c r="Q238">
        <v>194.47386700000001</v>
      </c>
      <c r="R238">
        <v>200.579104</v>
      </c>
      <c r="S238">
        <v>185.801648</v>
      </c>
      <c r="T238">
        <v>222.09710699999999</v>
      </c>
      <c r="U238">
        <v>206.30715000000001</v>
      </c>
      <c r="V238">
        <v>232.55732499999999</v>
      </c>
      <c r="W238">
        <v>224.22201899999999</v>
      </c>
      <c r="X238">
        <v>217.89593099999999</v>
      </c>
      <c r="Y238">
        <v>239.49215100000001</v>
      </c>
      <c r="Z238">
        <v>233.253839</v>
      </c>
      <c r="AA238">
        <v>230.43634299999999</v>
      </c>
      <c r="AB238">
        <v>227.17980800000001</v>
      </c>
      <c r="AC238">
        <v>241.00686099999999</v>
      </c>
      <c r="AD238">
        <v>258.75098500000001</v>
      </c>
      <c r="AE238">
        <v>257.04559599999999</v>
      </c>
      <c r="AF238">
        <v>240.92982499999999</v>
      </c>
      <c r="AG238">
        <v>253.80507700000001</v>
      </c>
      <c r="AH238">
        <v>261.75701600000002</v>
      </c>
      <c r="AI238">
        <v>258.18212399999999</v>
      </c>
      <c r="AJ238">
        <v>266.04806500000001</v>
      </c>
      <c r="AK238">
        <v>258.45131800000001</v>
      </c>
      <c r="AL238">
        <v>270.26590700000003</v>
      </c>
      <c r="AM238">
        <v>270.22901000000002</v>
      </c>
      <c r="AN238">
        <v>267.98092400000002</v>
      </c>
      <c r="AO238">
        <v>270.28610400000002</v>
      </c>
      <c r="AP238">
        <v>281.63861600000001</v>
      </c>
      <c r="AQ238">
        <v>257.59636</v>
      </c>
      <c r="AR238">
        <v>273.67518100000001</v>
      </c>
      <c r="AS238">
        <v>274.514543</v>
      </c>
      <c r="AT238">
        <v>266.99129699999997</v>
      </c>
      <c r="AU238">
        <v>276.43388199999998</v>
      </c>
      <c r="AV238">
        <v>265.42138999999997</v>
      </c>
      <c r="AW238">
        <v>280.93642499999999</v>
      </c>
      <c r="AX238">
        <v>269.71369800000002</v>
      </c>
      <c r="AY238">
        <v>271.20871499999998</v>
      </c>
      <c r="AZ238">
        <v>268.97205400000001</v>
      </c>
      <c r="BA238">
        <v>273.13785799999999</v>
      </c>
      <c r="BB238">
        <v>264.732643</v>
      </c>
      <c r="BC238">
        <v>243.64964900000001</v>
      </c>
      <c r="BD238">
        <v>265.06859800000001</v>
      </c>
      <c r="BE238">
        <v>244.62402800000001</v>
      </c>
      <c r="BF238">
        <v>240.63069400000001</v>
      </c>
      <c r="BG238">
        <v>242.13616999999999</v>
      </c>
      <c r="BH238">
        <v>233.47209799999999</v>
      </c>
      <c r="BI238">
        <v>237.12305699999999</v>
      </c>
      <c r="BJ238">
        <v>200.26141899999999</v>
      </c>
      <c r="BK238">
        <v>219.420176</v>
      </c>
      <c r="BL238">
        <v>195.821586</v>
      </c>
      <c r="BM238">
        <v>190.26430400000001</v>
      </c>
      <c r="BN238">
        <v>137.70162999999999</v>
      </c>
      <c r="BO238">
        <v>12.759976</v>
      </c>
      <c r="BP238">
        <v>0.52118900000000001</v>
      </c>
      <c r="BQ238">
        <v>1.0981939999999999</v>
      </c>
      <c r="BR238">
        <v>0</v>
      </c>
      <c r="BS238">
        <v>1.0945819999999999</v>
      </c>
      <c r="BT238">
        <v>0.55293999999999999</v>
      </c>
      <c r="BU238">
        <v>0.56494200000000006</v>
      </c>
      <c r="BV238">
        <v>1.114433</v>
      </c>
      <c r="BW238">
        <v>0.542964</v>
      </c>
      <c r="BX238">
        <v>1.0340750000000001</v>
      </c>
      <c r="BY238">
        <v>1.0263679999999999</v>
      </c>
      <c r="BZ238">
        <v>0.55606900000000004</v>
      </c>
      <c r="CA238">
        <v>1.067202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0.56835899999999995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0.574376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4.9241489999999999</v>
      </c>
      <c r="DL238">
        <v>155.17835600000001</v>
      </c>
      <c r="DM238">
        <v>0.69050900000000004</v>
      </c>
      <c r="DN238">
        <v>0.71218599999999999</v>
      </c>
      <c r="DO238">
        <v>0.659717</v>
      </c>
      <c r="DP238">
        <v>0.78858899999999998</v>
      </c>
      <c r="DQ238">
        <v>0.73252399999999995</v>
      </c>
      <c r="DR238">
        <v>0.82572999999999996</v>
      </c>
      <c r="DS238">
        <v>0.79613400000000001</v>
      </c>
      <c r="DT238">
        <v>0.77367200000000003</v>
      </c>
      <c r="DU238">
        <v>0.85035300000000003</v>
      </c>
      <c r="DV238">
        <v>0.82820300000000002</v>
      </c>
      <c r="DW238">
        <v>0.81819900000000001</v>
      </c>
      <c r="DX238">
        <v>0.80663600000000002</v>
      </c>
      <c r="DY238">
        <v>0.85573100000000002</v>
      </c>
      <c r="DZ238">
        <v>0.91873400000000005</v>
      </c>
      <c r="EA238">
        <v>0.91267900000000002</v>
      </c>
      <c r="EB238">
        <v>0.85545700000000002</v>
      </c>
      <c r="EC238">
        <v>0.901173</v>
      </c>
      <c r="ED238">
        <v>0.92940699999999998</v>
      </c>
      <c r="EE238">
        <v>0.91671400000000003</v>
      </c>
      <c r="EF238">
        <v>0.94464300000000001</v>
      </c>
      <c r="EG238">
        <v>0.91766999999999999</v>
      </c>
      <c r="EH238">
        <v>0.959619</v>
      </c>
      <c r="EI238">
        <v>0.95948800000000001</v>
      </c>
      <c r="EJ238">
        <v>0.95150599999999996</v>
      </c>
      <c r="EK238">
        <v>0.95969099999999996</v>
      </c>
      <c r="EL238">
        <v>1</v>
      </c>
      <c r="EM238">
        <v>0.91463399999999995</v>
      </c>
      <c r="EN238">
        <v>0.97172499999999995</v>
      </c>
      <c r="EO238">
        <v>0.97470500000000004</v>
      </c>
      <c r="EP238">
        <v>0.94799299999999997</v>
      </c>
      <c r="EQ238">
        <v>0.98151999999999995</v>
      </c>
      <c r="ER238">
        <v>0.94241799999999998</v>
      </c>
      <c r="ES238">
        <v>0.99750700000000003</v>
      </c>
      <c r="ET238">
        <v>0.95765900000000004</v>
      </c>
      <c r="EU238">
        <v>0.96296700000000002</v>
      </c>
      <c r="EV238">
        <v>0.95502500000000001</v>
      </c>
      <c r="EW238">
        <v>0.96981700000000004</v>
      </c>
      <c r="EX238">
        <v>0.93997299999999995</v>
      </c>
      <c r="EY238">
        <v>0.86511400000000005</v>
      </c>
      <c r="EZ238">
        <v>0.94116599999999995</v>
      </c>
      <c r="FA238">
        <v>0.86857399999999996</v>
      </c>
      <c r="FB238">
        <v>0.85439500000000002</v>
      </c>
      <c r="FC238">
        <v>0.85974099999999998</v>
      </c>
      <c r="FD238">
        <v>0.82897799999999999</v>
      </c>
      <c r="FE238">
        <v>0.84194100000000005</v>
      </c>
      <c r="FF238">
        <v>0.71105799999999997</v>
      </c>
      <c r="FG238">
        <v>0.779084</v>
      </c>
      <c r="FH238">
        <v>0.69529399999999997</v>
      </c>
      <c r="FI238">
        <v>0.675562</v>
      </c>
      <c r="FJ238">
        <v>0.48892999999999998</v>
      </c>
      <c r="FK238">
        <v>4.5305999999999999E-2</v>
      </c>
      <c r="FL238">
        <v>1.851E-3</v>
      </c>
      <c r="FM238">
        <v>3.8990000000000001E-3</v>
      </c>
      <c r="FN238">
        <v>0</v>
      </c>
      <c r="FO238">
        <v>3.8860000000000001E-3</v>
      </c>
      <c r="FP238">
        <v>1.9629999999999999E-3</v>
      </c>
      <c r="FQ238">
        <v>2.006E-3</v>
      </c>
      <c r="FR238">
        <v>3.9569999999999996E-3</v>
      </c>
      <c r="FS238">
        <v>1.928E-3</v>
      </c>
      <c r="FT238">
        <v>3.6719999999999999E-3</v>
      </c>
      <c r="FU238">
        <v>3.6440000000000001E-3</v>
      </c>
      <c r="FV238">
        <v>1.9740000000000001E-3</v>
      </c>
      <c r="FW238">
        <v>3.7889999999999998E-3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2.0179999999999998E-3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2.039E-3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1.7484E-2</v>
      </c>
      <c r="HH238">
        <v>0.55098400000000003</v>
      </c>
      <c r="HI238">
        <v>9</v>
      </c>
    </row>
    <row r="239" spans="1:217" x14ac:dyDescent="0.25">
      <c r="A239">
        <v>584</v>
      </c>
      <c r="B239" t="s">
        <v>377</v>
      </c>
      <c r="C239">
        <v>813</v>
      </c>
      <c r="D239">
        <v>2.4958300000000002</v>
      </c>
      <c r="E239">
        <v>4.1752390000000004</v>
      </c>
      <c r="F239">
        <v>3.566773</v>
      </c>
      <c r="G239" t="s">
        <v>1140</v>
      </c>
      <c r="H239" t="s">
        <v>252</v>
      </c>
      <c r="I239">
        <v>0</v>
      </c>
      <c r="J239">
        <v>1</v>
      </c>
      <c r="K239">
        <v>0.75294099999999997</v>
      </c>
      <c r="L239">
        <v>4.18</v>
      </c>
      <c r="M239">
        <v>-1.6877899999999999</v>
      </c>
      <c r="N239">
        <v>-2.5</v>
      </c>
      <c r="O239" t="s">
        <v>253</v>
      </c>
      <c r="P239" t="s">
        <v>222</v>
      </c>
      <c r="Q239">
        <v>29.10061</v>
      </c>
      <c r="R239">
        <v>136.368742</v>
      </c>
      <c r="S239">
        <v>274.774766</v>
      </c>
      <c r="T239">
        <v>297.36952300000002</v>
      </c>
      <c r="U239">
        <v>184.12138899999999</v>
      </c>
      <c r="V239">
        <v>147.77526900000001</v>
      </c>
      <c r="W239">
        <v>189.55004199999999</v>
      </c>
      <c r="X239">
        <v>239.34495100000001</v>
      </c>
      <c r="Y239">
        <v>231.726887</v>
      </c>
      <c r="Z239">
        <v>198.324793</v>
      </c>
      <c r="AA239">
        <v>209.71131</v>
      </c>
      <c r="AB239">
        <v>221.332785</v>
      </c>
      <c r="AC239">
        <v>214.01569599999999</v>
      </c>
      <c r="AD239">
        <v>211.02589499999999</v>
      </c>
      <c r="AE239">
        <v>227.28976900000001</v>
      </c>
      <c r="AF239">
        <v>226.98347100000001</v>
      </c>
      <c r="AG239">
        <v>214.40738899999999</v>
      </c>
      <c r="AH239">
        <v>206.72018399999999</v>
      </c>
      <c r="AI239">
        <v>214.43997400000001</v>
      </c>
      <c r="AJ239">
        <v>220.15040300000001</v>
      </c>
      <c r="AK239">
        <v>221.29693</v>
      </c>
      <c r="AL239">
        <v>216.238506</v>
      </c>
      <c r="AM239">
        <v>213.44520499999999</v>
      </c>
      <c r="AN239">
        <v>219.32594900000001</v>
      </c>
      <c r="AO239">
        <v>217.61752200000001</v>
      </c>
      <c r="AP239">
        <v>210.424464</v>
      </c>
      <c r="AQ239">
        <v>239.094154</v>
      </c>
      <c r="AR239">
        <v>212.35241500000001</v>
      </c>
      <c r="AS239">
        <v>235.40080900000001</v>
      </c>
      <c r="AT239">
        <v>244.50133400000001</v>
      </c>
      <c r="AU239">
        <v>219.25349199999999</v>
      </c>
      <c r="AV239">
        <v>237.91939300000001</v>
      </c>
      <c r="AW239">
        <v>240.18766600000001</v>
      </c>
      <c r="AX239">
        <v>240.330217</v>
      </c>
      <c r="AY239">
        <v>248.03669099999999</v>
      </c>
      <c r="AZ239">
        <v>230.04883599999999</v>
      </c>
      <c r="BA239">
        <v>249.30809600000001</v>
      </c>
      <c r="BB239">
        <v>244.216804</v>
      </c>
      <c r="BC239">
        <v>238.91698099999999</v>
      </c>
      <c r="BD239">
        <v>236.46651900000001</v>
      </c>
      <c r="BE239">
        <v>249.10507799999999</v>
      </c>
      <c r="BF239">
        <v>268.77969200000001</v>
      </c>
      <c r="BG239">
        <v>248.76193000000001</v>
      </c>
      <c r="BH239">
        <v>234.45307600000001</v>
      </c>
      <c r="BI239">
        <v>259.984128</v>
      </c>
      <c r="BJ239">
        <v>246.703035</v>
      </c>
      <c r="BK239">
        <v>241.121173</v>
      </c>
      <c r="BL239">
        <v>239.41891000000001</v>
      </c>
      <c r="BM239">
        <v>245.24145300000001</v>
      </c>
      <c r="BN239">
        <v>228.21647999999999</v>
      </c>
      <c r="BO239">
        <v>194.79362</v>
      </c>
      <c r="BP239">
        <v>225.816247</v>
      </c>
      <c r="BQ239">
        <v>192.61645200000001</v>
      </c>
      <c r="BR239">
        <v>156.819592</v>
      </c>
      <c r="BS239">
        <v>119.35600700000001</v>
      </c>
      <c r="BT239">
        <v>94.272000000000006</v>
      </c>
      <c r="BU239">
        <v>73.734729999999999</v>
      </c>
      <c r="BV239">
        <v>40.507497999999998</v>
      </c>
      <c r="BW239">
        <v>27.806463999999998</v>
      </c>
      <c r="BX239">
        <v>15.731816</v>
      </c>
      <c r="BY239">
        <v>10.550107000000001</v>
      </c>
      <c r="BZ239">
        <v>9.8954339999999998</v>
      </c>
      <c r="CA239">
        <v>7.2870220000000003</v>
      </c>
      <c r="CB239">
        <v>1.3819079999999999</v>
      </c>
      <c r="CC239">
        <v>1.423907</v>
      </c>
      <c r="CD239">
        <v>2.1957469999999999</v>
      </c>
      <c r="CE239">
        <v>0.53540500000000002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1.934607</v>
      </c>
      <c r="DM239">
        <v>9.7860000000000003E-2</v>
      </c>
      <c r="DN239">
        <v>0.45858300000000002</v>
      </c>
      <c r="DO239">
        <v>0.92401800000000001</v>
      </c>
      <c r="DP239">
        <v>1</v>
      </c>
      <c r="DQ239">
        <v>0.61916700000000002</v>
      </c>
      <c r="DR239">
        <v>0.49694199999999999</v>
      </c>
      <c r="DS239">
        <v>0.63742299999999996</v>
      </c>
      <c r="DT239">
        <v>0.80487399999999998</v>
      </c>
      <c r="DU239">
        <v>0.77925599999999995</v>
      </c>
      <c r="DV239">
        <v>0.66693000000000002</v>
      </c>
      <c r="DW239">
        <v>0.70522099999999999</v>
      </c>
      <c r="DX239">
        <v>0.74430200000000002</v>
      </c>
      <c r="DY239">
        <v>0.719696</v>
      </c>
      <c r="DZ239">
        <v>0.709642</v>
      </c>
      <c r="EA239">
        <v>0.76433399999999996</v>
      </c>
      <c r="EB239">
        <v>0.76330399999999998</v>
      </c>
      <c r="EC239">
        <v>0.72101300000000001</v>
      </c>
      <c r="ED239">
        <v>0.69516299999999998</v>
      </c>
      <c r="EE239">
        <v>0.72112299999999996</v>
      </c>
      <c r="EF239">
        <v>0.74032600000000004</v>
      </c>
      <c r="EG239">
        <v>0.74418200000000001</v>
      </c>
      <c r="EH239">
        <v>0.72717100000000001</v>
      </c>
      <c r="EI239">
        <v>0.71777800000000003</v>
      </c>
      <c r="EJ239">
        <v>0.73755400000000004</v>
      </c>
      <c r="EK239">
        <v>0.73180800000000001</v>
      </c>
      <c r="EL239">
        <v>0.707619</v>
      </c>
      <c r="EM239">
        <v>0.80403000000000002</v>
      </c>
      <c r="EN239">
        <v>0.71410300000000004</v>
      </c>
      <c r="EO239">
        <v>0.79161000000000004</v>
      </c>
      <c r="EP239">
        <v>0.822214</v>
      </c>
      <c r="EQ239">
        <v>0.73731000000000002</v>
      </c>
      <c r="ER239">
        <v>0.80008000000000001</v>
      </c>
      <c r="ES239">
        <v>0.80770799999999998</v>
      </c>
      <c r="ET239">
        <v>0.80818699999999999</v>
      </c>
      <c r="EU239">
        <v>0.83410300000000004</v>
      </c>
      <c r="EV239">
        <v>0.773613</v>
      </c>
      <c r="EW239">
        <v>0.83837799999999996</v>
      </c>
      <c r="EX239">
        <v>0.82125700000000001</v>
      </c>
      <c r="EY239">
        <v>0.80343500000000001</v>
      </c>
      <c r="EZ239">
        <v>0.79519399999999996</v>
      </c>
      <c r="FA239">
        <v>0.83769499999999997</v>
      </c>
      <c r="FB239">
        <v>0.90385800000000005</v>
      </c>
      <c r="FC239">
        <v>0.83654099999999998</v>
      </c>
      <c r="FD239">
        <v>0.78842299999999998</v>
      </c>
      <c r="FE239">
        <v>0.87427999999999995</v>
      </c>
      <c r="FF239">
        <v>0.82961799999999997</v>
      </c>
      <c r="FG239">
        <v>0.81084699999999998</v>
      </c>
      <c r="FH239">
        <v>0.80512300000000003</v>
      </c>
      <c r="FI239">
        <v>0.82470299999999996</v>
      </c>
      <c r="FJ239">
        <v>0.76745099999999999</v>
      </c>
      <c r="FK239">
        <v>0.65505599999999997</v>
      </c>
      <c r="FL239">
        <v>0.75937900000000003</v>
      </c>
      <c r="FM239">
        <v>0.64773400000000003</v>
      </c>
      <c r="FN239">
        <v>0.52735600000000005</v>
      </c>
      <c r="FO239">
        <v>0.40137299999999998</v>
      </c>
      <c r="FP239">
        <v>0.31702000000000002</v>
      </c>
      <c r="FQ239">
        <v>0.24795700000000001</v>
      </c>
      <c r="FR239">
        <v>0.13621900000000001</v>
      </c>
      <c r="FS239">
        <v>9.3507999999999994E-2</v>
      </c>
      <c r="FT239">
        <v>5.2902999999999999E-2</v>
      </c>
      <c r="FU239">
        <v>3.5478000000000003E-2</v>
      </c>
      <c r="FV239">
        <v>3.3277000000000001E-2</v>
      </c>
      <c r="FW239">
        <v>2.4504999999999999E-2</v>
      </c>
      <c r="FX239">
        <v>4.6470000000000001E-3</v>
      </c>
      <c r="FY239">
        <v>4.7879999999999997E-3</v>
      </c>
      <c r="FZ239">
        <v>7.3839999999999999E-3</v>
      </c>
      <c r="GA239">
        <v>1.8E-3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6.5059999999999996E-3</v>
      </c>
      <c r="HI239">
        <v>9</v>
      </c>
    </row>
    <row r="240" spans="1:217" x14ac:dyDescent="0.25">
      <c r="A240">
        <v>585</v>
      </c>
      <c r="B240" t="s">
        <v>384</v>
      </c>
      <c r="C240">
        <v>804</v>
      </c>
      <c r="D240">
        <v>4.4687260000000002</v>
      </c>
      <c r="E240">
        <v>4.2610380000000001</v>
      </c>
      <c r="F240">
        <v>3.3235830000000002</v>
      </c>
      <c r="G240" t="s">
        <v>1141</v>
      </c>
      <c r="H240" t="s">
        <v>252</v>
      </c>
      <c r="I240">
        <v>0</v>
      </c>
      <c r="J240">
        <v>1</v>
      </c>
      <c r="K240">
        <v>0.75294099999999997</v>
      </c>
      <c r="L240">
        <v>4.26</v>
      </c>
      <c r="M240">
        <v>-1.4377899999999999</v>
      </c>
      <c r="N240">
        <v>-4.47</v>
      </c>
      <c r="O240" t="s">
        <v>253</v>
      </c>
      <c r="P240" t="s">
        <v>222</v>
      </c>
      <c r="Q240">
        <v>55.554369000000001</v>
      </c>
      <c r="R240">
        <v>141.603408</v>
      </c>
      <c r="S240">
        <v>163.31825000000001</v>
      </c>
      <c r="T240">
        <v>165.955906</v>
      </c>
      <c r="U240">
        <v>160.739195</v>
      </c>
      <c r="V240">
        <v>174.38458499999999</v>
      </c>
      <c r="W240">
        <v>177.52325500000001</v>
      </c>
      <c r="X240">
        <v>166.13706400000001</v>
      </c>
      <c r="Y240">
        <v>184.01448099999999</v>
      </c>
      <c r="Z240">
        <v>183.35278199999999</v>
      </c>
      <c r="AA240">
        <v>173.63985099999999</v>
      </c>
      <c r="AB240">
        <v>194.806589</v>
      </c>
      <c r="AC240">
        <v>186.55339499999999</v>
      </c>
      <c r="AD240">
        <v>197.47385299999999</v>
      </c>
      <c r="AE240">
        <v>190.94945000000001</v>
      </c>
      <c r="AF240">
        <v>198.596386</v>
      </c>
      <c r="AG240">
        <v>202.70641699999999</v>
      </c>
      <c r="AH240">
        <v>202.913454</v>
      </c>
      <c r="AI240">
        <v>206.838874</v>
      </c>
      <c r="AJ240">
        <v>203.543385</v>
      </c>
      <c r="AK240">
        <v>210.654864</v>
      </c>
      <c r="AL240">
        <v>215.113012</v>
      </c>
      <c r="AM240">
        <v>219.55072200000001</v>
      </c>
      <c r="AN240">
        <v>219.99386000000001</v>
      </c>
      <c r="AO240">
        <v>224.24023800000001</v>
      </c>
      <c r="AP240">
        <v>221.11622</v>
      </c>
      <c r="AQ240">
        <v>232.81307200000001</v>
      </c>
      <c r="AR240">
        <v>231.622636</v>
      </c>
      <c r="AS240">
        <v>239.56045800000001</v>
      </c>
      <c r="AT240">
        <v>232.029449</v>
      </c>
      <c r="AU240">
        <v>226.84080299999999</v>
      </c>
      <c r="AV240">
        <v>234.427594</v>
      </c>
      <c r="AW240">
        <v>232.28183000000001</v>
      </c>
      <c r="AX240">
        <v>243.82743199999999</v>
      </c>
      <c r="AY240">
        <v>247.368022</v>
      </c>
      <c r="AZ240">
        <v>241.32137</v>
      </c>
      <c r="BA240">
        <v>242.442983</v>
      </c>
      <c r="BB240">
        <v>243.93708599999999</v>
      </c>
      <c r="BC240">
        <v>239.76217199999999</v>
      </c>
      <c r="BD240">
        <v>249.66326599999999</v>
      </c>
      <c r="BE240">
        <v>241.714541</v>
      </c>
      <c r="BF240">
        <v>243.57587000000001</v>
      </c>
      <c r="BG240">
        <v>253.77610799999999</v>
      </c>
      <c r="BH240">
        <v>247.45013499999999</v>
      </c>
      <c r="BI240">
        <v>248.92921000000001</v>
      </c>
      <c r="BJ240">
        <v>259.497658</v>
      </c>
      <c r="BK240">
        <v>246.33930799999999</v>
      </c>
      <c r="BL240">
        <v>252.163926</v>
      </c>
      <c r="BM240">
        <v>248.702618</v>
      </c>
      <c r="BN240">
        <v>247.828328</v>
      </c>
      <c r="BO240">
        <v>246.27861899999999</v>
      </c>
      <c r="BP240">
        <v>239.13630599999999</v>
      </c>
      <c r="BQ240">
        <v>232.286529</v>
      </c>
      <c r="BR240">
        <v>221.69113999999999</v>
      </c>
      <c r="BS240">
        <v>189.25534300000001</v>
      </c>
      <c r="BT240">
        <v>156.94611399999999</v>
      </c>
      <c r="BU240">
        <v>128.214562</v>
      </c>
      <c r="BV240">
        <v>83.977084000000005</v>
      </c>
      <c r="BW240">
        <v>63.284927000000003</v>
      </c>
      <c r="BX240">
        <v>39.877113999999999</v>
      </c>
      <c r="BY240">
        <v>22.959610000000001</v>
      </c>
      <c r="BZ240">
        <v>15.401116999999999</v>
      </c>
      <c r="CA240">
        <v>9.7296899999999997</v>
      </c>
      <c r="CB240">
        <v>5.3207430000000002</v>
      </c>
      <c r="CC240">
        <v>3.6909670000000001</v>
      </c>
      <c r="CD240">
        <v>2.6053709999999999</v>
      </c>
      <c r="CE240">
        <v>0.68299900000000002</v>
      </c>
      <c r="CF240">
        <v>0.82931699999999997</v>
      </c>
      <c r="CG240">
        <v>0.62251800000000002</v>
      </c>
      <c r="CH240">
        <v>0.28030500000000003</v>
      </c>
      <c r="CI240">
        <v>0</v>
      </c>
      <c r="CJ240">
        <v>0</v>
      </c>
      <c r="CK240">
        <v>0</v>
      </c>
      <c r="CL240">
        <v>0.181564</v>
      </c>
      <c r="CM240">
        <v>0</v>
      </c>
      <c r="CN240">
        <v>0</v>
      </c>
      <c r="CO240">
        <v>0</v>
      </c>
      <c r="CP240">
        <v>0</v>
      </c>
      <c r="CQ240">
        <v>0.134157</v>
      </c>
      <c r="CR240">
        <v>0</v>
      </c>
      <c r="CS240">
        <v>0.32815499999999997</v>
      </c>
      <c r="CT240">
        <v>0</v>
      </c>
      <c r="CU240">
        <v>0.32275599999999999</v>
      </c>
      <c r="CV240">
        <v>0.16631699999999999</v>
      </c>
      <c r="CW240">
        <v>0</v>
      </c>
      <c r="CX240">
        <v>0</v>
      </c>
      <c r="CY240">
        <v>0.49940200000000001</v>
      </c>
      <c r="CZ240">
        <v>0.17854700000000001</v>
      </c>
      <c r="DA240">
        <v>0.30462800000000001</v>
      </c>
      <c r="DB240">
        <v>0.18257399999999999</v>
      </c>
      <c r="DC240">
        <v>0</v>
      </c>
      <c r="DD240">
        <v>0.34114499999999998</v>
      </c>
      <c r="DE240">
        <v>0.13055</v>
      </c>
      <c r="DF240">
        <v>0.123261</v>
      </c>
      <c r="DG240">
        <v>0.179869</v>
      </c>
      <c r="DH240">
        <v>0</v>
      </c>
      <c r="DI240">
        <v>0.18678700000000001</v>
      </c>
      <c r="DJ240">
        <v>0.531717</v>
      </c>
      <c r="DK240">
        <v>1.090271</v>
      </c>
      <c r="DL240">
        <v>10.257529999999999</v>
      </c>
      <c r="DM240">
        <v>0.214084</v>
      </c>
      <c r="DN240">
        <v>0.54568300000000003</v>
      </c>
      <c r="DO240">
        <v>0.62936300000000001</v>
      </c>
      <c r="DP240">
        <v>0.63952799999999999</v>
      </c>
      <c r="DQ240">
        <v>0.61942399999999997</v>
      </c>
      <c r="DR240">
        <v>0.67200800000000005</v>
      </c>
      <c r="DS240">
        <v>0.68410300000000002</v>
      </c>
      <c r="DT240">
        <v>0.64022599999999996</v>
      </c>
      <c r="DU240">
        <v>0.70911800000000003</v>
      </c>
      <c r="DV240">
        <v>0.70656799999999997</v>
      </c>
      <c r="DW240">
        <v>0.66913800000000001</v>
      </c>
      <c r="DX240">
        <v>0.75070700000000001</v>
      </c>
      <c r="DY240">
        <v>0.71890200000000004</v>
      </c>
      <c r="DZ240">
        <v>0.76098500000000002</v>
      </c>
      <c r="EA240">
        <v>0.73584300000000002</v>
      </c>
      <c r="EB240">
        <v>0.76531099999999996</v>
      </c>
      <c r="EC240">
        <v>0.78114899999999998</v>
      </c>
      <c r="ED240">
        <v>0.78194699999999995</v>
      </c>
      <c r="EE240">
        <v>0.79707399999999995</v>
      </c>
      <c r="EF240">
        <v>0.78437500000000004</v>
      </c>
      <c r="EG240">
        <v>0.81177900000000003</v>
      </c>
      <c r="EH240">
        <v>0.828959</v>
      </c>
      <c r="EI240">
        <v>0.84606099999999995</v>
      </c>
      <c r="EJ240">
        <v>0.84776799999999997</v>
      </c>
      <c r="EK240">
        <v>0.86413200000000001</v>
      </c>
      <c r="EL240">
        <v>0.85209299999999999</v>
      </c>
      <c r="EM240">
        <v>0.89716799999999997</v>
      </c>
      <c r="EN240">
        <v>0.89258099999999996</v>
      </c>
      <c r="EO240">
        <v>0.92317000000000005</v>
      </c>
      <c r="EP240">
        <v>0.89414899999999997</v>
      </c>
      <c r="EQ240">
        <v>0.87415399999999999</v>
      </c>
      <c r="ER240">
        <v>0.90339000000000003</v>
      </c>
      <c r="ES240">
        <v>0.89512100000000006</v>
      </c>
      <c r="ET240">
        <v>0.93961300000000003</v>
      </c>
      <c r="EU240">
        <v>0.95325700000000002</v>
      </c>
      <c r="EV240">
        <v>0.929956</v>
      </c>
      <c r="EW240">
        <v>0.93427800000000005</v>
      </c>
      <c r="EX240">
        <v>0.94003599999999998</v>
      </c>
      <c r="EY240">
        <v>0.92394699999999996</v>
      </c>
      <c r="EZ240">
        <v>0.96210200000000001</v>
      </c>
      <c r="FA240">
        <v>0.93147100000000005</v>
      </c>
      <c r="FB240">
        <v>0.93864400000000003</v>
      </c>
      <c r="FC240">
        <v>0.97795100000000001</v>
      </c>
      <c r="FD240">
        <v>0.95357400000000003</v>
      </c>
      <c r="FE240">
        <v>0.95927300000000004</v>
      </c>
      <c r="FF240">
        <v>1</v>
      </c>
      <c r="FG240">
        <v>0.94929300000000005</v>
      </c>
      <c r="FH240">
        <v>0.97173900000000002</v>
      </c>
      <c r="FI240">
        <v>0.95840000000000003</v>
      </c>
      <c r="FJ240">
        <v>0.95503099999999996</v>
      </c>
      <c r="FK240">
        <v>0.94905899999999999</v>
      </c>
      <c r="FL240">
        <v>0.92153600000000002</v>
      </c>
      <c r="FM240">
        <v>0.89513900000000002</v>
      </c>
      <c r="FN240">
        <v>0.85430899999999999</v>
      </c>
      <c r="FO240">
        <v>0.72931400000000002</v>
      </c>
      <c r="FP240">
        <v>0.60480699999999998</v>
      </c>
      <c r="FQ240">
        <v>0.49408800000000003</v>
      </c>
      <c r="FR240">
        <v>0.32361400000000001</v>
      </c>
      <c r="FS240">
        <v>0.24387500000000001</v>
      </c>
      <c r="FT240">
        <v>0.15367</v>
      </c>
      <c r="FU240">
        <v>8.8477E-2</v>
      </c>
      <c r="FV240">
        <v>5.935E-2</v>
      </c>
      <c r="FW240">
        <v>3.7494E-2</v>
      </c>
      <c r="FX240">
        <v>2.0504000000000001E-2</v>
      </c>
      <c r="FY240">
        <v>1.4224000000000001E-2</v>
      </c>
      <c r="FZ240">
        <v>1.004E-2</v>
      </c>
      <c r="GA240">
        <v>2.6319999999999998E-3</v>
      </c>
      <c r="GB240">
        <v>3.1960000000000001E-3</v>
      </c>
      <c r="GC240">
        <v>2.3990000000000001E-3</v>
      </c>
      <c r="GD240">
        <v>1.08E-3</v>
      </c>
      <c r="GE240">
        <v>0</v>
      </c>
      <c r="GF240">
        <v>0</v>
      </c>
      <c r="GG240">
        <v>0</v>
      </c>
      <c r="GH240">
        <v>6.9999999999999999E-4</v>
      </c>
      <c r="GI240">
        <v>0</v>
      </c>
      <c r="GJ240">
        <v>0</v>
      </c>
      <c r="GK240">
        <v>0</v>
      </c>
      <c r="GL240">
        <v>0</v>
      </c>
      <c r="GM240">
        <v>5.1699999999999999E-4</v>
      </c>
      <c r="GN240">
        <v>0</v>
      </c>
      <c r="GO240">
        <v>1.2650000000000001E-3</v>
      </c>
      <c r="GP240">
        <v>0</v>
      </c>
      <c r="GQ240">
        <v>1.2440000000000001E-3</v>
      </c>
      <c r="GR240">
        <v>6.4099999999999997E-4</v>
      </c>
      <c r="GS240">
        <v>0</v>
      </c>
      <c r="GT240">
        <v>0</v>
      </c>
      <c r="GU240">
        <v>1.9239999999999999E-3</v>
      </c>
      <c r="GV240">
        <v>6.8800000000000003E-4</v>
      </c>
      <c r="GW240">
        <v>1.1739999999999999E-3</v>
      </c>
      <c r="GX240">
        <v>7.0399999999999998E-4</v>
      </c>
      <c r="GY240">
        <v>0</v>
      </c>
      <c r="GZ240">
        <v>1.315E-3</v>
      </c>
      <c r="HA240">
        <v>5.0299999999999997E-4</v>
      </c>
      <c r="HB240">
        <v>4.75E-4</v>
      </c>
      <c r="HC240">
        <v>6.9300000000000004E-4</v>
      </c>
      <c r="HD240">
        <v>0</v>
      </c>
      <c r="HE240">
        <v>7.2000000000000005E-4</v>
      </c>
      <c r="HF240">
        <v>2.049E-3</v>
      </c>
      <c r="HG240">
        <v>4.2009999999999999E-3</v>
      </c>
      <c r="HH240">
        <v>3.9528000000000001E-2</v>
      </c>
      <c r="HI240">
        <v>9</v>
      </c>
    </row>
    <row r="241" spans="1:217" x14ac:dyDescent="0.25">
      <c r="A241">
        <v>590</v>
      </c>
      <c r="B241" t="s">
        <v>495</v>
      </c>
      <c r="C241">
        <v>803</v>
      </c>
      <c r="D241">
        <v>4.6439599999999999</v>
      </c>
      <c r="E241">
        <v>4.534713</v>
      </c>
      <c r="F241">
        <v>3.8851749999999998</v>
      </c>
      <c r="G241" t="s">
        <v>1146</v>
      </c>
      <c r="H241" t="s">
        <v>265</v>
      </c>
      <c r="I241">
        <v>0</v>
      </c>
      <c r="J241">
        <v>1</v>
      </c>
      <c r="K241">
        <v>0.75294099999999997</v>
      </c>
      <c r="L241">
        <v>4.53</v>
      </c>
      <c r="M241">
        <v>-2.00779</v>
      </c>
      <c r="N241">
        <v>-4.6399999999999997</v>
      </c>
      <c r="O241" t="s">
        <v>266</v>
      </c>
      <c r="P241" t="s">
        <v>222</v>
      </c>
      <c r="Q241">
        <v>51.779919999999997</v>
      </c>
      <c r="R241">
        <v>117.957322</v>
      </c>
      <c r="S241">
        <v>173.34186099999999</v>
      </c>
      <c r="T241">
        <v>209.785471</v>
      </c>
      <c r="U241">
        <v>209.265095</v>
      </c>
      <c r="V241">
        <v>210.72516100000001</v>
      </c>
      <c r="W241">
        <v>255.974549</v>
      </c>
      <c r="X241">
        <v>243.00207800000001</v>
      </c>
      <c r="Y241">
        <v>262.46681000000001</v>
      </c>
      <c r="Z241">
        <v>269.29690299999999</v>
      </c>
      <c r="AA241">
        <v>268.85110500000002</v>
      </c>
      <c r="AB241">
        <v>283.34312799999998</v>
      </c>
      <c r="AC241">
        <v>278.17658999999998</v>
      </c>
      <c r="AD241">
        <v>293.80042700000001</v>
      </c>
      <c r="AE241">
        <v>282.42265400000002</v>
      </c>
      <c r="AF241">
        <v>273.54836799999998</v>
      </c>
      <c r="AG241">
        <v>283.67054200000001</v>
      </c>
      <c r="AH241">
        <v>266.59495500000003</v>
      </c>
      <c r="AI241">
        <v>278.93534899999997</v>
      </c>
      <c r="AJ241">
        <v>284.54942499999999</v>
      </c>
      <c r="AK241">
        <v>279.66314</v>
      </c>
      <c r="AL241">
        <v>279.77541400000001</v>
      </c>
      <c r="AM241">
        <v>261.47458599999999</v>
      </c>
      <c r="AN241">
        <v>257.19805000000002</v>
      </c>
      <c r="AO241">
        <v>250.071168</v>
      </c>
      <c r="AP241">
        <v>262.72827599999999</v>
      </c>
      <c r="AQ241">
        <v>285.030439</v>
      </c>
      <c r="AR241">
        <v>260.09391900000003</v>
      </c>
      <c r="AS241">
        <v>253.58937299999999</v>
      </c>
      <c r="AT241">
        <v>234.85164499999999</v>
      </c>
      <c r="AU241">
        <v>256.15242000000001</v>
      </c>
      <c r="AV241">
        <v>239.77718999999999</v>
      </c>
      <c r="AW241">
        <v>263.47224399999999</v>
      </c>
      <c r="AX241">
        <v>232.906327</v>
      </c>
      <c r="AY241">
        <v>229.230761</v>
      </c>
      <c r="AZ241">
        <v>223.79621599999999</v>
      </c>
      <c r="BA241">
        <v>224.281935</v>
      </c>
      <c r="BB241">
        <v>210.469132</v>
      </c>
      <c r="BC241">
        <v>192.52941999999999</v>
      </c>
      <c r="BD241">
        <v>219.64264700000001</v>
      </c>
      <c r="BE241">
        <v>204.26945900000001</v>
      </c>
      <c r="BF241">
        <v>197.944391</v>
      </c>
      <c r="BG241">
        <v>219.076438</v>
      </c>
      <c r="BH241">
        <v>201.85674700000001</v>
      </c>
      <c r="BI241">
        <v>204.81325100000001</v>
      </c>
      <c r="BJ241">
        <v>194.133264</v>
      </c>
      <c r="BK241">
        <v>179.72817699999999</v>
      </c>
      <c r="BL241">
        <v>196.48468099999999</v>
      </c>
      <c r="BM241">
        <v>161.30080000000001</v>
      </c>
      <c r="BN241">
        <v>148.82990100000001</v>
      </c>
      <c r="BO241">
        <v>135.60779500000001</v>
      </c>
      <c r="BP241">
        <v>121.58630599999999</v>
      </c>
      <c r="BQ241">
        <v>108.51700700000001</v>
      </c>
      <c r="BR241">
        <v>87.025853999999995</v>
      </c>
      <c r="BS241">
        <v>70.152163999999999</v>
      </c>
      <c r="BT241">
        <v>58.318896000000002</v>
      </c>
      <c r="BU241">
        <v>42.533253000000002</v>
      </c>
      <c r="BV241">
        <v>32.026457000000001</v>
      </c>
      <c r="BW241">
        <v>20.804760999999999</v>
      </c>
      <c r="BX241">
        <v>14.809892</v>
      </c>
      <c r="BY241">
        <v>8.7647290000000009</v>
      </c>
      <c r="BZ241">
        <v>5.7900090000000004</v>
      </c>
      <c r="CA241">
        <v>3.0472610000000002</v>
      </c>
      <c r="CB241">
        <v>2.439686</v>
      </c>
      <c r="CC241">
        <v>0</v>
      </c>
      <c r="CD241">
        <v>0</v>
      </c>
      <c r="CE241">
        <v>0</v>
      </c>
      <c r="CF241">
        <v>0.58887</v>
      </c>
      <c r="CG241">
        <v>0.58887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0.58887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0.582399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0.55206599999999995</v>
      </c>
      <c r="DK241">
        <v>2.878978</v>
      </c>
      <c r="DL241">
        <v>7.4961019999999996</v>
      </c>
      <c r="DM241">
        <v>0.17624200000000001</v>
      </c>
      <c r="DN241">
        <v>0.40148800000000001</v>
      </c>
      <c r="DO241">
        <v>0.58999900000000005</v>
      </c>
      <c r="DP241">
        <v>0.71404100000000004</v>
      </c>
      <c r="DQ241">
        <v>0.71226999999999996</v>
      </c>
      <c r="DR241">
        <v>0.71723899999999996</v>
      </c>
      <c r="DS241">
        <v>0.87125300000000006</v>
      </c>
      <c r="DT241">
        <v>0.82709900000000003</v>
      </c>
      <c r="DU241">
        <v>0.89335100000000001</v>
      </c>
      <c r="DV241">
        <v>0.91659800000000002</v>
      </c>
      <c r="DW241">
        <v>0.91508100000000003</v>
      </c>
      <c r="DX241">
        <v>0.96440700000000001</v>
      </c>
      <c r="DY241">
        <v>0.94682200000000005</v>
      </c>
      <c r="DZ241">
        <v>1</v>
      </c>
      <c r="EA241">
        <v>0.96127399999999996</v>
      </c>
      <c r="EB241">
        <v>0.93106900000000004</v>
      </c>
      <c r="EC241">
        <v>0.96552099999999996</v>
      </c>
      <c r="ED241">
        <v>0.90740200000000004</v>
      </c>
      <c r="EE241">
        <v>0.94940400000000003</v>
      </c>
      <c r="EF241">
        <v>0.96851299999999996</v>
      </c>
      <c r="EG241">
        <v>0.95188099999999998</v>
      </c>
      <c r="EH241">
        <v>0.95226299999999997</v>
      </c>
      <c r="EI241">
        <v>0.88997300000000001</v>
      </c>
      <c r="EJ241">
        <v>0.87541800000000003</v>
      </c>
      <c r="EK241">
        <v>0.85116000000000003</v>
      </c>
      <c r="EL241">
        <v>0.89424099999999995</v>
      </c>
      <c r="EM241">
        <v>0.97014999999999996</v>
      </c>
      <c r="EN241">
        <v>0.88527400000000001</v>
      </c>
      <c r="EO241">
        <v>0.86313499999999999</v>
      </c>
      <c r="EP241">
        <v>0.79935800000000001</v>
      </c>
      <c r="EQ241">
        <v>0.87185900000000005</v>
      </c>
      <c r="ER241">
        <v>0.81612300000000004</v>
      </c>
      <c r="ES241">
        <v>0.89677300000000004</v>
      </c>
      <c r="ET241">
        <v>0.79273700000000002</v>
      </c>
      <c r="EU241">
        <v>0.78022599999999998</v>
      </c>
      <c r="EV241">
        <v>0.76172899999999999</v>
      </c>
      <c r="EW241">
        <v>0.76338200000000001</v>
      </c>
      <c r="EX241">
        <v>0.716368</v>
      </c>
      <c r="EY241">
        <v>0.65530699999999997</v>
      </c>
      <c r="EZ241">
        <v>0.74759100000000001</v>
      </c>
      <c r="FA241">
        <v>0.69526600000000005</v>
      </c>
      <c r="FB241">
        <v>0.67373799999999995</v>
      </c>
      <c r="FC241">
        <v>0.74566399999999999</v>
      </c>
      <c r="FD241">
        <v>0.68705400000000005</v>
      </c>
      <c r="FE241">
        <v>0.69711699999999999</v>
      </c>
      <c r="FF241">
        <v>0.66076599999999996</v>
      </c>
      <c r="FG241">
        <v>0.61173599999999995</v>
      </c>
      <c r="FH241">
        <v>0.66876899999999995</v>
      </c>
      <c r="FI241">
        <v>0.54901500000000003</v>
      </c>
      <c r="FJ241">
        <v>0.50656800000000002</v>
      </c>
      <c r="FK241">
        <v>0.46156399999999997</v>
      </c>
      <c r="FL241">
        <v>0.41383999999999999</v>
      </c>
      <c r="FM241">
        <v>0.36935600000000002</v>
      </c>
      <c r="FN241">
        <v>0.296207</v>
      </c>
      <c r="FO241">
        <v>0.23877499999999999</v>
      </c>
      <c r="FP241">
        <v>0.19849800000000001</v>
      </c>
      <c r="FQ241">
        <v>0.14476900000000001</v>
      </c>
      <c r="FR241">
        <v>0.10900799999999999</v>
      </c>
      <c r="FS241">
        <v>7.0813000000000001E-2</v>
      </c>
      <c r="FT241">
        <v>5.0408000000000001E-2</v>
      </c>
      <c r="FU241">
        <v>2.9832000000000001E-2</v>
      </c>
      <c r="FV241">
        <v>1.9706999999999999E-2</v>
      </c>
      <c r="FW241">
        <v>1.0371999999999999E-2</v>
      </c>
      <c r="FX241">
        <v>8.3040000000000006E-3</v>
      </c>
      <c r="FY241">
        <v>0</v>
      </c>
      <c r="FZ241">
        <v>0</v>
      </c>
      <c r="GA241">
        <v>0</v>
      </c>
      <c r="GB241">
        <v>2.0040000000000001E-3</v>
      </c>
      <c r="GC241">
        <v>2.0040000000000001E-3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2.0040000000000001E-3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1.9819999999999998E-3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1.879E-3</v>
      </c>
      <c r="HG241">
        <v>9.7990000000000004E-3</v>
      </c>
      <c r="HH241">
        <v>2.5513999999999998E-2</v>
      </c>
      <c r="HI241">
        <v>9</v>
      </c>
    </row>
    <row r="242" spans="1:217" x14ac:dyDescent="0.25">
      <c r="A242">
        <v>595</v>
      </c>
      <c r="B242" t="s">
        <v>430</v>
      </c>
      <c r="C242">
        <v>817</v>
      </c>
      <c r="D242">
        <v>1.85</v>
      </c>
      <c r="E242">
        <v>3.9</v>
      </c>
      <c r="F242">
        <v>2.856427</v>
      </c>
      <c r="G242" t="s">
        <v>1151</v>
      </c>
      <c r="H242" t="s">
        <v>424</v>
      </c>
      <c r="I242">
        <v>0</v>
      </c>
      <c r="J242">
        <v>1</v>
      </c>
      <c r="K242">
        <v>0.75294099999999997</v>
      </c>
      <c r="L242">
        <v>3.9</v>
      </c>
      <c r="M242">
        <v>-0.892648</v>
      </c>
      <c r="N242">
        <v>-1.85</v>
      </c>
      <c r="O242" t="s">
        <v>425</v>
      </c>
      <c r="P242" t="s">
        <v>222</v>
      </c>
      <c r="Q242">
        <v>10.891781999999999</v>
      </c>
      <c r="R242">
        <v>26.816323000000001</v>
      </c>
      <c r="S242">
        <v>59.160905999999997</v>
      </c>
      <c r="T242">
        <v>86.142454000000001</v>
      </c>
      <c r="U242">
        <v>108.264889</v>
      </c>
      <c r="V242">
        <v>118.618458</v>
      </c>
      <c r="W242">
        <v>142.18992</v>
      </c>
      <c r="X242">
        <v>149.877544</v>
      </c>
      <c r="Y242">
        <v>162.62515999999999</v>
      </c>
      <c r="Z242">
        <v>171.10744700000001</v>
      </c>
      <c r="AA242">
        <v>186.38888399999999</v>
      </c>
      <c r="AB242">
        <v>190.726585</v>
      </c>
      <c r="AC242">
        <v>200.024249</v>
      </c>
      <c r="AD242">
        <v>217.623087</v>
      </c>
      <c r="AE242">
        <v>222.41434000000001</v>
      </c>
      <c r="AF242">
        <v>229.39671999999999</v>
      </c>
      <c r="AG242">
        <v>234.54772600000001</v>
      </c>
      <c r="AH242">
        <v>247.695314</v>
      </c>
      <c r="AI242">
        <v>263.43158</v>
      </c>
      <c r="AJ242">
        <v>257.51374900000002</v>
      </c>
      <c r="AK242">
        <v>270.292057</v>
      </c>
      <c r="AL242">
        <v>267.50472000000002</v>
      </c>
      <c r="AM242">
        <v>281.21414499999997</v>
      </c>
      <c r="AN242">
        <v>281.55281000000002</v>
      </c>
      <c r="AO242">
        <v>285.39976100000001</v>
      </c>
      <c r="AP242">
        <v>286.054102</v>
      </c>
      <c r="AQ242">
        <v>290.316574</v>
      </c>
      <c r="AR242">
        <v>286.436916</v>
      </c>
      <c r="AS242">
        <v>282.35770600000001</v>
      </c>
      <c r="AT242">
        <v>289.75341100000003</v>
      </c>
      <c r="AU242">
        <v>283.78829400000001</v>
      </c>
      <c r="AV242">
        <v>292.74458600000003</v>
      </c>
      <c r="AW242">
        <v>281.844402</v>
      </c>
      <c r="AX242">
        <v>280.22949899999998</v>
      </c>
      <c r="AY242">
        <v>281.00611700000002</v>
      </c>
      <c r="AZ242">
        <v>276.43062300000003</v>
      </c>
      <c r="BA242">
        <v>280.68389100000002</v>
      </c>
      <c r="BB242">
        <v>269.11592300000001</v>
      </c>
      <c r="BC242">
        <v>275.73514</v>
      </c>
      <c r="BD242">
        <v>265.78496100000001</v>
      </c>
      <c r="BE242">
        <v>272.31661100000002</v>
      </c>
      <c r="BF242">
        <v>269.242862</v>
      </c>
      <c r="BG242">
        <v>272.01947100000001</v>
      </c>
      <c r="BH242">
        <v>265.52741800000001</v>
      </c>
      <c r="BI242">
        <v>267.66710699999999</v>
      </c>
      <c r="BJ242">
        <v>263.14327900000001</v>
      </c>
      <c r="BK242">
        <v>259.68795799999998</v>
      </c>
      <c r="BL242">
        <v>260.87810899999999</v>
      </c>
      <c r="BM242">
        <v>241.61189200000001</v>
      </c>
      <c r="BN242">
        <v>231.57946200000001</v>
      </c>
      <c r="BO242">
        <v>196.73144400000001</v>
      </c>
      <c r="BP242">
        <v>166.282141</v>
      </c>
      <c r="BQ242">
        <v>119.546519</v>
      </c>
      <c r="BR242">
        <v>89.098928999999998</v>
      </c>
      <c r="BS242">
        <v>67.787807000000001</v>
      </c>
      <c r="BT242">
        <v>47.784213000000001</v>
      </c>
      <c r="BU242">
        <v>35.572384999999997</v>
      </c>
      <c r="BV242">
        <v>25.186639</v>
      </c>
      <c r="BW242">
        <v>19.025449999999999</v>
      </c>
      <c r="BX242">
        <v>10.871942000000001</v>
      </c>
      <c r="BY242">
        <v>9.8656959999999998</v>
      </c>
      <c r="BZ242">
        <v>3.3273790000000001</v>
      </c>
      <c r="CA242">
        <v>3.2903289999999998</v>
      </c>
      <c r="CB242">
        <v>0.837565</v>
      </c>
      <c r="CC242">
        <v>0.82241900000000001</v>
      </c>
      <c r="CD242">
        <v>1.701797</v>
      </c>
      <c r="CE242">
        <v>0.80528100000000002</v>
      </c>
      <c r="CF242">
        <v>0.68473499999999998</v>
      </c>
      <c r="CG242">
        <v>0.90189799999999998</v>
      </c>
      <c r="CH242">
        <v>0.32974599999999998</v>
      </c>
      <c r="CI242">
        <v>0.102274</v>
      </c>
      <c r="CJ242">
        <v>0.12571099999999999</v>
      </c>
      <c r="CK242">
        <v>0.16664799999999999</v>
      </c>
      <c r="CL242">
        <v>0.84886899999999998</v>
      </c>
      <c r="CM242">
        <v>1.3340959999999999</v>
      </c>
      <c r="CN242">
        <v>0.17961199999999999</v>
      </c>
      <c r="CO242">
        <v>0.118239</v>
      </c>
      <c r="CP242">
        <v>1.0177659999999999</v>
      </c>
      <c r="CQ242">
        <v>0.87105600000000005</v>
      </c>
      <c r="CR242">
        <v>0.81856700000000004</v>
      </c>
      <c r="CS242">
        <v>0</v>
      </c>
      <c r="CT242">
        <v>0</v>
      </c>
      <c r="CU242">
        <v>0.24938099999999999</v>
      </c>
      <c r="CV242">
        <v>0.15310799999999999</v>
      </c>
      <c r="CW242">
        <v>0.30621599999999999</v>
      </c>
      <c r="CX242">
        <v>0.15310799999999999</v>
      </c>
      <c r="CY242">
        <v>0.15310799999999999</v>
      </c>
      <c r="CZ242">
        <v>0.15310799999999999</v>
      </c>
      <c r="DA242">
        <v>0.29704999999999998</v>
      </c>
      <c r="DB242">
        <v>0.38832299999999997</v>
      </c>
      <c r="DC242">
        <v>1.242553</v>
      </c>
      <c r="DD242">
        <v>1.8782779999999999</v>
      </c>
      <c r="DE242">
        <v>2.6985389999999998</v>
      </c>
      <c r="DF242">
        <v>2.8092640000000002</v>
      </c>
      <c r="DG242">
        <v>4.0750739999999999</v>
      </c>
      <c r="DH242">
        <v>4.8841869999999998</v>
      </c>
      <c r="DI242">
        <v>5.3195560000000004</v>
      </c>
      <c r="DJ242">
        <v>6.1307939999999999</v>
      </c>
      <c r="DK242">
        <v>6.2816400000000003</v>
      </c>
      <c r="DL242">
        <v>6.7719849999999999</v>
      </c>
      <c r="DM242">
        <v>3.7206000000000003E-2</v>
      </c>
      <c r="DN242">
        <v>9.1603000000000004E-2</v>
      </c>
      <c r="DO242">
        <v>0.20209099999999999</v>
      </c>
      <c r="DP242">
        <v>0.29425800000000002</v>
      </c>
      <c r="DQ242">
        <v>0.36982700000000002</v>
      </c>
      <c r="DR242">
        <v>0.405194</v>
      </c>
      <c r="DS242">
        <v>0.48571300000000001</v>
      </c>
      <c r="DT242">
        <v>0.51197400000000004</v>
      </c>
      <c r="DU242">
        <v>0.55551899999999999</v>
      </c>
      <c r="DV242">
        <v>0.58449399999999996</v>
      </c>
      <c r="DW242">
        <v>0.63669500000000001</v>
      </c>
      <c r="DX242">
        <v>0.65151199999999998</v>
      </c>
      <c r="DY242">
        <v>0.68327199999999999</v>
      </c>
      <c r="DZ242">
        <v>0.74338899999999997</v>
      </c>
      <c r="EA242">
        <v>0.75975599999999999</v>
      </c>
      <c r="EB242">
        <v>0.78360700000000005</v>
      </c>
      <c r="EC242">
        <v>0.801203</v>
      </c>
      <c r="ED242">
        <v>0.84611400000000003</v>
      </c>
      <c r="EE242">
        <v>0.899868</v>
      </c>
      <c r="EF242">
        <v>0.87965300000000002</v>
      </c>
      <c r="EG242">
        <v>0.92330299999999998</v>
      </c>
      <c r="EH242">
        <v>0.91378199999999998</v>
      </c>
      <c r="EI242">
        <v>0.96061300000000005</v>
      </c>
      <c r="EJ242">
        <v>0.96176899999999999</v>
      </c>
      <c r="EK242">
        <v>0.97491000000000005</v>
      </c>
      <c r="EL242">
        <v>0.97714599999999996</v>
      </c>
      <c r="EM242">
        <v>0.99170599999999998</v>
      </c>
      <c r="EN242">
        <v>0.97845300000000002</v>
      </c>
      <c r="EO242">
        <v>0.96451900000000002</v>
      </c>
      <c r="EP242">
        <v>0.98978200000000005</v>
      </c>
      <c r="EQ242">
        <v>0.96940599999999999</v>
      </c>
      <c r="ER242">
        <v>1</v>
      </c>
      <c r="ES242">
        <v>0.96276600000000001</v>
      </c>
      <c r="ET242">
        <v>0.95724900000000002</v>
      </c>
      <c r="EU242">
        <v>0.95990200000000003</v>
      </c>
      <c r="EV242">
        <v>0.944272</v>
      </c>
      <c r="EW242">
        <v>0.95880100000000001</v>
      </c>
      <c r="EX242">
        <v>0.91928600000000005</v>
      </c>
      <c r="EY242">
        <v>0.94189699999999998</v>
      </c>
      <c r="EZ242">
        <v>0.90790700000000002</v>
      </c>
      <c r="FA242">
        <v>0.93021900000000002</v>
      </c>
      <c r="FB242">
        <v>0.91971899999999995</v>
      </c>
      <c r="FC242">
        <v>0.92920400000000003</v>
      </c>
      <c r="FD242">
        <v>0.90702799999999995</v>
      </c>
      <c r="FE242">
        <v>0.91433699999999996</v>
      </c>
      <c r="FF242">
        <v>0.89888400000000002</v>
      </c>
      <c r="FG242">
        <v>0.88707999999999998</v>
      </c>
      <c r="FH242">
        <v>0.89114599999999999</v>
      </c>
      <c r="FI242">
        <v>0.82533299999999998</v>
      </c>
      <c r="FJ242">
        <v>0.79106299999999996</v>
      </c>
      <c r="FK242">
        <v>0.67202399999999995</v>
      </c>
      <c r="FL242">
        <v>0.56801100000000004</v>
      </c>
      <c r="FM242">
        <v>0.40836499999999998</v>
      </c>
      <c r="FN242">
        <v>0.30435699999999999</v>
      </c>
      <c r="FO242">
        <v>0.23155999999999999</v>
      </c>
      <c r="FP242">
        <v>0.16322800000000001</v>
      </c>
      <c r="FQ242">
        <v>0.121513</v>
      </c>
      <c r="FR242">
        <v>8.6036000000000001E-2</v>
      </c>
      <c r="FS242">
        <v>6.4990000000000006E-2</v>
      </c>
      <c r="FT242">
        <v>3.7137999999999997E-2</v>
      </c>
      <c r="FU242">
        <v>3.3701000000000002E-2</v>
      </c>
      <c r="FV242">
        <v>1.1365999999999999E-2</v>
      </c>
      <c r="FW242">
        <v>1.124E-2</v>
      </c>
      <c r="FX242">
        <v>2.8609999999999998E-3</v>
      </c>
      <c r="FY242">
        <v>2.8089999999999999E-3</v>
      </c>
      <c r="FZ242">
        <v>5.8129999999999996E-3</v>
      </c>
      <c r="GA242">
        <v>2.751E-3</v>
      </c>
      <c r="GB242">
        <v>2.3389999999999999E-3</v>
      </c>
      <c r="GC242">
        <v>3.081E-3</v>
      </c>
      <c r="GD242">
        <v>1.126E-3</v>
      </c>
      <c r="GE242">
        <v>3.4900000000000003E-4</v>
      </c>
      <c r="GF242">
        <v>4.2900000000000002E-4</v>
      </c>
      <c r="GG242">
        <v>5.6899999999999995E-4</v>
      </c>
      <c r="GH242">
        <v>2.8999999999999998E-3</v>
      </c>
      <c r="GI242">
        <v>4.5570000000000003E-3</v>
      </c>
      <c r="GJ242">
        <v>6.1399999999999996E-4</v>
      </c>
      <c r="GK242">
        <v>4.0400000000000001E-4</v>
      </c>
      <c r="GL242">
        <v>3.4770000000000001E-3</v>
      </c>
      <c r="GM242">
        <v>2.9750000000000002E-3</v>
      </c>
      <c r="GN242">
        <v>2.7959999999999999E-3</v>
      </c>
      <c r="GO242">
        <v>0</v>
      </c>
      <c r="GP242">
        <v>0</v>
      </c>
      <c r="GQ242">
        <v>8.52E-4</v>
      </c>
      <c r="GR242">
        <v>5.2300000000000003E-4</v>
      </c>
      <c r="GS242">
        <v>1.0460000000000001E-3</v>
      </c>
      <c r="GT242">
        <v>5.2300000000000003E-4</v>
      </c>
      <c r="GU242">
        <v>5.2300000000000003E-4</v>
      </c>
      <c r="GV242">
        <v>5.2300000000000003E-4</v>
      </c>
      <c r="GW242">
        <v>1.0150000000000001E-3</v>
      </c>
      <c r="GX242">
        <v>1.3259999999999999E-3</v>
      </c>
      <c r="GY242">
        <v>4.2440000000000004E-3</v>
      </c>
      <c r="GZ242">
        <v>6.4159999999999998E-3</v>
      </c>
      <c r="HA242">
        <v>9.2180000000000005E-3</v>
      </c>
      <c r="HB242">
        <v>9.5960000000000004E-3</v>
      </c>
      <c r="HC242">
        <v>1.392E-2</v>
      </c>
      <c r="HD242">
        <v>1.6684000000000001E-2</v>
      </c>
      <c r="HE242">
        <v>1.8171E-2</v>
      </c>
      <c r="HF242">
        <v>2.0941999999999999E-2</v>
      </c>
      <c r="HG242">
        <v>2.1458000000000001E-2</v>
      </c>
      <c r="HH242">
        <v>2.3133000000000001E-2</v>
      </c>
      <c r="HI242">
        <v>9</v>
      </c>
    </row>
    <row r="243" spans="1:217" x14ac:dyDescent="0.25">
      <c r="A243">
        <v>661</v>
      </c>
      <c r="B243" t="s">
        <v>637</v>
      </c>
      <c r="C243">
        <v>806</v>
      </c>
      <c r="D243">
        <v>3.6248719999999999</v>
      </c>
      <c r="E243">
        <v>3.8176109999999999</v>
      </c>
      <c r="F243">
        <v>4.7451109999999996</v>
      </c>
      <c r="G243" t="s">
        <v>1221</v>
      </c>
      <c r="H243" t="s">
        <v>387</v>
      </c>
      <c r="I243">
        <v>1</v>
      </c>
      <c r="J243">
        <v>0.75294099999999997</v>
      </c>
      <c r="K243">
        <v>0</v>
      </c>
      <c r="L243">
        <v>3.82</v>
      </c>
      <c r="M243">
        <v>-2.8481930000000002</v>
      </c>
      <c r="N243">
        <v>-3.62</v>
      </c>
      <c r="O243" t="s">
        <v>388</v>
      </c>
      <c r="P243" t="s">
        <v>222</v>
      </c>
      <c r="Q243">
        <v>152.29726600000001</v>
      </c>
      <c r="R243">
        <v>152.15558799999999</v>
      </c>
      <c r="S243">
        <v>154.676537</v>
      </c>
      <c r="T243">
        <v>151.98514700000001</v>
      </c>
      <c r="U243">
        <v>161.863767</v>
      </c>
      <c r="V243">
        <v>163.47434100000001</v>
      </c>
      <c r="W243">
        <v>148.78927999999999</v>
      </c>
      <c r="X243">
        <v>171.08819299999999</v>
      </c>
      <c r="Y243">
        <v>163.23243400000001</v>
      </c>
      <c r="Z243">
        <v>161.70787300000001</v>
      </c>
      <c r="AA243">
        <v>171.460418</v>
      </c>
      <c r="AB243">
        <v>178.86388700000001</v>
      </c>
      <c r="AC243">
        <v>181.68815499999999</v>
      </c>
      <c r="AD243">
        <v>175.05041</v>
      </c>
      <c r="AE243">
        <v>177.09832599999999</v>
      </c>
      <c r="AF243">
        <v>187.71270999999999</v>
      </c>
      <c r="AG243">
        <v>190.50444999999999</v>
      </c>
      <c r="AH243">
        <v>182.19268099999999</v>
      </c>
      <c r="AI243">
        <v>192.21670399999999</v>
      </c>
      <c r="AJ243">
        <v>196.876464</v>
      </c>
      <c r="AK243">
        <v>191.571168</v>
      </c>
      <c r="AL243">
        <v>196.58612099999999</v>
      </c>
      <c r="AM243">
        <v>200.44607600000001</v>
      </c>
      <c r="AN243">
        <v>199.70855</v>
      </c>
      <c r="AO243">
        <v>214.019814</v>
      </c>
      <c r="AP243">
        <v>213.80138400000001</v>
      </c>
      <c r="AQ243">
        <v>207.62917899999999</v>
      </c>
      <c r="AR243">
        <v>216.058325</v>
      </c>
      <c r="AS243">
        <v>223.18598299999999</v>
      </c>
      <c r="AT243">
        <v>220.51202699999999</v>
      </c>
      <c r="AU243">
        <v>220.60846100000001</v>
      </c>
      <c r="AV243">
        <v>234.24832599999999</v>
      </c>
      <c r="AW243">
        <v>221.22818799999999</v>
      </c>
      <c r="AX243">
        <v>234.79791599999999</v>
      </c>
      <c r="AY243">
        <v>233.08802800000001</v>
      </c>
      <c r="AZ243">
        <v>225.44848999999999</v>
      </c>
      <c r="BA243">
        <v>246.65126799999999</v>
      </c>
      <c r="BB243">
        <v>228.73100199999999</v>
      </c>
      <c r="BC243">
        <v>248.09293600000001</v>
      </c>
      <c r="BD243">
        <v>233.107876</v>
      </c>
      <c r="BE243">
        <v>236.05789100000001</v>
      </c>
      <c r="BF243">
        <v>242.987706</v>
      </c>
      <c r="BG243">
        <v>241.69465400000001</v>
      </c>
      <c r="BH243">
        <v>235.890443</v>
      </c>
      <c r="BI243">
        <v>242.789129</v>
      </c>
      <c r="BJ243">
        <v>239.50113099999999</v>
      </c>
      <c r="BK243">
        <v>232.15902199999999</v>
      </c>
      <c r="BL243">
        <v>228.73262399999999</v>
      </c>
      <c r="BM243">
        <v>211.32225800000001</v>
      </c>
      <c r="BN243">
        <v>204.425882</v>
      </c>
      <c r="BO243">
        <v>120.096458</v>
      </c>
      <c r="BP243">
        <v>32.014465999999999</v>
      </c>
      <c r="BQ243">
        <v>33.256999999999998</v>
      </c>
      <c r="BR243">
        <v>33.025382999999998</v>
      </c>
      <c r="BS243">
        <v>43.975690999999998</v>
      </c>
      <c r="BT243">
        <v>34.273518000000003</v>
      </c>
      <c r="BU243">
        <v>38.345728000000001</v>
      </c>
      <c r="BV243">
        <v>33.254792999999999</v>
      </c>
      <c r="BW243">
        <v>36.759895</v>
      </c>
      <c r="BX243">
        <v>36.232413999999999</v>
      </c>
      <c r="BY243">
        <v>32.193696000000003</v>
      </c>
      <c r="BZ243">
        <v>33.616450999999998</v>
      </c>
      <c r="CA243">
        <v>33.659497999999999</v>
      </c>
      <c r="CB243">
        <v>27.031815000000002</v>
      </c>
      <c r="CC243">
        <v>30.541226999999999</v>
      </c>
      <c r="CD243">
        <v>30.023551000000001</v>
      </c>
      <c r="CE243">
        <v>27.507034000000001</v>
      </c>
      <c r="CF243">
        <v>24.484777000000001</v>
      </c>
      <c r="CG243">
        <v>28.541215999999999</v>
      </c>
      <c r="CH243">
        <v>18.462678</v>
      </c>
      <c r="CI243">
        <v>22.940908</v>
      </c>
      <c r="CJ243">
        <v>19.696126</v>
      </c>
      <c r="CK243">
        <v>17.815816000000002</v>
      </c>
      <c r="CL243">
        <v>17.344517</v>
      </c>
      <c r="CM243">
        <v>18.690449000000001</v>
      </c>
      <c r="CN243">
        <v>16.151188000000001</v>
      </c>
      <c r="CO243">
        <v>15.730093</v>
      </c>
      <c r="CP243">
        <v>20.559014000000001</v>
      </c>
      <c r="CQ243">
        <v>19.709531999999999</v>
      </c>
      <c r="CR243">
        <v>23.775551</v>
      </c>
      <c r="CS243">
        <v>22.41517</v>
      </c>
      <c r="CT243">
        <v>23.528683999999998</v>
      </c>
      <c r="CU243">
        <v>26.107454000000001</v>
      </c>
      <c r="CV243">
        <v>24.585719000000001</v>
      </c>
      <c r="CW243">
        <v>28.640602999999999</v>
      </c>
      <c r="CX243">
        <v>28.225519999999999</v>
      </c>
      <c r="CY243">
        <v>33.968938999999999</v>
      </c>
      <c r="CZ243">
        <v>35.638871000000002</v>
      </c>
      <c r="DA243">
        <v>40.102826999999998</v>
      </c>
      <c r="DB243">
        <v>43.488638000000002</v>
      </c>
      <c r="DC243">
        <v>49.026859999999999</v>
      </c>
      <c r="DD243">
        <v>49.740155000000001</v>
      </c>
      <c r="DE243">
        <v>60.009239000000001</v>
      </c>
      <c r="DF243">
        <v>65.428852000000006</v>
      </c>
      <c r="DG243">
        <v>84.655161000000007</v>
      </c>
      <c r="DH243">
        <v>111.614392</v>
      </c>
      <c r="DI243">
        <v>123.391183</v>
      </c>
      <c r="DJ243">
        <v>138.99879799999999</v>
      </c>
      <c r="DK243">
        <v>148.00478200000001</v>
      </c>
      <c r="DL243">
        <v>150.060531</v>
      </c>
      <c r="DM243">
        <v>0.61387199999999997</v>
      </c>
      <c r="DN243">
        <v>0.61330099999999999</v>
      </c>
      <c r="DO243">
        <v>0.62346199999999996</v>
      </c>
      <c r="DP243">
        <v>0.61261399999999999</v>
      </c>
      <c r="DQ243">
        <v>0.65243200000000001</v>
      </c>
      <c r="DR243">
        <v>0.65892399999999995</v>
      </c>
      <c r="DS243">
        <v>0.59973200000000004</v>
      </c>
      <c r="DT243">
        <v>0.68961300000000003</v>
      </c>
      <c r="DU243">
        <v>0.65794900000000001</v>
      </c>
      <c r="DV243">
        <v>0.65180400000000005</v>
      </c>
      <c r="DW243">
        <v>0.69111400000000001</v>
      </c>
      <c r="DX243">
        <v>0.72095500000000001</v>
      </c>
      <c r="DY243">
        <v>0.73233899999999996</v>
      </c>
      <c r="DZ243">
        <v>0.70558399999999999</v>
      </c>
      <c r="EA243">
        <v>0.713839</v>
      </c>
      <c r="EB243">
        <v>0.75662300000000005</v>
      </c>
      <c r="EC243">
        <v>0.76787499999999997</v>
      </c>
      <c r="ED243">
        <v>0.73437300000000005</v>
      </c>
      <c r="EE243">
        <v>0.77477700000000005</v>
      </c>
      <c r="EF243">
        <v>0.79355900000000001</v>
      </c>
      <c r="EG243">
        <v>0.77217499999999994</v>
      </c>
      <c r="EH243">
        <v>0.79238900000000001</v>
      </c>
      <c r="EI243">
        <v>0.807948</v>
      </c>
      <c r="EJ243">
        <v>0.804975</v>
      </c>
      <c r="EK243">
        <v>0.86265999999999998</v>
      </c>
      <c r="EL243">
        <v>0.86177899999999996</v>
      </c>
      <c r="EM243">
        <v>0.83690100000000001</v>
      </c>
      <c r="EN243">
        <v>0.87087700000000001</v>
      </c>
      <c r="EO243">
        <v>0.89960600000000002</v>
      </c>
      <c r="EP243">
        <v>0.88882799999999995</v>
      </c>
      <c r="EQ243">
        <v>0.88921700000000004</v>
      </c>
      <c r="ER243">
        <v>0.94419600000000004</v>
      </c>
      <c r="ES243">
        <v>0.89171500000000004</v>
      </c>
      <c r="ET243">
        <v>0.946411</v>
      </c>
      <c r="EU243">
        <v>0.93951899999999999</v>
      </c>
      <c r="EV243">
        <v>0.90872600000000003</v>
      </c>
      <c r="EW243">
        <v>0.99418899999999999</v>
      </c>
      <c r="EX243">
        <v>0.92195700000000003</v>
      </c>
      <c r="EY243">
        <v>1</v>
      </c>
      <c r="EZ243">
        <v>0.93959899999999996</v>
      </c>
      <c r="FA243">
        <v>0.95148999999999995</v>
      </c>
      <c r="FB243">
        <v>0.97942200000000001</v>
      </c>
      <c r="FC243">
        <v>0.97421000000000002</v>
      </c>
      <c r="FD243">
        <v>0.95081499999999997</v>
      </c>
      <c r="FE243">
        <v>0.97862199999999999</v>
      </c>
      <c r="FF243">
        <v>0.96536900000000003</v>
      </c>
      <c r="FG243">
        <v>0.93577399999999999</v>
      </c>
      <c r="FH243">
        <v>0.92196299999999998</v>
      </c>
      <c r="FI243">
        <v>0.85178699999999996</v>
      </c>
      <c r="FJ243">
        <v>0.82398899999999997</v>
      </c>
      <c r="FK243">
        <v>0.48407899999999998</v>
      </c>
      <c r="FL243">
        <v>0.12904199999999999</v>
      </c>
      <c r="FM243">
        <v>0.134051</v>
      </c>
      <c r="FN243">
        <v>0.13311700000000001</v>
      </c>
      <c r="FO243">
        <v>0.177255</v>
      </c>
      <c r="FP243">
        <v>0.13814799999999999</v>
      </c>
      <c r="FQ243">
        <v>0.154562</v>
      </c>
      <c r="FR243">
        <v>0.13404199999999999</v>
      </c>
      <c r="FS243">
        <v>0.14817</v>
      </c>
      <c r="FT243">
        <v>0.14604400000000001</v>
      </c>
      <c r="FU243">
        <v>0.12976499999999999</v>
      </c>
      <c r="FV243">
        <v>0.13549900000000001</v>
      </c>
      <c r="FW243">
        <v>0.13567299999999999</v>
      </c>
      <c r="FX243">
        <v>0.108958</v>
      </c>
      <c r="FY243">
        <v>0.12310400000000001</v>
      </c>
      <c r="FZ243">
        <v>0.121017</v>
      </c>
      <c r="GA243">
        <v>0.110874</v>
      </c>
      <c r="GB243">
        <v>9.8692000000000002E-2</v>
      </c>
      <c r="GC243">
        <v>0.11504200000000001</v>
      </c>
      <c r="GD243">
        <v>7.4417999999999998E-2</v>
      </c>
      <c r="GE243">
        <v>9.2468999999999996E-2</v>
      </c>
      <c r="GF243">
        <v>7.9390000000000002E-2</v>
      </c>
      <c r="GG243">
        <v>7.1811E-2</v>
      </c>
      <c r="GH243">
        <v>6.9911000000000001E-2</v>
      </c>
      <c r="GI243">
        <v>7.5336E-2</v>
      </c>
      <c r="GJ243">
        <v>6.5101000000000006E-2</v>
      </c>
      <c r="GK243">
        <v>6.3404000000000002E-2</v>
      </c>
      <c r="GL243">
        <v>8.2867999999999997E-2</v>
      </c>
      <c r="GM243">
        <v>7.9444000000000001E-2</v>
      </c>
      <c r="GN243">
        <v>9.5833000000000002E-2</v>
      </c>
      <c r="GO243">
        <v>9.035E-2</v>
      </c>
      <c r="GP243">
        <v>9.4838000000000006E-2</v>
      </c>
      <c r="GQ243">
        <v>0.10523299999999999</v>
      </c>
      <c r="GR243">
        <v>9.9099000000000007E-2</v>
      </c>
      <c r="GS243">
        <v>0.115443</v>
      </c>
      <c r="GT243">
        <v>0.11377</v>
      </c>
      <c r="GU243">
        <v>0.13691999999999999</v>
      </c>
      <c r="GV243">
        <v>0.143651</v>
      </c>
      <c r="GW243">
        <v>0.16164400000000001</v>
      </c>
      <c r="GX243">
        <v>0.175292</v>
      </c>
      <c r="GY243">
        <v>0.19761500000000001</v>
      </c>
      <c r="GZ243">
        <v>0.20049</v>
      </c>
      <c r="HA243">
        <v>0.24188200000000001</v>
      </c>
      <c r="HB243">
        <v>0.26372699999999999</v>
      </c>
      <c r="HC243">
        <v>0.34122400000000003</v>
      </c>
      <c r="HD243">
        <v>0.44988899999999998</v>
      </c>
      <c r="HE243">
        <v>0.497359</v>
      </c>
      <c r="HF243">
        <v>0.56026900000000002</v>
      </c>
      <c r="HG243">
        <v>0.59657000000000004</v>
      </c>
      <c r="HH243">
        <v>0.60485599999999995</v>
      </c>
      <c r="HI243">
        <v>9</v>
      </c>
    </row>
    <row r="244" spans="1:217" x14ac:dyDescent="0.25">
      <c r="A244">
        <v>702</v>
      </c>
      <c r="B244" t="s">
        <v>454</v>
      </c>
      <c r="C244">
        <v>805</v>
      </c>
      <c r="D244">
        <v>3.4819789999999999</v>
      </c>
      <c r="E244">
        <v>4.2986940000000002</v>
      </c>
      <c r="F244">
        <v>3.4338959999999998</v>
      </c>
      <c r="G244" t="s">
        <v>1262</v>
      </c>
      <c r="H244" t="s">
        <v>225</v>
      </c>
      <c r="I244">
        <v>1</v>
      </c>
      <c r="J244">
        <v>0.75294099999999997</v>
      </c>
      <c r="K244">
        <v>0</v>
      </c>
      <c r="L244">
        <v>4.3</v>
      </c>
      <c r="M244">
        <v>-1.5800380000000001</v>
      </c>
      <c r="N244">
        <v>-3.48</v>
      </c>
      <c r="O244" t="s">
        <v>226</v>
      </c>
      <c r="P244" t="s">
        <v>222</v>
      </c>
      <c r="Q244">
        <v>73.002356000000006</v>
      </c>
      <c r="R244">
        <v>99.820560999999998</v>
      </c>
      <c r="S244">
        <v>115.145983</v>
      </c>
      <c r="T244">
        <v>127.747698</v>
      </c>
      <c r="U244">
        <v>141.032579</v>
      </c>
      <c r="V244">
        <v>144.66118700000001</v>
      </c>
      <c r="W244">
        <v>151.384658</v>
      </c>
      <c r="X244">
        <v>156.463323</v>
      </c>
      <c r="Y244">
        <v>154.83291600000001</v>
      </c>
      <c r="Z244">
        <v>163.69431399999999</v>
      </c>
      <c r="AA244">
        <v>166.01479</v>
      </c>
      <c r="AB244">
        <v>173.55491000000001</v>
      </c>
      <c r="AC244">
        <v>177.43003999999999</v>
      </c>
      <c r="AD244">
        <v>180.49996100000001</v>
      </c>
      <c r="AE244">
        <v>182.76432800000001</v>
      </c>
      <c r="AF244">
        <v>186.674814</v>
      </c>
      <c r="AG244">
        <v>193.34467599999999</v>
      </c>
      <c r="AH244">
        <v>191.244474</v>
      </c>
      <c r="AI244">
        <v>197.06799899999999</v>
      </c>
      <c r="AJ244">
        <v>204.34052</v>
      </c>
      <c r="AK244">
        <v>198.98345</v>
      </c>
      <c r="AL244">
        <v>205.346419</v>
      </c>
      <c r="AM244">
        <v>211.33973</v>
      </c>
      <c r="AN244">
        <v>217.19361499999999</v>
      </c>
      <c r="AO244">
        <v>215.11649299999999</v>
      </c>
      <c r="AP244">
        <v>221.88903500000001</v>
      </c>
      <c r="AQ244">
        <v>228.461027</v>
      </c>
      <c r="AR244">
        <v>233.32269500000001</v>
      </c>
      <c r="AS244">
        <v>232.81506099999999</v>
      </c>
      <c r="AT244">
        <v>235.91391999999999</v>
      </c>
      <c r="AU244">
        <v>246.926321</v>
      </c>
      <c r="AV244">
        <v>245.178707</v>
      </c>
      <c r="AW244">
        <v>256.800971</v>
      </c>
      <c r="AX244">
        <v>248.40817999999999</v>
      </c>
      <c r="AY244">
        <v>255.69819899999999</v>
      </c>
      <c r="AZ244">
        <v>253.11757700000001</v>
      </c>
      <c r="BA244">
        <v>255.753861</v>
      </c>
      <c r="BB244">
        <v>256.93054799999999</v>
      </c>
      <c r="BC244">
        <v>247.95746199999999</v>
      </c>
      <c r="BD244">
        <v>248.80892600000001</v>
      </c>
      <c r="BE244">
        <v>246.10588999999999</v>
      </c>
      <c r="BF244">
        <v>251.17613800000001</v>
      </c>
      <c r="BG244">
        <v>243.361422</v>
      </c>
      <c r="BH244">
        <v>247.219651</v>
      </c>
      <c r="BI244">
        <v>249.62597700000001</v>
      </c>
      <c r="BJ244">
        <v>247.31413499999999</v>
      </c>
      <c r="BK244">
        <v>243.613371</v>
      </c>
      <c r="BL244">
        <v>242.394676</v>
      </c>
      <c r="BM244">
        <v>248.099918</v>
      </c>
      <c r="BN244">
        <v>245.46516199999999</v>
      </c>
      <c r="BO244">
        <v>225.79606000000001</v>
      </c>
      <c r="BP244">
        <v>172.567589</v>
      </c>
      <c r="BQ244">
        <v>128.70908700000001</v>
      </c>
      <c r="BR244">
        <v>113.26978800000001</v>
      </c>
      <c r="BS244">
        <v>95.957295000000002</v>
      </c>
      <c r="BT244">
        <v>87.160076000000004</v>
      </c>
      <c r="BU244">
        <v>71.166376999999997</v>
      </c>
      <c r="BV244">
        <v>60.160159999999998</v>
      </c>
      <c r="BW244">
        <v>55.416755000000002</v>
      </c>
      <c r="BX244">
        <v>47.031945</v>
      </c>
      <c r="BY244">
        <v>44.297009000000003</v>
      </c>
      <c r="BZ244">
        <v>39.608609000000001</v>
      </c>
      <c r="CA244">
        <v>36.097836999999998</v>
      </c>
      <c r="CB244">
        <v>31.099198000000001</v>
      </c>
      <c r="CC244">
        <v>28.145305</v>
      </c>
      <c r="CD244">
        <v>24.121503000000001</v>
      </c>
      <c r="CE244">
        <v>23.400863999999999</v>
      </c>
      <c r="CF244">
        <v>25.072557</v>
      </c>
      <c r="CG244">
        <v>20.124409</v>
      </c>
      <c r="CH244">
        <v>18.071967999999998</v>
      </c>
      <c r="CI244">
        <v>19.087851000000001</v>
      </c>
      <c r="CJ244">
        <v>16.187738</v>
      </c>
      <c r="CK244">
        <v>17.686563</v>
      </c>
      <c r="CL244">
        <v>18.553844999999999</v>
      </c>
      <c r="CM244">
        <v>15.706906999999999</v>
      </c>
      <c r="CN244">
        <v>16.979071999999999</v>
      </c>
      <c r="CO244">
        <v>14.021076000000001</v>
      </c>
      <c r="CP244">
        <v>16.39892</v>
      </c>
      <c r="CQ244">
        <v>15.356403</v>
      </c>
      <c r="CR244">
        <v>15.810295</v>
      </c>
      <c r="CS244">
        <v>16.885743000000002</v>
      </c>
      <c r="CT244">
        <v>18.883230999999999</v>
      </c>
      <c r="CU244">
        <v>15.626588</v>
      </c>
      <c r="CV244">
        <v>19.258662000000001</v>
      </c>
      <c r="CW244">
        <v>17.694344000000001</v>
      </c>
      <c r="CX244">
        <v>18.650964999999999</v>
      </c>
      <c r="CY244">
        <v>22.073378000000002</v>
      </c>
      <c r="CZ244">
        <v>17.372052</v>
      </c>
      <c r="DA244">
        <v>18.387412000000001</v>
      </c>
      <c r="DB244">
        <v>17.935575</v>
      </c>
      <c r="DC244">
        <v>20.960239999999999</v>
      </c>
      <c r="DD244">
        <v>22.282254999999999</v>
      </c>
      <c r="DE244">
        <v>21.852934999999999</v>
      </c>
      <c r="DF244">
        <v>25.011545000000002</v>
      </c>
      <c r="DG244">
        <v>21.272193999999999</v>
      </c>
      <c r="DH244">
        <v>25.572585</v>
      </c>
      <c r="DI244">
        <v>27.282589000000002</v>
      </c>
      <c r="DJ244">
        <v>32.033754000000002</v>
      </c>
      <c r="DK244">
        <v>39.218738000000002</v>
      </c>
      <c r="DL244">
        <v>54.980882999999999</v>
      </c>
      <c r="DM244">
        <v>0.28413300000000002</v>
      </c>
      <c r="DN244">
        <v>0.38851200000000002</v>
      </c>
      <c r="DO244">
        <v>0.44816</v>
      </c>
      <c r="DP244">
        <v>0.49720700000000001</v>
      </c>
      <c r="DQ244">
        <v>0.54891299999999998</v>
      </c>
      <c r="DR244">
        <v>0.56303599999999998</v>
      </c>
      <c r="DS244">
        <v>0.58920499999999998</v>
      </c>
      <c r="DT244">
        <v>0.60897100000000004</v>
      </c>
      <c r="DU244">
        <v>0.602626</v>
      </c>
      <c r="DV244">
        <v>0.63711499999999999</v>
      </c>
      <c r="DW244">
        <v>0.64614700000000003</v>
      </c>
      <c r="DX244">
        <v>0.67549300000000001</v>
      </c>
      <c r="DY244">
        <v>0.69057599999999997</v>
      </c>
      <c r="DZ244">
        <v>0.70252400000000004</v>
      </c>
      <c r="EA244">
        <v>0.711337</v>
      </c>
      <c r="EB244">
        <v>0.72655700000000001</v>
      </c>
      <c r="EC244">
        <v>0.75251699999999999</v>
      </c>
      <c r="ED244">
        <v>0.74434299999999998</v>
      </c>
      <c r="EE244">
        <v>0.76700900000000005</v>
      </c>
      <c r="EF244">
        <v>0.79531399999999997</v>
      </c>
      <c r="EG244">
        <v>0.77446400000000004</v>
      </c>
      <c r="EH244">
        <v>0.79922899999999997</v>
      </c>
      <c r="EI244">
        <v>0.82255599999999995</v>
      </c>
      <c r="EJ244">
        <v>0.84533999999999998</v>
      </c>
      <c r="EK244">
        <v>0.83725499999999997</v>
      </c>
      <c r="EL244">
        <v>0.86361500000000002</v>
      </c>
      <c r="EM244">
        <v>0.88919400000000004</v>
      </c>
      <c r="EN244">
        <v>0.90811600000000003</v>
      </c>
      <c r="EO244">
        <v>0.90613999999999995</v>
      </c>
      <c r="EP244">
        <v>0.91820100000000004</v>
      </c>
      <c r="EQ244">
        <v>0.961063</v>
      </c>
      <c r="ER244">
        <v>0.95426100000000003</v>
      </c>
      <c r="ES244">
        <v>0.99949600000000005</v>
      </c>
      <c r="ET244">
        <v>0.96682999999999997</v>
      </c>
      <c r="EU244">
        <v>0.99520399999999998</v>
      </c>
      <c r="EV244">
        <v>0.98516000000000004</v>
      </c>
      <c r="EW244">
        <v>0.99541999999999997</v>
      </c>
      <c r="EX244">
        <v>1</v>
      </c>
      <c r="EY244">
        <v>0.96507600000000004</v>
      </c>
      <c r="EZ244">
        <v>0.96838999999999997</v>
      </c>
      <c r="FA244">
        <v>0.95786899999999997</v>
      </c>
      <c r="FB244">
        <v>0.977603</v>
      </c>
      <c r="FC244">
        <v>0.94718800000000003</v>
      </c>
      <c r="FD244">
        <v>0.96220399999999995</v>
      </c>
      <c r="FE244">
        <v>0.97157000000000004</v>
      </c>
      <c r="FF244">
        <v>0.96257199999999998</v>
      </c>
      <c r="FG244">
        <v>0.94816800000000001</v>
      </c>
      <c r="FH244">
        <v>0.94342499999999996</v>
      </c>
      <c r="FI244">
        <v>0.96562999999999999</v>
      </c>
      <c r="FJ244">
        <v>0.955376</v>
      </c>
      <c r="FK244">
        <v>0.87882099999999996</v>
      </c>
      <c r="FL244">
        <v>0.671651</v>
      </c>
      <c r="FM244">
        <v>0.50094899999999998</v>
      </c>
      <c r="FN244">
        <v>0.44085800000000003</v>
      </c>
      <c r="FO244">
        <v>0.37347599999999997</v>
      </c>
      <c r="FP244">
        <v>0.33923599999999998</v>
      </c>
      <c r="FQ244">
        <v>0.27698699999999998</v>
      </c>
      <c r="FR244">
        <v>0.23415</v>
      </c>
      <c r="FS244">
        <v>0.21568799999999999</v>
      </c>
      <c r="FT244">
        <v>0.18305299999999999</v>
      </c>
      <c r="FU244">
        <v>0.17240800000000001</v>
      </c>
      <c r="FV244">
        <v>0.15416099999999999</v>
      </c>
      <c r="FW244">
        <v>0.14049600000000001</v>
      </c>
      <c r="FX244">
        <v>0.121041</v>
      </c>
      <c r="FY244">
        <v>0.109544</v>
      </c>
      <c r="FZ244">
        <v>9.3882999999999994E-2</v>
      </c>
      <c r="GA244">
        <v>9.1078999999999993E-2</v>
      </c>
      <c r="GB244">
        <v>9.7585000000000005E-2</v>
      </c>
      <c r="GC244">
        <v>7.8326000000000007E-2</v>
      </c>
      <c r="GD244">
        <v>7.0337999999999998E-2</v>
      </c>
      <c r="GE244">
        <v>7.4291999999999997E-2</v>
      </c>
      <c r="GF244">
        <v>6.3004000000000004E-2</v>
      </c>
      <c r="GG244">
        <v>6.8837999999999996E-2</v>
      </c>
      <c r="GH244">
        <v>7.2212999999999999E-2</v>
      </c>
      <c r="GI244">
        <v>6.1133E-2</v>
      </c>
      <c r="GJ244">
        <v>6.6084000000000004E-2</v>
      </c>
      <c r="GK244">
        <v>5.4571000000000001E-2</v>
      </c>
      <c r="GL244">
        <v>6.3825999999999994E-2</v>
      </c>
      <c r="GM244">
        <v>5.9769000000000003E-2</v>
      </c>
      <c r="GN244">
        <v>6.1534999999999999E-2</v>
      </c>
      <c r="GO244">
        <v>6.5721000000000002E-2</v>
      </c>
      <c r="GP244">
        <v>7.3495000000000005E-2</v>
      </c>
      <c r="GQ244">
        <v>6.0819999999999999E-2</v>
      </c>
      <c r="GR244">
        <v>7.4956999999999996E-2</v>
      </c>
      <c r="GS244">
        <v>6.8867999999999999E-2</v>
      </c>
      <c r="GT244">
        <v>7.2591000000000003E-2</v>
      </c>
      <c r="GU244">
        <v>8.5912000000000002E-2</v>
      </c>
      <c r="GV244">
        <v>6.7613999999999994E-2</v>
      </c>
      <c r="GW244">
        <v>7.1566000000000005E-2</v>
      </c>
      <c r="GX244">
        <v>6.9806999999999994E-2</v>
      </c>
      <c r="GY244">
        <v>8.1578999999999999E-2</v>
      </c>
      <c r="GZ244">
        <v>8.6724999999999997E-2</v>
      </c>
      <c r="HA244">
        <v>8.5054000000000005E-2</v>
      </c>
      <c r="HB244">
        <v>9.7347000000000003E-2</v>
      </c>
      <c r="HC244">
        <v>8.2794000000000006E-2</v>
      </c>
      <c r="HD244">
        <v>9.9530999999999994E-2</v>
      </c>
      <c r="HE244">
        <v>0.106187</v>
      </c>
      <c r="HF244">
        <v>0.124679</v>
      </c>
      <c r="HG244">
        <v>0.152643</v>
      </c>
      <c r="HH244">
        <v>0.21399099999999999</v>
      </c>
      <c r="HI244">
        <v>9</v>
      </c>
    </row>
    <row r="245" spans="1:217" x14ac:dyDescent="0.25">
      <c r="A245">
        <v>703</v>
      </c>
      <c r="B245" t="s">
        <v>239</v>
      </c>
      <c r="C245">
        <v>810</v>
      </c>
      <c r="D245">
        <v>2.6661320000000002</v>
      </c>
      <c r="E245">
        <v>3.948655</v>
      </c>
      <c r="F245">
        <v>3.4606379999999999</v>
      </c>
      <c r="G245" t="s">
        <v>435</v>
      </c>
      <c r="H245" t="s">
        <v>436</v>
      </c>
      <c r="I245">
        <v>1</v>
      </c>
      <c r="J245">
        <v>0.75294099999999997</v>
      </c>
      <c r="K245">
        <v>0</v>
      </c>
      <c r="L245">
        <v>3.95</v>
      </c>
      <c r="M245">
        <v>-1.5757680000000001</v>
      </c>
      <c r="N245">
        <v>-2.67</v>
      </c>
      <c r="O245" t="s">
        <v>437</v>
      </c>
      <c r="P245" t="s">
        <v>222</v>
      </c>
      <c r="Q245">
        <v>80.984470999999999</v>
      </c>
      <c r="R245">
        <v>106.984315</v>
      </c>
      <c r="S245">
        <v>125.607347</v>
      </c>
      <c r="T245">
        <v>154.168812</v>
      </c>
      <c r="U245">
        <v>163.57583099999999</v>
      </c>
      <c r="V245">
        <v>175.14334600000001</v>
      </c>
      <c r="W245">
        <v>174.79807</v>
      </c>
      <c r="X245">
        <v>172.88245000000001</v>
      </c>
      <c r="Y245">
        <v>185.67891599999999</v>
      </c>
      <c r="Z245">
        <v>186.84596300000001</v>
      </c>
      <c r="AA245">
        <v>185.18118699999999</v>
      </c>
      <c r="AB245">
        <v>187.71722299999999</v>
      </c>
      <c r="AC245">
        <v>194.91734</v>
      </c>
      <c r="AD245">
        <v>192.702236</v>
      </c>
      <c r="AE245">
        <v>189.808697</v>
      </c>
      <c r="AF245">
        <v>202.547223</v>
      </c>
      <c r="AG245">
        <v>200.271919</v>
      </c>
      <c r="AH245">
        <v>204.95340300000001</v>
      </c>
      <c r="AI245">
        <v>206.19275300000001</v>
      </c>
      <c r="AJ245">
        <v>211.51747499999999</v>
      </c>
      <c r="AK245">
        <v>212.04977299999999</v>
      </c>
      <c r="AL245">
        <v>213.81837400000001</v>
      </c>
      <c r="AM245">
        <v>215.88670500000001</v>
      </c>
      <c r="AN245">
        <v>222.863854</v>
      </c>
      <c r="AO245">
        <v>219.686116</v>
      </c>
      <c r="AP245">
        <v>227.36076600000001</v>
      </c>
      <c r="AQ245">
        <v>224.39552399999999</v>
      </c>
      <c r="AR245">
        <v>228.27174099999999</v>
      </c>
      <c r="AS245">
        <v>235.28290899999999</v>
      </c>
      <c r="AT245">
        <v>239.47030599999999</v>
      </c>
      <c r="AU245">
        <v>240.64627999999999</v>
      </c>
      <c r="AV245">
        <v>238.51697999999999</v>
      </c>
      <c r="AW245">
        <v>242.89467300000001</v>
      </c>
      <c r="AX245">
        <v>250.49994000000001</v>
      </c>
      <c r="AY245">
        <v>245.88910799999999</v>
      </c>
      <c r="AZ245">
        <v>250.73226299999999</v>
      </c>
      <c r="BA245">
        <v>255.38828000000001</v>
      </c>
      <c r="BB245">
        <v>248.16679400000001</v>
      </c>
      <c r="BC245">
        <v>253.71546799999999</v>
      </c>
      <c r="BD245">
        <v>254.87637799999999</v>
      </c>
      <c r="BE245">
        <v>255.94276500000001</v>
      </c>
      <c r="BF245">
        <v>259.63582100000002</v>
      </c>
      <c r="BG245">
        <v>255.25863100000001</v>
      </c>
      <c r="BH245">
        <v>254.72130100000001</v>
      </c>
      <c r="BI245">
        <v>254.57572300000001</v>
      </c>
      <c r="BJ245">
        <v>253.38964300000001</v>
      </c>
      <c r="BK245">
        <v>250.08898300000001</v>
      </c>
      <c r="BL245">
        <v>248.99363399999999</v>
      </c>
      <c r="BM245">
        <v>245.28213099999999</v>
      </c>
      <c r="BN245">
        <v>232.18388899999999</v>
      </c>
      <c r="BO245">
        <v>156.95830000000001</v>
      </c>
      <c r="BP245">
        <v>90.990188000000003</v>
      </c>
      <c r="BQ245">
        <v>92.048338000000001</v>
      </c>
      <c r="BR245">
        <v>89.001215000000002</v>
      </c>
      <c r="BS245">
        <v>82.126496000000003</v>
      </c>
      <c r="BT245">
        <v>75.990404999999996</v>
      </c>
      <c r="BU245">
        <v>75.269897999999998</v>
      </c>
      <c r="BV245">
        <v>66.297268000000003</v>
      </c>
      <c r="BW245">
        <v>64.910544999999999</v>
      </c>
      <c r="BX245">
        <v>65.896694999999994</v>
      </c>
      <c r="BY245">
        <v>60.306286</v>
      </c>
      <c r="BZ245">
        <v>56.651994000000002</v>
      </c>
      <c r="CA245">
        <v>50.268531000000003</v>
      </c>
      <c r="CB245">
        <v>49.305318</v>
      </c>
      <c r="CC245">
        <v>42.205770999999999</v>
      </c>
      <c r="CD245">
        <v>40.247762999999999</v>
      </c>
      <c r="CE245">
        <v>35.545864000000002</v>
      </c>
      <c r="CF245">
        <v>31.708058000000001</v>
      </c>
      <c r="CG245">
        <v>29.462555999999999</v>
      </c>
      <c r="CH245">
        <v>23.946628</v>
      </c>
      <c r="CI245">
        <v>24.802630000000001</v>
      </c>
      <c r="CJ245">
        <v>19.534654</v>
      </c>
      <c r="CK245">
        <v>20.53368</v>
      </c>
      <c r="CL245">
        <v>16.439838000000002</v>
      </c>
      <c r="CM245">
        <v>17.031628999999999</v>
      </c>
      <c r="CN245">
        <v>14.982889999999999</v>
      </c>
      <c r="CO245">
        <v>12.201278</v>
      </c>
      <c r="CP245">
        <v>10.577362000000001</v>
      </c>
      <c r="CQ245">
        <v>9.7800229999999999</v>
      </c>
      <c r="CR245">
        <v>10.193177</v>
      </c>
      <c r="CS245">
        <v>7.1599940000000002</v>
      </c>
      <c r="CT245">
        <v>8.2267399999999995</v>
      </c>
      <c r="CU245">
        <v>5.857316</v>
      </c>
      <c r="CV245">
        <v>5.57355</v>
      </c>
      <c r="CW245">
        <v>4.0580059999999998</v>
      </c>
      <c r="CX245">
        <v>5.6436349999999997</v>
      </c>
      <c r="CY245">
        <v>6.8999470000000001</v>
      </c>
      <c r="CZ245">
        <v>4.1120679999999998</v>
      </c>
      <c r="DA245">
        <v>5.3438059999999998</v>
      </c>
      <c r="DB245">
        <v>4.7728190000000001</v>
      </c>
      <c r="DC245">
        <v>8.0513049999999993</v>
      </c>
      <c r="DD245">
        <v>5.8690720000000001</v>
      </c>
      <c r="DE245">
        <v>8.9022699999999997</v>
      </c>
      <c r="DF245">
        <v>7.6944749999999997</v>
      </c>
      <c r="DG245">
        <v>8.3402049999999992</v>
      </c>
      <c r="DH245">
        <v>9.8281550000000006</v>
      </c>
      <c r="DI245">
        <v>10.456189999999999</v>
      </c>
      <c r="DJ245">
        <v>11.810537999999999</v>
      </c>
      <c r="DK245">
        <v>10.144712</v>
      </c>
      <c r="DL245">
        <v>40.435538000000001</v>
      </c>
      <c r="DM245">
        <v>0.31191600000000003</v>
      </c>
      <c r="DN245">
        <v>0.412055</v>
      </c>
      <c r="DO245">
        <v>0.48378300000000002</v>
      </c>
      <c r="DP245">
        <v>0.59378900000000001</v>
      </c>
      <c r="DQ245">
        <v>0.63002000000000002</v>
      </c>
      <c r="DR245">
        <v>0.67457299999999998</v>
      </c>
      <c r="DS245">
        <v>0.67324300000000004</v>
      </c>
      <c r="DT245">
        <v>0.66586500000000004</v>
      </c>
      <c r="DU245">
        <v>0.71515099999999998</v>
      </c>
      <c r="DV245">
        <v>0.71964600000000001</v>
      </c>
      <c r="DW245">
        <v>0.71323400000000003</v>
      </c>
      <c r="DX245">
        <v>0.72300200000000003</v>
      </c>
      <c r="DY245">
        <v>0.75073400000000001</v>
      </c>
      <c r="DZ245">
        <v>0.74220200000000003</v>
      </c>
      <c r="EA245">
        <v>0.73105699999999996</v>
      </c>
      <c r="EB245">
        <v>0.78012000000000004</v>
      </c>
      <c r="EC245">
        <v>0.77135699999999996</v>
      </c>
      <c r="ED245">
        <v>0.78938799999999998</v>
      </c>
      <c r="EE245">
        <v>0.79416100000000001</v>
      </c>
      <c r="EF245">
        <v>0.81467000000000001</v>
      </c>
      <c r="EG245">
        <v>0.81672</v>
      </c>
      <c r="EH245">
        <v>0.82353200000000004</v>
      </c>
      <c r="EI245">
        <v>0.83149799999999996</v>
      </c>
      <c r="EJ245">
        <v>0.858371</v>
      </c>
      <c r="EK245">
        <v>0.846132</v>
      </c>
      <c r="EL245">
        <v>0.875691</v>
      </c>
      <c r="EM245">
        <v>0.86426999999999998</v>
      </c>
      <c r="EN245">
        <v>0.87919999999999998</v>
      </c>
      <c r="EO245">
        <v>0.90620400000000001</v>
      </c>
      <c r="EP245">
        <v>0.92233200000000004</v>
      </c>
      <c r="EQ245">
        <v>0.92686100000000005</v>
      </c>
      <c r="ER245">
        <v>0.91866000000000003</v>
      </c>
      <c r="ES245">
        <v>0.93552100000000005</v>
      </c>
      <c r="ET245">
        <v>0.96481300000000003</v>
      </c>
      <c r="EU245">
        <v>0.94705399999999995</v>
      </c>
      <c r="EV245">
        <v>0.96570800000000001</v>
      </c>
      <c r="EW245">
        <v>0.98363999999999996</v>
      </c>
      <c r="EX245">
        <v>0.95582599999999995</v>
      </c>
      <c r="EY245">
        <v>0.97719699999999998</v>
      </c>
      <c r="EZ245">
        <v>0.98166900000000001</v>
      </c>
      <c r="FA245">
        <v>0.98577599999999999</v>
      </c>
      <c r="FB245">
        <v>1</v>
      </c>
      <c r="FC245">
        <v>0.98314100000000004</v>
      </c>
      <c r="FD245">
        <v>0.98107100000000003</v>
      </c>
      <c r="FE245">
        <v>0.98051100000000002</v>
      </c>
      <c r="FF245">
        <v>0.975943</v>
      </c>
      <c r="FG245">
        <v>0.96323000000000003</v>
      </c>
      <c r="FH245">
        <v>0.95901099999999995</v>
      </c>
      <c r="FI245">
        <v>0.944716</v>
      </c>
      <c r="FJ245">
        <v>0.89426799999999995</v>
      </c>
      <c r="FK245">
        <v>0.60453299999999999</v>
      </c>
      <c r="FL245">
        <v>0.35045300000000001</v>
      </c>
      <c r="FM245">
        <v>0.35452899999999998</v>
      </c>
      <c r="FN245">
        <v>0.34279300000000001</v>
      </c>
      <c r="FO245">
        <v>0.31631399999999998</v>
      </c>
      <c r="FP245">
        <v>0.29268100000000002</v>
      </c>
      <c r="FQ245">
        <v>0.289906</v>
      </c>
      <c r="FR245">
        <v>0.25534699999999999</v>
      </c>
      <c r="FS245">
        <v>0.25000600000000001</v>
      </c>
      <c r="FT245">
        <v>0.25380399999999997</v>
      </c>
      <c r="FU245">
        <v>0.23227300000000001</v>
      </c>
      <c r="FV245">
        <v>0.218198</v>
      </c>
      <c r="FW245">
        <v>0.19361200000000001</v>
      </c>
      <c r="FX245">
        <v>0.18990199999999999</v>
      </c>
      <c r="FY245">
        <v>0.16255800000000001</v>
      </c>
      <c r="FZ245">
        <v>0.15501599999999999</v>
      </c>
      <c r="GA245">
        <v>0.136907</v>
      </c>
      <c r="GB245">
        <v>0.122125</v>
      </c>
      <c r="GC245">
        <v>0.11347599999999999</v>
      </c>
      <c r="GD245">
        <v>9.2231999999999995E-2</v>
      </c>
      <c r="GE245">
        <v>9.5529000000000003E-2</v>
      </c>
      <c r="GF245">
        <v>7.5239E-2</v>
      </c>
      <c r="GG245">
        <v>7.9086000000000004E-2</v>
      </c>
      <c r="GH245">
        <v>6.3319E-2</v>
      </c>
      <c r="GI245">
        <v>6.5598000000000004E-2</v>
      </c>
      <c r="GJ245">
        <v>5.7707000000000001E-2</v>
      </c>
      <c r="GK245">
        <v>4.6994000000000001E-2</v>
      </c>
      <c r="GL245">
        <v>4.0738999999999997E-2</v>
      </c>
      <c r="GM245">
        <v>3.7668E-2</v>
      </c>
      <c r="GN245">
        <v>3.9260000000000003E-2</v>
      </c>
      <c r="GO245">
        <v>2.7577000000000001E-2</v>
      </c>
      <c r="GP245">
        <v>3.1685999999999999E-2</v>
      </c>
      <c r="GQ245">
        <v>2.256E-2</v>
      </c>
      <c r="GR245">
        <v>2.1467E-2</v>
      </c>
      <c r="GS245">
        <v>1.5630000000000002E-2</v>
      </c>
      <c r="GT245">
        <v>2.1736999999999999E-2</v>
      </c>
      <c r="GU245">
        <v>2.6575000000000001E-2</v>
      </c>
      <c r="GV245">
        <v>1.5838000000000001E-2</v>
      </c>
      <c r="GW245">
        <v>2.0582E-2</v>
      </c>
      <c r="GX245">
        <v>1.8383E-2</v>
      </c>
      <c r="GY245">
        <v>3.1009999999999999E-2</v>
      </c>
      <c r="GZ245">
        <v>2.2605E-2</v>
      </c>
      <c r="HA245">
        <v>3.4287999999999999E-2</v>
      </c>
      <c r="HB245">
        <v>2.9635999999999999E-2</v>
      </c>
      <c r="HC245">
        <v>3.2122999999999999E-2</v>
      </c>
      <c r="HD245">
        <v>3.7853999999999999E-2</v>
      </c>
      <c r="HE245">
        <v>4.0273000000000003E-2</v>
      </c>
      <c r="HF245">
        <v>4.5489000000000002E-2</v>
      </c>
      <c r="HG245">
        <v>3.9072999999999997E-2</v>
      </c>
      <c r="HH245">
        <v>0.15573899999999999</v>
      </c>
      <c r="HI245">
        <v>9</v>
      </c>
    </row>
    <row r="246" spans="1:217" x14ac:dyDescent="0.25">
      <c r="A246">
        <v>704</v>
      </c>
      <c r="B246" t="s">
        <v>317</v>
      </c>
      <c r="C246">
        <v>815</v>
      </c>
      <c r="D246">
        <v>3.5806450000000001</v>
      </c>
      <c r="E246">
        <v>3.8</v>
      </c>
      <c r="F246">
        <v>3.5216449999999999</v>
      </c>
      <c r="G246" t="s">
        <v>1263</v>
      </c>
      <c r="H246" t="s">
        <v>356</v>
      </c>
      <c r="I246">
        <v>1</v>
      </c>
      <c r="J246">
        <v>0.75294099999999997</v>
      </c>
      <c r="K246">
        <v>0</v>
      </c>
      <c r="L246">
        <v>3.8</v>
      </c>
      <c r="M246">
        <v>-2.2826680000000001</v>
      </c>
      <c r="N246">
        <v>-3.58</v>
      </c>
      <c r="O246" t="s">
        <v>357</v>
      </c>
      <c r="P246" t="s">
        <v>222</v>
      </c>
      <c r="Q246">
        <v>112.041805</v>
      </c>
      <c r="R246">
        <v>121.983546</v>
      </c>
      <c r="S246">
        <v>122.621275</v>
      </c>
      <c r="T246">
        <v>166.22272599999999</v>
      </c>
      <c r="U246">
        <v>159.29906199999999</v>
      </c>
      <c r="V246">
        <v>154.935508</v>
      </c>
      <c r="W246">
        <v>151.83353</v>
      </c>
      <c r="X246">
        <v>171.96002899999999</v>
      </c>
      <c r="Y246">
        <v>184.16378599999999</v>
      </c>
      <c r="Z246">
        <v>158.41735399999999</v>
      </c>
      <c r="AA246">
        <v>180.73560599999999</v>
      </c>
      <c r="AB246">
        <v>179.798181</v>
      </c>
      <c r="AC246">
        <v>187.00437299999999</v>
      </c>
      <c r="AD246">
        <v>164.670445</v>
      </c>
      <c r="AE246">
        <v>182.47867400000001</v>
      </c>
      <c r="AF246">
        <v>202.713697</v>
      </c>
      <c r="AG246">
        <v>193.82458600000001</v>
      </c>
      <c r="AH246">
        <v>194.350044</v>
      </c>
      <c r="AI246">
        <v>197.84423699999999</v>
      </c>
      <c r="AJ246">
        <v>192.00336899999999</v>
      </c>
      <c r="AK246">
        <v>193.82574700000001</v>
      </c>
      <c r="AL246">
        <v>212.089958</v>
      </c>
      <c r="AM246">
        <v>227.599175</v>
      </c>
      <c r="AN246">
        <v>208.25093100000001</v>
      </c>
      <c r="AO246">
        <v>200.226856</v>
      </c>
      <c r="AP246">
        <v>268.83176500000002</v>
      </c>
      <c r="AQ246">
        <v>224.916462</v>
      </c>
      <c r="AR246">
        <v>221.42637999999999</v>
      </c>
      <c r="AS246">
        <v>231.201863</v>
      </c>
      <c r="AT246">
        <v>227.28811400000001</v>
      </c>
      <c r="AU246">
        <v>230.702766</v>
      </c>
      <c r="AV246">
        <v>265.90905800000002</v>
      </c>
      <c r="AW246">
        <v>235.64135099999999</v>
      </c>
      <c r="AX246">
        <v>256.25356900000003</v>
      </c>
      <c r="AY246">
        <v>244.82002700000001</v>
      </c>
      <c r="AZ246">
        <v>244.08514700000001</v>
      </c>
      <c r="BA246">
        <v>247.26508699999999</v>
      </c>
      <c r="BB246">
        <v>253.560936</v>
      </c>
      <c r="BC246">
        <v>260.94057299999997</v>
      </c>
      <c r="BD246">
        <v>249.318183</v>
      </c>
      <c r="BE246">
        <v>233.69668200000001</v>
      </c>
      <c r="BF246">
        <v>245.99547699999999</v>
      </c>
      <c r="BG246">
        <v>262.33977199999998</v>
      </c>
      <c r="BH246">
        <v>235.318489</v>
      </c>
      <c r="BI246">
        <v>250.912971</v>
      </c>
      <c r="BJ246">
        <v>238.61551499999999</v>
      </c>
      <c r="BK246">
        <v>253.384862</v>
      </c>
      <c r="BL246">
        <v>253.29232500000001</v>
      </c>
      <c r="BM246">
        <v>219.94104799999999</v>
      </c>
      <c r="BN246">
        <v>229.74619100000001</v>
      </c>
      <c r="BO246">
        <v>192.59129200000001</v>
      </c>
      <c r="BP246">
        <v>158.834216</v>
      </c>
      <c r="BQ246">
        <v>138.87150399999999</v>
      </c>
      <c r="BR246">
        <v>143.666653</v>
      </c>
      <c r="BS246">
        <v>122.14452199999999</v>
      </c>
      <c r="BT246">
        <v>119.026577</v>
      </c>
      <c r="BU246">
        <v>112.38884</v>
      </c>
      <c r="BV246">
        <v>106.508011</v>
      </c>
      <c r="BW246">
        <v>91.861740999999995</v>
      </c>
      <c r="BX246">
        <v>91.563368999999994</v>
      </c>
      <c r="BY246">
        <v>78.272450000000006</v>
      </c>
      <c r="BZ246">
        <v>61.711275999999998</v>
      </c>
      <c r="CA246">
        <v>65.522653000000005</v>
      </c>
      <c r="CB246">
        <v>48.751049000000002</v>
      </c>
      <c r="CC246">
        <v>31.678383</v>
      </c>
      <c r="CD246">
        <v>34.604092999999999</v>
      </c>
      <c r="CE246">
        <v>24.653303000000001</v>
      </c>
      <c r="CF246">
        <v>22.594187999999999</v>
      </c>
      <c r="CG246">
        <v>9.0580130000000008</v>
      </c>
      <c r="CH246">
        <v>7.8734989999999998</v>
      </c>
      <c r="CI246">
        <v>10.743283</v>
      </c>
      <c r="CJ246">
        <v>7.794276</v>
      </c>
      <c r="CK246">
        <v>5.4909999999999997</v>
      </c>
      <c r="CL246">
        <v>0</v>
      </c>
      <c r="CM246">
        <v>2.550659</v>
      </c>
      <c r="CN246">
        <v>1.2842499999999999</v>
      </c>
      <c r="CO246">
        <v>1.2900720000000001</v>
      </c>
      <c r="CP246">
        <v>0</v>
      </c>
      <c r="CQ246">
        <v>1.407667</v>
      </c>
      <c r="CR246">
        <v>1.2400629999999999</v>
      </c>
      <c r="CS246">
        <v>0</v>
      </c>
      <c r="CT246">
        <v>0</v>
      </c>
      <c r="CU246">
        <v>0</v>
      </c>
      <c r="CV246">
        <v>1.2612620000000001</v>
      </c>
      <c r="CW246">
        <v>0</v>
      </c>
      <c r="CX246">
        <v>1.2634430000000001</v>
      </c>
      <c r="CY246">
        <v>0</v>
      </c>
      <c r="CZ246">
        <v>0</v>
      </c>
      <c r="DA246">
        <v>0</v>
      </c>
      <c r="DB246">
        <v>1.407667</v>
      </c>
      <c r="DC246">
        <v>0</v>
      </c>
      <c r="DD246">
        <v>0</v>
      </c>
      <c r="DE246">
        <v>2.1841680000000001</v>
      </c>
      <c r="DF246">
        <v>6.5061489999999997</v>
      </c>
      <c r="DG246">
        <v>9.0692039999999992</v>
      </c>
      <c r="DH246">
        <v>13.639467</v>
      </c>
      <c r="DI246">
        <v>14.649822</v>
      </c>
      <c r="DJ246">
        <v>17.063302</v>
      </c>
      <c r="DK246">
        <v>21.229364</v>
      </c>
      <c r="DL246">
        <v>58.809486</v>
      </c>
      <c r="DM246">
        <v>0.416773</v>
      </c>
      <c r="DN246">
        <v>0.45375399999999999</v>
      </c>
      <c r="DO246">
        <v>0.45612599999999998</v>
      </c>
      <c r="DP246">
        <v>0.61831499999999995</v>
      </c>
      <c r="DQ246">
        <v>0.59255999999999998</v>
      </c>
      <c r="DR246">
        <v>0.57632899999999998</v>
      </c>
      <c r="DS246">
        <v>0.56479000000000001</v>
      </c>
      <c r="DT246">
        <v>0.63965700000000003</v>
      </c>
      <c r="DU246">
        <v>0.68505199999999999</v>
      </c>
      <c r="DV246">
        <v>0.58928100000000005</v>
      </c>
      <c r="DW246">
        <v>0.67230000000000001</v>
      </c>
      <c r="DX246">
        <v>0.66881299999999999</v>
      </c>
      <c r="DY246">
        <v>0.69561899999999999</v>
      </c>
      <c r="DZ246">
        <v>0.612541</v>
      </c>
      <c r="EA246">
        <v>0.67878400000000005</v>
      </c>
      <c r="EB246">
        <v>0.754054</v>
      </c>
      <c r="EC246">
        <v>0.72098799999999996</v>
      </c>
      <c r="ED246">
        <v>0.722943</v>
      </c>
      <c r="EE246">
        <v>0.73594099999999996</v>
      </c>
      <c r="EF246">
        <v>0.71421400000000002</v>
      </c>
      <c r="EG246">
        <v>0.72099299999999999</v>
      </c>
      <c r="EH246">
        <v>0.78893199999999997</v>
      </c>
      <c r="EI246">
        <v>0.84662300000000001</v>
      </c>
      <c r="EJ246">
        <v>0.77465200000000001</v>
      </c>
      <c r="EK246">
        <v>0.74480400000000002</v>
      </c>
      <c r="EL246">
        <v>1</v>
      </c>
      <c r="EM246">
        <v>0.83664400000000005</v>
      </c>
      <c r="EN246">
        <v>0.82366200000000001</v>
      </c>
      <c r="EO246">
        <v>0.86002400000000001</v>
      </c>
      <c r="EP246">
        <v>0.84546600000000005</v>
      </c>
      <c r="EQ246">
        <v>0.85816800000000004</v>
      </c>
      <c r="ER246">
        <v>0.98912800000000001</v>
      </c>
      <c r="ES246">
        <v>0.87653800000000004</v>
      </c>
      <c r="ET246">
        <v>0.95321199999999995</v>
      </c>
      <c r="EU246">
        <v>0.91068099999999996</v>
      </c>
      <c r="EV246">
        <v>0.90794799999999998</v>
      </c>
      <c r="EW246">
        <v>0.91977600000000004</v>
      </c>
      <c r="EX246">
        <v>0.94319600000000003</v>
      </c>
      <c r="EY246">
        <v>0.97064600000000001</v>
      </c>
      <c r="EZ246">
        <v>0.92741300000000004</v>
      </c>
      <c r="FA246">
        <v>0.86930499999999999</v>
      </c>
      <c r="FB246">
        <v>0.91505400000000003</v>
      </c>
      <c r="FC246">
        <v>0.97585100000000002</v>
      </c>
      <c r="FD246">
        <v>0.87533700000000003</v>
      </c>
      <c r="FE246">
        <v>0.93334600000000001</v>
      </c>
      <c r="FF246">
        <v>0.887602</v>
      </c>
      <c r="FG246">
        <v>0.94254099999999996</v>
      </c>
      <c r="FH246">
        <v>0.94219600000000003</v>
      </c>
      <c r="FI246">
        <v>0.81813599999999997</v>
      </c>
      <c r="FJ246">
        <v>0.85460999999999998</v>
      </c>
      <c r="FK246">
        <v>0.71640099999999995</v>
      </c>
      <c r="FL246">
        <v>0.590831</v>
      </c>
      <c r="FM246">
        <v>0.51657399999999998</v>
      </c>
      <c r="FN246">
        <v>0.53441099999999997</v>
      </c>
      <c r="FO246">
        <v>0.45435300000000001</v>
      </c>
      <c r="FP246">
        <v>0.44275500000000001</v>
      </c>
      <c r="FQ246">
        <v>0.41806399999999999</v>
      </c>
      <c r="FR246">
        <v>0.39618799999999998</v>
      </c>
      <c r="FS246">
        <v>0.34170699999999998</v>
      </c>
      <c r="FT246">
        <v>0.34059699999999998</v>
      </c>
      <c r="FU246">
        <v>0.29115799999999997</v>
      </c>
      <c r="FV246">
        <v>0.22955400000000001</v>
      </c>
      <c r="FW246">
        <v>0.243731</v>
      </c>
      <c r="FX246">
        <v>0.18134400000000001</v>
      </c>
      <c r="FY246">
        <v>0.117837</v>
      </c>
      <c r="FZ246">
        <v>0.12872</v>
      </c>
      <c r="GA246">
        <v>9.1704999999999995E-2</v>
      </c>
      <c r="GB246">
        <v>8.4045999999999996E-2</v>
      </c>
      <c r="GC246">
        <v>3.3694000000000002E-2</v>
      </c>
      <c r="GD246">
        <v>2.9288000000000002E-2</v>
      </c>
      <c r="GE246">
        <v>3.9962999999999999E-2</v>
      </c>
      <c r="GF246">
        <v>2.8993000000000001E-2</v>
      </c>
      <c r="GG246">
        <v>2.0424999999999999E-2</v>
      </c>
      <c r="GH246">
        <v>0</v>
      </c>
      <c r="GI246">
        <v>9.4879999999999999E-3</v>
      </c>
      <c r="GJ246">
        <v>4.777E-3</v>
      </c>
      <c r="GK246">
        <v>4.7990000000000003E-3</v>
      </c>
      <c r="GL246">
        <v>0</v>
      </c>
      <c r="GM246">
        <v>5.2360000000000002E-3</v>
      </c>
      <c r="GN246">
        <v>4.6129999999999999E-3</v>
      </c>
      <c r="GO246">
        <v>0</v>
      </c>
      <c r="GP246">
        <v>0</v>
      </c>
      <c r="GQ246">
        <v>0</v>
      </c>
      <c r="GR246">
        <v>4.692E-3</v>
      </c>
      <c r="GS246">
        <v>0</v>
      </c>
      <c r="GT246">
        <v>4.7000000000000002E-3</v>
      </c>
      <c r="GU246">
        <v>0</v>
      </c>
      <c r="GV246">
        <v>0</v>
      </c>
      <c r="GW246">
        <v>0</v>
      </c>
      <c r="GX246">
        <v>5.2360000000000002E-3</v>
      </c>
      <c r="GY246">
        <v>0</v>
      </c>
      <c r="GZ246">
        <v>0</v>
      </c>
      <c r="HA246">
        <v>8.1250000000000003E-3</v>
      </c>
      <c r="HB246">
        <v>2.4202000000000001E-2</v>
      </c>
      <c r="HC246">
        <v>3.3736000000000002E-2</v>
      </c>
      <c r="HD246">
        <v>5.0736000000000003E-2</v>
      </c>
      <c r="HE246">
        <v>5.4494000000000001E-2</v>
      </c>
      <c r="HF246">
        <v>6.3472000000000001E-2</v>
      </c>
      <c r="HG246">
        <v>7.8968999999999998E-2</v>
      </c>
      <c r="HH246">
        <v>0.21875900000000001</v>
      </c>
      <c r="HI246">
        <v>9</v>
      </c>
    </row>
    <row r="247" spans="1:217" x14ac:dyDescent="0.25">
      <c r="A247">
        <v>722</v>
      </c>
      <c r="B247" t="s">
        <v>1284</v>
      </c>
      <c r="C247">
        <v>163</v>
      </c>
      <c r="D247">
        <v>0.37880000000000003</v>
      </c>
      <c r="E247">
        <v>3.2724470000000001</v>
      </c>
      <c r="F247">
        <v>3.3662040000000002</v>
      </c>
      <c r="G247" t="s">
        <v>1285</v>
      </c>
      <c r="H247" t="s">
        <v>269</v>
      </c>
      <c r="I247">
        <v>0.75294099999999997</v>
      </c>
      <c r="J247">
        <v>0</v>
      </c>
      <c r="K247">
        <v>1</v>
      </c>
      <c r="L247">
        <v>3.27</v>
      </c>
      <c r="M247">
        <v>-1.520038</v>
      </c>
      <c r="N247">
        <v>-0.38</v>
      </c>
      <c r="O247" t="s">
        <v>270</v>
      </c>
      <c r="P247" t="s">
        <v>222</v>
      </c>
      <c r="Q247">
        <v>168.984737</v>
      </c>
      <c r="R247">
        <v>185.61183199999999</v>
      </c>
      <c r="S247">
        <v>188.299667</v>
      </c>
      <c r="T247">
        <v>212.66719800000001</v>
      </c>
      <c r="U247">
        <v>182.107979</v>
      </c>
      <c r="V247">
        <v>232.805497</v>
      </c>
      <c r="W247">
        <v>191.12743900000001</v>
      </c>
      <c r="X247">
        <v>229.61201</v>
      </c>
      <c r="Y247">
        <v>213.22213400000001</v>
      </c>
      <c r="Z247">
        <v>209.02812299999999</v>
      </c>
      <c r="AA247">
        <v>227.54171500000001</v>
      </c>
      <c r="AB247">
        <v>221.162318</v>
      </c>
      <c r="AC247">
        <v>230.56982199999999</v>
      </c>
      <c r="AD247">
        <v>199.27063200000001</v>
      </c>
      <c r="AE247">
        <v>236.254785</v>
      </c>
      <c r="AF247">
        <v>215.36910900000001</v>
      </c>
      <c r="AG247">
        <v>232.282591</v>
      </c>
      <c r="AH247">
        <v>217.11829700000001</v>
      </c>
      <c r="AI247">
        <v>235.81179900000001</v>
      </c>
      <c r="AJ247">
        <v>225.376912</v>
      </c>
      <c r="AK247">
        <v>222.74456900000001</v>
      </c>
      <c r="AL247">
        <v>244.2064</v>
      </c>
      <c r="AM247">
        <v>229.032062</v>
      </c>
      <c r="AN247">
        <v>235.415605</v>
      </c>
      <c r="AO247">
        <v>245.259694</v>
      </c>
      <c r="AP247">
        <v>212.86690200000001</v>
      </c>
      <c r="AQ247">
        <v>229.12303399999999</v>
      </c>
      <c r="AR247">
        <v>232.17122800000001</v>
      </c>
      <c r="AS247">
        <v>231.58122599999999</v>
      </c>
      <c r="AT247">
        <v>232.65502799999999</v>
      </c>
      <c r="AU247">
        <v>233.97871799999999</v>
      </c>
      <c r="AV247">
        <v>237.068622</v>
      </c>
      <c r="AW247">
        <v>216.87031400000001</v>
      </c>
      <c r="AX247">
        <v>227.85443100000001</v>
      </c>
      <c r="AY247">
        <v>222.11410900000001</v>
      </c>
      <c r="AZ247">
        <v>233.53195600000001</v>
      </c>
      <c r="BA247">
        <v>222.583248</v>
      </c>
      <c r="BB247">
        <v>216.66989000000001</v>
      </c>
      <c r="BC247">
        <v>222.12985599999999</v>
      </c>
      <c r="BD247">
        <v>224.664377</v>
      </c>
      <c r="BE247">
        <v>217.16868500000001</v>
      </c>
      <c r="BF247">
        <v>228.482102</v>
      </c>
      <c r="BG247">
        <v>212.17753500000001</v>
      </c>
      <c r="BH247">
        <v>215.32153199999999</v>
      </c>
      <c r="BI247">
        <v>199.290389</v>
      </c>
      <c r="BJ247">
        <v>212.19278299999999</v>
      </c>
      <c r="BK247">
        <v>201.28380100000001</v>
      </c>
      <c r="BL247">
        <v>204.90294800000001</v>
      </c>
      <c r="BM247">
        <v>194.409021</v>
      </c>
      <c r="BN247">
        <v>189.62611699999999</v>
      </c>
      <c r="BO247">
        <v>180.35667799999999</v>
      </c>
      <c r="BP247">
        <v>171.644947</v>
      </c>
      <c r="BQ247">
        <v>159.85038599999999</v>
      </c>
      <c r="BR247">
        <v>136.732731</v>
      </c>
      <c r="BS247">
        <v>101.70793500000001</v>
      </c>
      <c r="BT247">
        <v>87.157939999999996</v>
      </c>
      <c r="BU247">
        <v>65.068241</v>
      </c>
      <c r="BV247">
        <v>44.362499</v>
      </c>
      <c r="BW247">
        <v>37.131740000000001</v>
      </c>
      <c r="BX247">
        <v>35.802509999999998</v>
      </c>
      <c r="BY247">
        <v>18.072483999999999</v>
      </c>
      <c r="BZ247">
        <v>20.431704</v>
      </c>
      <c r="CA247">
        <v>18.208860999999999</v>
      </c>
      <c r="CB247">
        <v>4.1321589999999997</v>
      </c>
      <c r="CC247">
        <v>17.596440000000001</v>
      </c>
      <c r="CD247">
        <v>10.306602</v>
      </c>
      <c r="CE247">
        <v>8.0461259999999992</v>
      </c>
      <c r="CF247">
        <v>10.238511000000001</v>
      </c>
      <c r="CG247">
        <v>8.8039389999999997</v>
      </c>
      <c r="CH247">
        <v>8.2346800000000009</v>
      </c>
      <c r="CI247">
        <v>2.97424</v>
      </c>
      <c r="CJ247">
        <v>8.7077329999999993</v>
      </c>
      <c r="CK247">
        <v>5.1462300000000001</v>
      </c>
      <c r="CL247">
        <v>4.1283010000000004</v>
      </c>
      <c r="CM247">
        <v>4.0612839999999997</v>
      </c>
      <c r="CN247">
        <v>3.5732750000000002</v>
      </c>
      <c r="CO247">
        <v>4.7110390000000004</v>
      </c>
      <c r="CP247">
        <v>5.4217250000000003</v>
      </c>
      <c r="CQ247">
        <v>2.938253</v>
      </c>
      <c r="CR247">
        <v>4.0710470000000001</v>
      </c>
      <c r="CS247">
        <v>7.4938099999999999</v>
      </c>
      <c r="CT247">
        <v>3.019997</v>
      </c>
      <c r="CU247">
        <v>4.684666</v>
      </c>
      <c r="CV247">
        <v>6.4303689999999998</v>
      </c>
      <c r="CW247">
        <v>3.528203</v>
      </c>
      <c r="CX247">
        <v>6.8358280000000002</v>
      </c>
      <c r="CY247">
        <v>4.8417389999999996</v>
      </c>
      <c r="CZ247">
        <v>2.4486780000000001</v>
      </c>
      <c r="DA247">
        <v>5.7504619999999997</v>
      </c>
      <c r="DB247">
        <v>5.743862</v>
      </c>
      <c r="DC247">
        <v>4.6797680000000001</v>
      </c>
      <c r="DD247">
        <v>6.9733359999999998</v>
      </c>
      <c r="DE247">
        <v>4.815887</v>
      </c>
      <c r="DF247">
        <v>5.9539350000000004</v>
      </c>
      <c r="DG247">
        <v>8.695684</v>
      </c>
      <c r="DH247">
        <v>9.2813499999999998</v>
      </c>
      <c r="DI247">
        <v>11.213721</v>
      </c>
      <c r="DJ247">
        <v>15.939004000000001</v>
      </c>
      <c r="DK247">
        <v>30.783902999999999</v>
      </c>
      <c r="DL247">
        <v>107.024131</v>
      </c>
      <c r="DM247">
        <v>0.68900300000000003</v>
      </c>
      <c r="DN247">
        <v>0.75679700000000005</v>
      </c>
      <c r="DO247">
        <v>0.76775599999999999</v>
      </c>
      <c r="DP247">
        <v>0.86711000000000005</v>
      </c>
      <c r="DQ247">
        <v>0.74251100000000003</v>
      </c>
      <c r="DR247">
        <v>0.94921999999999995</v>
      </c>
      <c r="DS247">
        <v>0.77928600000000003</v>
      </c>
      <c r="DT247">
        <v>0.93620000000000003</v>
      </c>
      <c r="DU247">
        <v>0.86937299999999995</v>
      </c>
      <c r="DV247">
        <v>0.85227299999999995</v>
      </c>
      <c r="DW247">
        <v>0.92775799999999997</v>
      </c>
      <c r="DX247">
        <v>0.90174799999999999</v>
      </c>
      <c r="DY247">
        <v>0.94010499999999997</v>
      </c>
      <c r="DZ247">
        <v>0.81248799999999999</v>
      </c>
      <c r="EA247">
        <v>0.96328400000000003</v>
      </c>
      <c r="EB247">
        <v>0.87812699999999999</v>
      </c>
      <c r="EC247">
        <v>0.94708800000000004</v>
      </c>
      <c r="ED247">
        <v>0.88525900000000002</v>
      </c>
      <c r="EE247">
        <v>0.96147800000000005</v>
      </c>
      <c r="EF247">
        <v>0.91893199999999997</v>
      </c>
      <c r="EG247">
        <v>0.90819899999999998</v>
      </c>
      <c r="EH247">
        <v>0.99570499999999995</v>
      </c>
      <c r="EI247">
        <v>0.93383499999999997</v>
      </c>
      <c r="EJ247">
        <v>0.95986300000000002</v>
      </c>
      <c r="EK247">
        <v>1</v>
      </c>
      <c r="EL247">
        <v>0.86792499999999995</v>
      </c>
      <c r="EM247">
        <v>0.93420599999999998</v>
      </c>
      <c r="EN247">
        <v>0.94663399999999998</v>
      </c>
      <c r="EO247">
        <v>0.94422899999999998</v>
      </c>
      <c r="EP247">
        <v>0.94860699999999998</v>
      </c>
      <c r="EQ247">
        <v>0.95400399999999996</v>
      </c>
      <c r="ER247">
        <v>0.96660199999999996</v>
      </c>
      <c r="ES247">
        <v>0.88424800000000003</v>
      </c>
      <c r="ET247">
        <v>0.929033</v>
      </c>
      <c r="EU247">
        <v>0.90562799999999999</v>
      </c>
      <c r="EV247">
        <v>0.95218199999999997</v>
      </c>
      <c r="EW247">
        <v>0.90754100000000004</v>
      </c>
      <c r="EX247">
        <v>0.88343000000000005</v>
      </c>
      <c r="EY247">
        <v>0.90569200000000005</v>
      </c>
      <c r="EZ247">
        <v>0.91602600000000001</v>
      </c>
      <c r="FA247">
        <v>0.88546400000000003</v>
      </c>
      <c r="FB247">
        <v>0.931593</v>
      </c>
      <c r="FC247">
        <v>0.86511400000000005</v>
      </c>
      <c r="FD247">
        <v>0.87793299999999996</v>
      </c>
      <c r="FE247">
        <v>0.81256899999999999</v>
      </c>
      <c r="FF247">
        <v>0.86517599999999995</v>
      </c>
      <c r="FG247">
        <v>0.82069700000000001</v>
      </c>
      <c r="FH247">
        <v>0.835453</v>
      </c>
      <c r="FI247">
        <v>0.79266599999999998</v>
      </c>
      <c r="FJ247">
        <v>0.77316499999999999</v>
      </c>
      <c r="FK247">
        <v>0.73536999999999997</v>
      </c>
      <c r="FL247">
        <v>0.69984999999999997</v>
      </c>
      <c r="FM247">
        <v>0.65176000000000001</v>
      </c>
      <c r="FN247">
        <v>0.55750200000000005</v>
      </c>
      <c r="FO247">
        <v>0.41469499999999998</v>
      </c>
      <c r="FP247">
        <v>0.35537000000000002</v>
      </c>
      <c r="FQ247">
        <v>0.26530300000000001</v>
      </c>
      <c r="FR247">
        <v>0.18088000000000001</v>
      </c>
      <c r="FS247">
        <v>0.151398</v>
      </c>
      <c r="FT247">
        <v>0.145978</v>
      </c>
      <c r="FU247">
        <v>7.3687000000000002E-2</v>
      </c>
      <c r="FV247">
        <v>8.3306000000000005E-2</v>
      </c>
      <c r="FW247">
        <v>7.4243000000000003E-2</v>
      </c>
      <c r="FX247">
        <v>1.6847999999999998E-2</v>
      </c>
      <c r="FY247">
        <v>7.1746000000000004E-2</v>
      </c>
      <c r="FZ247">
        <v>4.2022999999999998E-2</v>
      </c>
      <c r="GA247">
        <v>3.2807000000000003E-2</v>
      </c>
      <c r="GB247">
        <v>4.1745999999999998E-2</v>
      </c>
      <c r="GC247">
        <v>3.5895999999999997E-2</v>
      </c>
      <c r="GD247">
        <v>3.3575000000000001E-2</v>
      </c>
      <c r="GE247">
        <v>1.2127000000000001E-2</v>
      </c>
      <c r="GF247">
        <v>3.5504000000000001E-2</v>
      </c>
      <c r="GG247">
        <v>2.0983000000000002E-2</v>
      </c>
      <c r="GH247">
        <v>1.6832E-2</v>
      </c>
      <c r="GI247">
        <v>1.6559000000000001E-2</v>
      </c>
      <c r="GJ247">
        <v>1.4569E-2</v>
      </c>
      <c r="GK247">
        <v>1.9207999999999999E-2</v>
      </c>
      <c r="GL247">
        <v>2.2106000000000001E-2</v>
      </c>
      <c r="GM247">
        <v>1.1979999999999999E-2</v>
      </c>
      <c r="GN247">
        <v>1.6598999999999999E-2</v>
      </c>
      <c r="GO247">
        <v>3.0554999999999999E-2</v>
      </c>
      <c r="GP247">
        <v>1.2312999999999999E-2</v>
      </c>
      <c r="GQ247">
        <v>1.9101E-2</v>
      </c>
      <c r="GR247">
        <v>2.6218999999999999E-2</v>
      </c>
      <c r="GS247">
        <v>1.4385999999999999E-2</v>
      </c>
      <c r="GT247">
        <v>2.7872000000000001E-2</v>
      </c>
      <c r="GU247">
        <v>1.9741000000000002E-2</v>
      </c>
      <c r="GV247">
        <v>9.9839999999999998E-3</v>
      </c>
      <c r="GW247">
        <v>2.3446000000000002E-2</v>
      </c>
      <c r="GX247">
        <v>2.342E-2</v>
      </c>
      <c r="GY247">
        <v>1.9081000000000001E-2</v>
      </c>
      <c r="GZ247">
        <v>2.8431999999999999E-2</v>
      </c>
      <c r="HA247">
        <v>1.9636000000000001E-2</v>
      </c>
      <c r="HB247">
        <v>2.4275999999999999E-2</v>
      </c>
      <c r="HC247">
        <v>3.5455E-2</v>
      </c>
      <c r="HD247">
        <v>3.7843000000000002E-2</v>
      </c>
      <c r="HE247">
        <v>4.5721999999999999E-2</v>
      </c>
      <c r="HF247">
        <v>6.4988000000000004E-2</v>
      </c>
      <c r="HG247">
        <v>0.12551599999999999</v>
      </c>
      <c r="HH247">
        <v>0.43637100000000001</v>
      </c>
      <c r="HI247">
        <v>9</v>
      </c>
    </row>
    <row r="248" spans="1:217" x14ac:dyDescent="0.25">
      <c r="A248">
        <v>723</v>
      </c>
      <c r="B248" t="s">
        <v>845</v>
      </c>
      <c r="C248">
        <v>815</v>
      </c>
      <c r="D248">
        <v>1.655791</v>
      </c>
      <c r="E248">
        <v>4.3115750000000004</v>
      </c>
      <c r="F248">
        <v>3.3077049999999999</v>
      </c>
      <c r="G248" t="s">
        <v>1286</v>
      </c>
      <c r="H248" t="s">
        <v>241</v>
      </c>
      <c r="I248">
        <v>0.75294099999999997</v>
      </c>
      <c r="J248">
        <v>0</v>
      </c>
      <c r="K248">
        <v>1</v>
      </c>
      <c r="L248">
        <v>4.3099999999999996</v>
      </c>
      <c r="M248">
        <v>-1.4257679999999999</v>
      </c>
      <c r="N248">
        <v>-1.66</v>
      </c>
      <c r="O248" t="s">
        <v>242</v>
      </c>
      <c r="P248" t="s">
        <v>222</v>
      </c>
      <c r="Q248">
        <v>150.978576</v>
      </c>
      <c r="R248">
        <v>181.36704499999999</v>
      </c>
      <c r="S248">
        <v>173.39901900000001</v>
      </c>
      <c r="T248">
        <v>199.56144800000001</v>
      </c>
      <c r="U248">
        <v>218.73222000000001</v>
      </c>
      <c r="V248">
        <v>211.185205</v>
      </c>
      <c r="W248">
        <v>207.772143</v>
      </c>
      <c r="X248">
        <v>192.551965</v>
      </c>
      <c r="Y248">
        <v>223.29210499999999</v>
      </c>
      <c r="Z248">
        <v>202.990836</v>
      </c>
      <c r="AA248">
        <v>204.343378</v>
      </c>
      <c r="AB248">
        <v>213.82493400000001</v>
      </c>
      <c r="AC248">
        <v>213.505009</v>
      </c>
      <c r="AD248">
        <v>204.920852</v>
      </c>
      <c r="AE248">
        <v>192.20745199999999</v>
      </c>
      <c r="AF248">
        <v>204.922158</v>
      </c>
      <c r="AG248">
        <v>206.95072300000001</v>
      </c>
      <c r="AH248">
        <v>216.64992599999999</v>
      </c>
      <c r="AI248">
        <v>197.968264</v>
      </c>
      <c r="AJ248">
        <v>205.56975299999999</v>
      </c>
      <c r="AK248">
        <v>202.18804</v>
      </c>
      <c r="AL248">
        <v>201.81187199999999</v>
      </c>
      <c r="AM248">
        <v>200.86964599999999</v>
      </c>
      <c r="AN248">
        <v>221.605806</v>
      </c>
      <c r="AO248">
        <v>196.23542599999999</v>
      </c>
      <c r="AP248">
        <v>210.26450500000001</v>
      </c>
      <c r="AQ248">
        <v>212.52015800000001</v>
      </c>
      <c r="AR248">
        <v>193.34739500000001</v>
      </c>
      <c r="AS248">
        <v>216.254278</v>
      </c>
      <c r="AT248">
        <v>218.15348299999999</v>
      </c>
      <c r="AU248">
        <v>206.194425</v>
      </c>
      <c r="AV248">
        <v>217.12422000000001</v>
      </c>
      <c r="AW248">
        <v>231.93800899999999</v>
      </c>
      <c r="AX248">
        <v>218.27622600000001</v>
      </c>
      <c r="AY248">
        <v>237.34167500000001</v>
      </c>
      <c r="AZ248">
        <v>207.373729</v>
      </c>
      <c r="BA248">
        <v>226.88449299999999</v>
      </c>
      <c r="BB248">
        <v>252.39838800000001</v>
      </c>
      <c r="BC248">
        <v>222.34723600000001</v>
      </c>
      <c r="BD248">
        <v>228.89504700000001</v>
      </c>
      <c r="BE248">
        <v>239.954579</v>
      </c>
      <c r="BF248">
        <v>241.01888299999999</v>
      </c>
      <c r="BG248">
        <v>232.62275199999999</v>
      </c>
      <c r="BH248">
        <v>230.74616599999999</v>
      </c>
      <c r="BI248">
        <v>250.61373800000001</v>
      </c>
      <c r="BJ248">
        <v>209.74490299999999</v>
      </c>
      <c r="BK248">
        <v>217.49148700000001</v>
      </c>
      <c r="BL248">
        <v>234.07044500000001</v>
      </c>
      <c r="BM248">
        <v>226.88988599999999</v>
      </c>
      <c r="BN248">
        <v>193.58250899999999</v>
      </c>
      <c r="BO248">
        <v>199.038636</v>
      </c>
      <c r="BP248">
        <v>179.34265099999999</v>
      </c>
      <c r="BQ248">
        <v>160.83854600000001</v>
      </c>
      <c r="BR248">
        <v>153.84993700000001</v>
      </c>
      <c r="BS248">
        <v>119.438113</v>
      </c>
      <c r="BT248">
        <v>102.138324</v>
      </c>
      <c r="BU248">
        <v>87.054604999999995</v>
      </c>
      <c r="BV248">
        <v>70.649822</v>
      </c>
      <c r="BW248">
        <v>40.177695999999997</v>
      </c>
      <c r="BX248">
        <v>37.939825999999996</v>
      </c>
      <c r="BY248">
        <v>20.544758999999999</v>
      </c>
      <c r="BZ248">
        <v>14.652913</v>
      </c>
      <c r="CA248">
        <v>12.594787999999999</v>
      </c>
      <c r="CB248">
        <v>9.2931460000000001</v>
      </c>
      <c r="CC248">
        <v>2.8750149999999999</v>
      </c>
      <c r="CD248">
        <v>2.6282909999999999</v>
      </c>
      <c r="CE248">
        <v>3.0030899999999998</v>
      </c>
      <c r="CF248">
        <v>1.498</v>
      </c>
      <c r="CG248">
        <v>1.3506199999999999</v>
      </c>
      <c r="CH248">
        <v>1.147178</v>
      </c>
      <c r="CI248">
        <v>1.3264199999999999</v>
      </c>
      <c r="CJ248">
        <v>1.0588839999999999</v>
      </c>
      <c r="CK248">
        <v>0.46437499999999998</v>
      </c>
      <c r="CL248">
        <v>1.0573159999999999</v>
      </c>
      <c r="CM248">
        <v>4.264202</v>
      </c>
      <c r="CN248">
        <v>2.1170469999999999</v>
      </c>
      <c r="CO248">
        <v>1.1929069999999999</v>
      </c>
      <c r="CP248">
        <v>0.82478300000000004</v>
      </c>
      <c r="CQ248">
        <v>1.052146</v>
      </c>
      <c r="CR248">
        <v>1.238273</v>
      </c>
      <c r="CS248">
        <v>3.11104</v>
      </c>
      <c r="CT248">
        <v>4.5898589999999997</v>
      </c>
      <c r="CU248">
        <v>6.1525369999999997</v>
      </c>
      <c r="CV248">
        <v>5.236021</v>
      </c>
      <c r="CW248">
        <v>7.8689</v>
      </c>
      <c r="CX248">
        <v>6.3412319999999998</v>
      </c>
      <c r="CY248">
        <v>10.943002</v>
      </c>
      <c r="CZ248">
        <v>11.193065000000001</v>
      </c>
      <c r="DA248">
        <v>10.634088999999999</v>
      </c>
      <c r="DB248">
        <v>16.091752</v>
      </c>
      <c r="DC248">
        <v>17.203845999999999</v>
      </c>
      <c r="DD248">
        <v>13.55768</v>
      </c>
      <c r="DE248">
        <v>25.720058999999999</v>
      </c>
      <c r="DF248">
        <v>25.287928999999998</v>
      </c>
      <c r="DG248">
        <v>31.914850999999999</v>
      </c>
      <c r="DH248">
        <v>31.138175</v>
      </c>
      <c r="DI248">
        <v>35.116329</v>
      </c>
      <c r="DJ248">
        <v>42.938046999999997</v>
      </c>
      <c r="DK248">
        <v>83.027731000000003</v>
      </c>
      <c r="DL248">
        <v>103.188486</v>
      </c>
      <c r="DM248">
        <v>0.59817600000000004</v>
      </c>
      <c r="DN248">
        <v>0.71857400000000005</v>
      </c>
      <c r="DO248">
        <v>0.68700499999999998</v>
      </c>
      <c r="DP248">
        <v>0.79066099999999995</v>
      </c>
      <c r="DQ248">
        <v>0.86661500000000002</v>
      </c>
      <c r="DR248">
        <v>0.83671399999999996</v>
      </c>
      <c r="DS248">
        <v>0.82319100000000001</v>
      </c>
      <c r="DT248">
        <v>0.76288900000000004</v>
      </c>
      <c r="DU248">
        <v>0.88468100000000005</v>
      </c>
      <c r="DV248">
        <v>0.80424799999999996</v>
      </c>
      <c r="DW248">
        <v>0.80960699999999997</v>
      </c>
      <c r="DX248">
        <v>0.84717200000000004</v>
      </c>
      <c r="DY248">
        <v>0.84590500000000002</v>
      </c>
      <c r="DZ248">
        <v>0.811894</v>
      </c>
      <c r="EA248">
        <v>0.76152399999999998</v>
      </c>
      <c r="EB248">
        <v>0.81189999999999996</v>
      </c>
      <c r="EC248">
        <v>0.81993700000000003</v>
      </c>
      <c r="ED248">
        <v>0.85836500000000004</v>
      </c>
      <c r="EE248">
        <v>0.78434800000000005</v>
      </c>
      <c r="EF248">
        <v>0.81446499999999999</v>
      </c>
      <c r="EG248">
        <v>0.80106699999999997</v>
      </c>
      <c r="EH248">
        <v>0.79957699999999998</v>
      </c>
      <c r="EI248">
        <v>0.795844</v>
      </c>
      <c r="EJ248">
        <v>0.878</v>
      </c>
      <c r="EK248">
        <v>0.77748300000000004</v>
      </c>
      <c r="EL248">
        <v>0.83306599999999997</v>
      </c>
      <c r="EM248">
        <v>0.84200299999999995</v>
      </c>
      <c r="EN248">
        <v>0.76604099999999997</v>
      </c>
      <c r="EO248">
        <v>0.85679700000000003</v>
      </c>
      <c r="EP248">
        <v>0.86432200000000003</v>
      </c>
      <c r="EQ248">
        <v>0.81694</v>
      </c>
      <c r="ER248">
        <v>0.86024400000000001</v>
      </c>
      <c r="ES248">
        <v>0.91893599999999998</v>
      </c>
      <c r="ET248">
        <v>0.86480800000000002</v>
      </c>
      <c r="EU248">
        <v>0.94034499999999999</v>
      </c>
      <c r="EV248">
        <v>0.82161300000000004</v>
      </c>
      <c r="EW248">
        <v>0.89891399999999999</v>
      </c>
      <c r="EX248">
        <v>1</v>
      </c>
      <c r="EY248">
        <v>0.880938</v>
      </c>
      <c r="EZ248">
        <v>0.90688000000000002</v>
      </c>
      <c r="FA248">
        <v>0.95069800000000004</v>
      </c>
      <c r="FB248">
        <v>0.95491499999999996</v>
      </c>
      <c r="FC248">
        <v>0.92164900000000005</v>
      </c>
      <c r="FD248">
        <v>0.91421399999999997</v>
      </c>
      <c r="FE248">
        <v>0.99292899999999995</v>
      </c>
      <c r="FF248">
        <v>0.83100700000000005</v>
      </c>
      <c r="FG248">
        <v>0.86169899999999999</v>
      </c>
      <c r="FH248">
        <v>0.92738500000000001</v>
      </c>
      <c r="FI248">
        <v>0.89893599999999996</v>
      </c>
      <c r="FJ248">
        <v>0.76697199999999999</v>
      </c>
      <c r="FK248">
        <v>0.78858899999999998</v>
      </c>
      <c r="FL248">
        <v>0.71055400000000002</v>
      </c>
      <c r="FM248">
        <v>0.63724099999999995</v>
      </c>
      <c r="FN248">
        <v>0.60955199999999998</v>
      </c>
      <c r="FO248">
        <v>0.47321299999999999</v>
      </c>
      <c r="FP248">
        <v>0.404671</v>
      </c>
      <c r="FQ248">
        <v>0.34490999999999999</v>
      </c>
      <c r="FR248">
        <v>0.279914</v>
      </c>
      <c r="FS248">
        <v>0.15918399999999999</v>
      </c>
      <c r="FT248">
        <v>0.15031700000000001</v>
      </c>
      <c r="FU248">
        <v>8.1397999999999998E-2</v>
      </c>
      <c r="FV248">
        <v>5.8055000000000002E-2</v>
      </c>
      <c r="FW248">
        <v>4.99E-2</v>
      </c>
      <c r="FX248">
        <v>3.6818999999999998E-2</v>
      </c>
      <c r="FY248">
        <v>1.1391E-2</v>
      </c>
      <c r="FZ248">
        <v>1.0413E-2</v>
      </c>
      <c r="GA248">
        <v>1.1898000000000001E-2</v>
      </c>
      <c r="GB248">
        <v>5.9350000000000002E-3</v>
      </c>
      <c r="GC248">
        <v>5.3509999999999999E-3</v>
      </c>
      <c r="GD248">
        <v>4.5450000000000004E-3</v>
      </c>
      <c r="GE248">
        <v>5.2550000000000001E-3</v>
      </c>
      <c r="GF248">
        <v>4.1949999999999999E-3</v>
      </c>
      <c r="GG248">
        <v>1.8400000000000001E-3</v>
      </c>
      <c r="GH248">
        <v>4.189E-3</v>
      </c>
      <c r="GI248">
        <v>1.6895E-2</v>
      </c>
      <c r="GJ248">
        <v>8.3879999999999996E-3</v>
      </c>
      <c r="GK248">
        <v>4.7260000000000002E-3</v>
      </c>
      <c r="GL248">
        <v>3.2680000000000001E-3</v>
      </c>
      <c r="GM248">
        <v>4.169E-3</v>
      </c>
      <c r="GN248">
        <v>4.9059999999999998E-3</v>
      </c>
      <c r="GO248">
        <v>1.2326E-2</v>
      </c>
      <c r="GP248">
        <v>1.8185E-2</v>
      </c>
      <c r="GQ248">
        <v>2.4375999999999998E-2</v>
      </c>
      <c r="GR248">
        <v>2.0745E-2</v>
      </c>
      <c r="GS248">
        <v>3.1177E-2</v>
      </c>
      <c r="GT248">
        <v>2.5124E-2</v>
      </c>
      <c r="GU248">
        <v>4.3355999999999999E-2</v>
      </c>
      <c r="GV248">
        <v>4.4346999999999998E-2</v>
      </c>
      <c r="GW248">
        <v>4.2132000000000003E-2</v>
      </c>
      <c r="GX248">
        <v>6.3755000000000006E-2</v>
      </c>
      <c r="GY248">
        <v>6.8160999999999999E-2</v>
      </c>
      <c r="GZ248">
        <v>5.3714999999999999E-2</v>
      </c>
      <c r="HA248">
        <v>0.10190299999999999</v>
      </c>
      <c r="HB248">
        <v>0.100191</v>
      </c>
      <c r="HC248">
        <v>0.126446</v>
      </c>
      <c r="HD248">
        <v>0.12336900000000001</v>
      </c>
      <c r="HE248">
        <v>0.139131</v>
      </c>
      <c r="HF248">
        <v>0.17011999999999999</v>
      </c>
      <c r="HG248">
        <v>0.328955</v>
      </c>
      <c r="HH248">
        <v>0.40883199999999997</v>
      </c>
      <c r="HI248">
        <v>9</v>
      </c>
    </row>
    <row r="249" spans="1:217" x14ac:dyDescent="0.25">
      <c r="A249">
        <v>724</v>
      </c>
      <c r="B249" t="s">
        <v>1287</v>
      </c>
      <c r="C249">
        <v>354</v>
      </c>
      <c r="D249">
        <v>-0.76820699999999997</v>
      </c>
      <c r="E249">
        <v>-3.4</v>
      </c>
      <c r="F249">
        <v>3.1161729999999999</v>
      </c>
      <c r="G249" t="s">
        <v>1288</v>
      </c>
      <c r="H249" t="s">
        <v>323</v>
      </c>
      <c r="I249">
        <v>0.75294099999999997</v>
      </c>
      <c r="J249">
        <v>0</v>
      </c>
      <c r="K249">
        <v>1</v>
      </c>
      <c r="L249">
        <v>-3.4</v>
      </c>
      <c r="M249">
        <v>-1.5244709999999999</v>
      </c>
      <c r="N249">
        <v>0.77</v>
      </c>
      <c r="O249" t="s">
        <v>276</v>
      </c>
      <c r="P249" t="s">
        <v>222</v>
      </c>
      <c r="Q249">
        <v>68.897513000000004</v>
      </c>
      <c r="R249">
        <v>54.213231</v>
      </c>
      <c r="S249">
        <v>103.454638</v>
      </c>
      <c r="T249">
        <v>173.801084</v>
      </c>
      <c r="U249">
        <v>166.78104500000001</v>
      </c>
      <c r="V249">
        <v>231.99794199999999</v>
      </c>
      <c r="W249">
        <v>225.58883900000001</v>
      </c>
      <c r="X249">
        <v>249.45875699999999</v>
      </c>
      <c r="Y249">
        <v>269.73665899999997</v>
      </c>
      <c r="Z249">
        <v>182.49007599999999</v>
      </c>
      <c r="AA249">
        <v>225.33403799999999</v>
      </c>
      <c r="AB249">
        <v>218.651691</v>
      </c>
      <c r="AC249">
        <v>235.37150299999999</v>
      </c>
      <c r="AD249">
        <v>258.19825800000001</v>
      </c>
      <c r="AE249">
        <v>163.423249</v>
      </c>
      <c r="AF249">
        <v>253.69584800000001</v>
      </c>
      <c r="AG249">
        <v>255.71611300000001</v>
      </c>
      <c r="AH249">
        <v>224.084891</v>
      </c>
      <c r="AI249">
        <v>249.62610000000001</v>
      </c>
      <c r="AJ249">
        <v>256.74597399999999</v>
      </c>
      <c r="AK249">
        <v>263.86475100000001</v>
      </c>
      <c r="AL249">
        <v>249.85374400000001</v>
      </c>
      <c r="AM249">
        <v>203.86945800000001</v>
      </c>
      <c r="AN249">
        <v>224.82866000000001</v>
      </c>
      <c r="AO249">
        <v>239.44969399999999</v>
      </c>
      <c r="AP249">
        <v>288.471023</v>
      </c>
      <c r="AQ249">
        <v>180.539714</v>
      </c>
      <c r="AR249">
        <v>258.856334</v>
      </c>
      <c r="AS249">
        <v>176.528323</v>
      </c>
      <c r="AT249">
        <v>203.754435</v>
      </c>
      <c r="AU249">
        <v>279.90981900000003</v>
      </c>
      <c r="AV249">
        <v>241.723714</v>
      </c>
      <c r="AW249">
        <v>211.641322</v>
      </c>
      <c r="AX249">
        <v>255.92463100000001</v>
      </c>
      <c r="AY249">
        <v>175.323543</v>
      </c>
      <c r="AZ249">
        <v>228.84050199999999</v>
      </c>
      <c r="BA249">
        <v>245.34105099999999</v>
      </c>
      <c r="BB249">
        <v>215.42563000000001</v>
      </c>
      <c r="BC249">
        <v>171.205096</v>
      </c>
      <c r="BD249">
        <v>193.78108800000001</v>
      </c>
      <c r="BE249">
        <v>215.41214299999999</v>
      </c>
      <c r="BF249">
        <v>246.80909700000001</v>
      </c>
      <c r="BG249">
        <v>214.02160900000001</v>
      </c>
      <c r="BH249">
        <v>202.969662</v>
      </c>
      <c r="BI249">
        <v>209.26016200000001</v>
      </c>
      <c r="BJ249">
        <v>221.84599800000001</v>
      </c>
      <c r="BK249">
        <v>176.15772200000001</v>
      </c>
      <c r="BL249">
        <v>204.624191</v>
      </c>
      <c r="BM249">
        <v>253.88274100000001</v>
      </c>
      <c r="BN249">
        <v>208.04375200000001</v>
      </c>
      <c r="BO249">
        <v>204.35468800000001</v>
      </c>
      <c r="BP249">
        <v>187.91714999999999</v>
      </c>
      <c r="BQ249">
        <v>138.52603199999999</v>
      </c>
      <c r="BR249">
        <v>168.372749</v>
      </c>
      <c r="BS249">
        <v>137.579609</v>
      </c>
      <c r="BT249">
        <v>69.730053999999996</v>
      </c>
      <c r="BU249">
        <v>98.864491999999998</v>
      </c>
      <c r="BV249">
        <v>54.503214</v>
      </c>
      <c r="BW249">
        <v>26.297391000000001</v>
      </c>
      <c r="BX249">
        <v>26.176231999999999</v>
      </c>
      <c r="BY249">
        <v>20.704916000000001</v>
      </c>
      <c r="BZ249">
        <v>23.702988000000001</v>
      </c>
      <c r="CA249">
        <v>6.303553</v>
      </c>
      <c r="CB249">
        <v>0</v>
      </c>
      <c r="CC249">
        <v>5.6630219999999998</v>
      </c>
      <c r="CD249">
        <v>3.2493089999999998</v>
      </c>
      <c r="CE249">
        <v>0</v>
      </c>
      <c r="CF249">
        <v>2.7954949999999998</v>
      </c>
      <c r="CG249">
        <v>2.4529100000000001</v>
      </c>
      <c r="CH249">
        <v>0</v>
      </c>
      <c r="CI249">
        <v>4.9342969999999999</v>
      </c>
      <c r="CJ249">
        <v>2.4290949999999998</v>
      </c>
      <c r="CK249">
        <v>4.6005219999999998</v>
      </c>
      <c r="CL249">
        <v>0</v>
      </c>
      <c r="CM249">
        <v>7.8563280000000004</v>
      </c>
      <c r="CN249">
        <v>0</v>
      </c>
      <c r="CO249">
        <v>7.3569719999999998</v>
      </c>
      <c r="CP249">
        <v>8.6952350000000003</v>
      </c>
      <c r="CQ249">
        <v>2.7646060000000001</v>
      </c>
      <c r="CR249">
        <v>8.1388639999999999</v>
      </c>
      <c r="CS249">
        <v>10.189044000000001</v>
      </c>
      <c r="CT249">
        <v>7.154077</v>
      </c>
      <c r="CU249">
        <v>5.4493340000000003</v>
      </c>
      <c r="CV249">
        <v>7.7452769999999997</v>
      </c>
      <c r="CW249">
        <v>2.204377</v>
      </c>
      <c r="CX249">
        <v>14.610286</v>
      </c>
      <c r="CY249">
        <v>13.540009</v>
      </c>
      <c r="CZ249">
        <v>7.8098270000000003</v>
      </c>
      <c r="DA249">
        <v>15.247085999999999</v>
      </c>
      <c r="DB249">
        <v>15.436992</v>
      </c>
      <c r="DC249">
        <v>23.097517</v>
      </c>
      <c r="DD249">
        <v>21.969270999999999</v>
      </c>
      <c r="DE249">
        <v>17.739332999999998</v>
      </c>
      <c r="DF249">
        <v>22.887136000000002</v>
      </c>
      <c r="DG249">
        <v>16.239929</v>
      </c>
      <c r="DH249">
        <v>31.062650999999999</v>
      </c>
      <c r="DI249">
        <v>21.954499999999999</v>
      </c>
      <c r="DJ249">
        <v>25.822621000000002</v>
      </c>
      <c r="DK249">
        <v>52.000115999999998</v>
      </c>
      <c r="DL249">
        <v>61.803187999999999</v>
      </c>
      <c r="DM249">
        <v>0.23883699999999999</v>
      </c>
      <c r="DN249">
        <v>0.18793299999999999</v>
      </c>
      <c r="DO249">
        <v>0.35863099999999998</v>
      </c>
      <c r="DP249">
        <v>0.602491</v>
      </c>
      <c r="DQ249">
        <v>0.57815499999999997</v>
      </c>
      <c r="DR249">
        <v>0.80423299999999998</v>
      </c>
      <c r="DS249">
        <v>0.78201600000000004</v>
      </c>
      <c r="DT249">
        <v>0.86476200000000003</v>
      </c>
      <c r="DU249">
        <v>0.935056</v>
      </c>
      <c r="DV249">
        <v>0.63261100000000003</v>
      </c>
      <c r="DW249">
        <v>0.78113200000000005</v>
      </c>
      <c r="DX249">
        <v>0.75796799999999998</v>
      </c>
      <c r="DY249">
        <v>0.81592799999999999</v>
      </c>
      <c r="DZ249">
        <v>0.89505800000000002</v>
      </c>
      <c r="EA249">
        <v>0.56651499999999999</v>
      </c>
      <c r="EB249">
        <v>0.87944999999999995</v>
      </c>
      <c r="EC249">
        <v>0.88645300000000005</v>
      </c>
      <c r="ED249">
        <v>0.77680199999999999</v>
      </c>
      <c r="EE249">
        <v>0.86534199999999994</v>
      </c>
      <c r="EF249">
        <v>0.89002300000000001</v>
      </c>
      <c r="EG249">
        <v>0.91470099999999999</v>
      </c>
      <c r="EH249">
        <v>0.86613099999999998</v>
      </c>
      <c r="EI249">
        <v>0.70672400000000002</v>
      </c>
      <c r="EJ249">
        <v>0.77937999999999996</v>
      </c>
      <c r="EK249">
        <v>0.83006500000000005</v>
      </c>
      <c r="EL249">
        <v>1</v>
      </c>
      <c r="EM249">
        <v>0.62585000000000002</v>
      </c>
      <c r="EN249">
        <v>0.897339</v>
      </c>
      <c r="EO249">
        <v>0.61194499999999996</v>
      </c>
      <c r="EP249">
        <v>0.70632499999999998</v>
      </c>
      <c r="EQ249">
        <v>0.97032200000000002</v>
      </c>
      <c r="ER249">
        <v>0.83794800000000003</v>
      </c>
      <c r="ES249">
        <v>0.73366600000000004</v>
      </c>
      <c r="ET249">
        <v>0.88717599999999996</v>
      </c>
      <c r="EU249">
        <v>0.60776799999999997</v>
      </c>
      <c r="EV249">
        <v>0.79328799999999999</v>
      </c>
      <c r="EW249">
        <v>0.85048800000000002</v>
      </c>
      <c r="EX249">
        <v>0.746784</v>
      </c>
      <c r="EY249">
        <v>0.59349099999999999</v>
      </c>
      <c r="EZ249">
        <v>0.67175200000000002</v>
      </c>
      <c r="FA249">
        <v>0.74673800000000001</v>
      </c>
      <c r="FB249">
        <v>0.85557700000000003</v>
      </c>
      <c r="FC249">
        <v>0.74191700000000005</v>
      </c>
      <c r="FD249">
        <v>0.70360500000000004</v>
      </c>
      <c r="FE249">
        <v>0.72541100000000003</v>
      </c>
      <c r="FF249">
        <v>0.76904099999999997</v>
      </c>
      <c r="FG249">
        <v>0.61065999999999998</v>
      </c>
      <c r="FH249">
        <v>0.709341</v>
      </c>
      <c r="FI249">
        <v>0.88009800000000005</v>
      </c>
      <c r="FJ249">
        <v>0.72119500000000003</v>
      </c>
      <c r="FK249">
        <v>0.70840599999999998</v>
      </c>
      <c r="FL249">
        <v>0.65142500000000003</v>
      </c>
      <c r="FM249">
        <v>0.48020800000000002</v>
      </c>
      <c r="FN249">
        <v>0.583673</v>
      </c>
      <c r="FO249">
        <v>0.47692699999999999</v>
      </c>
      <c r="FP249">
        <v>0.24172299999999999</v>
      </c>
      <c r="FQ249">
        <v>0.342719</v>
      </c>
      <c r="FR249">
        <v>0.18893799999999999</v>
      </c>
      <c r="FS249">
        <v>9.1161000000000006E-2</v>
      </c>
      <c r="FT249">
        <v>9.0741000000000002E-2</v>
      </c>
      <c r="FU249">
        <v>7.1775000000000005E-2</v>
      </c>
      <c r="FV249">
        <v>8.2168000000000005E-2</v>
      </c>
      <c r="FW249">
        <v>2.1852E-2</v>
      </c>
      <c r="FX249">
        <v>0</v>
      </c>
      <c r="FY249">
        <v>1.9630999999999999E-2</v>
      </c>
      <c r="FZ249">
        <v>1.1264E-2</v>
      </c>
      <c r="GA249">
        <v>0</v>
      </c>
      <c r="GB249">
        <v>9.691E-3</v>
      </c>
      <c r="GC249">
        <v>8.5030000000000001E-3</v>
      </c>
      <c r="GD249">
        <v>0</v>
      </c>
      <c r="GE249">
        <v>1.7104999999999999E-2</v>
      </c>
      <c r="GF249">
        <v>8.4209999999999997E-3</v>
      </c>
      <c r="GG249">
        <v>1.5948E-2</v>
      </c>
      <c r="GH249">
        <v>0</v>
      </c>
      <c r="GI249">
        <v>2.7234000000000001E-2</v>
      </c>
      <c r="GJ249">
        <v>0</v>
      </c>
      <c r="GK249">
        <v>2.5503000000000001E-2</v>
      </c>
      <c r="GL249">
        <v>3.0141999999999999E-2</v>
      </c>
      <c r="GM249">
        <v>9.5840000000000005E-3</v>
      </c>
      <c r="GN249">
        <v>2.8213999999999999E-2</v>
      </c>
      <c r="GO249">
        <v>3.5320999999999998E-2</v>
      </c>
      <c r="GP249">
        <v>2.4799999999999999E-2</v>
      </c>
      <c r="GQ249">
        <v>1.8890000000000001E-2</v>
      </c>
      <c r="GR249">
        <v>2.6849000000000001E-2</v>
      </c>
      <c r="GS249">
        <v>7.6420000000000004E-3</v>
      </c>
      <c r="GT249">
        <v>5.0646999999999998E-2</v>
      </c>
      <c r="GU249">
        <v>4.6937E-2</v>
      </c>
      <c r="GV249">
        <v>2.7073E-2</v>
      </c>
      <c r="GW249">
        <v>5.2854999999999999E-2</v>
      </c>
      <c r="GX249">
        <v>5.3512999999999998E-2</v>
      </c>
      <c r="GY249">
        <v>8.0069000000000001E-2</v>
      </c>
      <c r="GZ249">
        <v>7.6158000000000003E-2</v>
      </c>
      <c r="HA249">
        <v>6.1494E-2</v>
      </c>
      <c r="HB249">
        <v>7.9339000000000007E-2</v>
      </c>
      <c r="HC249">
        <v>5.6297E-2</v>
      </c>
      <c r="HD249">
        <v>0.10768</v>
      </c>
      <c r="HE249">
        <v>7.6105999999999993E-2</v>
      </c>
      <c r="HF249">
        <v>8.9514999999999997E-2</v>
      </c>
      <c r="HG249">
        <v>0.180261</v>
      </c>
      <c r="HH249">
        <v>0.21424399999999999</v>
      </c>
      <c r="HI249">
        <v>9</v>
      </c>
    </row>
    <row r="250" spans="1:217" x14ac:dyDescent="0.25">
      <c r="A250">
        <v>725</v>
      </c>
      <c r="B250" t="s">
        <v>1289</v>
      </c>
      <c r="C250">
        <v>109</v>
      </c>
      <c r="D250">
        <v>3.384735</v>
      </c>
      <c r="E250">
        <v>3.5</v>
      </c>
      <c r="F250">
        <v>2.8142990000000001</v>
      </c>
      <c r="G250" t="s">
        <v>1290</v>
      </c>
      <c r="H250" t="s">
        <v>275</v>
      </c>
      <c r="I250">
        <v>0.75294099999999997</v>
      </c>
      <c r="J250">
        <v>0</v>
      </c>
      <c r="K250">
        <v>1</v>
      </c>
      <c r="L250">
        <v>3.5</v>
      </c>
      <c r="M250">
        <v>-1.2933570000000001</v>
      </c>
      <c r="N250">
        <v>-3.38</v>
      </c>
      <c r="O250" t="s">
        <v>276</v>
      </c>
      <c r="P250" t="s">
        <v>222</v>
      </c>
      <c r="Q250">
        <v>61.748136000000002</v>
      </c>
      <c r="R250">
        <v>66.229617000000005</v>
      </c>
      <c r="S250">
        <v>108.840474</v>
      </c>
      <c r="T250">
        <v>129.57371900000001</v>
      </c>
      <c r="U250">
        <v>149.25456299999999</v>
      </c>
      <c r="V250">
        <v>182.32073299999999</v>
      </c>
      <c r="W250">
        <v>178.85083800000001</v>
      </c>
      <c r="X250">
        <v>212.88012900000001</v>
      </c>
      <c r="Y250">
        <v>210.657264</v>
      </c>
      <c r="Z250">
        <v>182.28356099999999</v>
      </c>
      <c r="AA250">
        <v>244.110265</v>
      </c>
      <c r="AB250">
        <v>207.29002399999999</v>
      </c>
      <c r="AC250">
        <v>226.245913</v>
      </c>
      <c r="AD250">
        <v>211.75470799999999</v>
      </c>
      <c r="AE250">
        <v>228.42232200000001</v>
      </c>
      <c r="AF250">
        <v>257.99274400000002</v>
      </c>
      <c r="AG250">
        <v>210.31495799999999</v>
      </c>
      <c r="AH250">
        <v>208.24488600000001</v>
      </c>
      <c r="AI250">
        <v>251.19307900000001</v>
      </c>
      <c r="AJ250">
        <v>217.461288</v>
      </c>
      <c r="AK250">
        <v>258.69467300000002</v>
      </c>
      <c r="AL250">
        <v>240.40498400000001</v>
      </c>
      <c r="AM250">
        <v>244.43016499999999</v>
      </c>
      <c r="AN250">
        <v>225.18358000000001</v>
      </c>
      <c r="AO250">
        <v>263.72630800000002</v>
      </c>
      <c r="AP250">
        <v>260.40557200000001</v>
      </c>
      <c r="AQ250">
        <v>241.586071</v>
      </c>
      <c r="AR250">
        <v>249.188321</v>
      </c>
      <c r="AS250">
        <v>237.84878</v>
      </c>
      <c r="AT250">
        <v>236.34483399999999</v>
      </c>
      <c r="AU250">
        <v>232.03300999999999</v>
      </c>
      <c r="AV250">
        <v>255.17133200000001</v>
      </c>
      <c r="AW250">
        <v>262.09185400000001</v>
      </c>
      <c r="AX250">
        <v>226.97800000000001</v>
      </c>
      <c r="AY250">
        <v>222.25641999999999</v>
      </c>
      <c r="AZ250">
        <v>233.05441300000001</v>
      </c>
      <c r="BA250">
        <v>241.724568</v>
      </c>
      <c r="BB250">
        <v>254.43772999999999</v>
      </c>
      <c r="BC250">
        <v>230.01970299999999</v>
      </c>
      <c r="BD250">
        <v>231.98414099999999</v>
      </c>
      <c r="BE250">
        <v>225.65187299999999</v>
      </c>
      <c r="BF250">
        <v>236.998772</v>
      </c>
      <c r="BG250">
        <v>225.159955</v>
      </c>
      <c r="BH250">
        <v>246.586814</v>
      </c>
      <c r="BI250">
        <v>220.00628399999999</v>
      </c>
      <c r="BJ250">
        <v>221.68640400000001</v>
      </c>
      <c r="BK250">
        <v>234.500046</v>
      </c>
      <c r="BL250">
        <v>232.36589900000001</v>
      </c>
      <c r="BM250">
        <v>214.54867899999999</v>
      </c>
      <c r="BN250">
        <v>235.50826000000001</v>
      </c>
      <c r="BO250">
        <v>219.80073200000001</v>
      </c>
      <c r="BP250">
        <v>215.679057</v>
      </c>
      <c r="BQ250">
        <v>187.6138</v>
      </c>
      <c r="BR250">
        <v>159.56820500000001</v>
      </c>
      <c r="BS250">
        <v>113.484886</v>
      </c>
      <c r="BT250">
        <v>75.014256000000003</v>
      </c>
      <c r="BU250">
        <v>35.732520999999998</v>
      </c>
      <c r="BV250">
        <v>17.150182999999998</v>
      </c>
      <c r="BW250">
        <v>5.3297460000000001</v>
      </c>
      <c r="BX250">
        <v>4.6483100000000004</v>
      </c>
      <c r="BY250">
        <v>3.7687379999999999</v>
      </c>
      <c r="BZ250">
        <v>4.6133110000000004</v>
      </c>
      <c r="CA250">
        <v>2.0000079999999998</v>
      </c>
      <c r="CB250">
        <v>9.8362859999999994</v>
      </c>
      <c r="CC250">
        <v>2.9720309999999999</v>
      </c>
      <c r="CD250">
        <v>6.0410469999999998</v>
      </c>
      <c r="CE250">
        <v>6.5080229999999997</v>
      </c>
      <c r="CF250">
        <v>5.648218</v>
      </c>
      <c r="CG250">
        <v>4.9724000000000004</v>
      </c>
      <c r="CH250">
        <v>4.4758709999999997</v>
      </c>
      <c r="CI250">
        <v>5.9225680000000001</v>
      </c>
      <c r="CJ250">
        <v>5.3445830000000001</v>
      </c>
      <c r="CK250">
        <v>2.8974139999999999</v>
      </c>
      <c r="CL250">
        <v>5.850759</v>
      </c>
      <c r="CM250">
        <v>3.605855</v>
      </c>
      <c r="CN250">
        <v>1.99156</v>
      </c>
      <c r="CO250">
        <v>4.5781729999999996</v>
      </c>
      <c r="CP250">
        <v>0.88085599999999997</v>
      </c>
      <c r="CQ250">
        <v>4.7075069999999997</v>
      </c>
      <c r="CR250">
        <v>2.5828350000000002</v>
      </c>
      <c r="CS250">
        <v>1.0714509999999999</v>
      </c>
      <c r="CT250">
        <v>8.5819690000000008</v>
      </c>
      <c r="CU250">
        <v>4.8181560000000001</v>
      </c>
      <c r="CV250">
        <v>5.5534049999999997</v>
      </c>
      <c r="CW250">
        <v>6.257104</v>
      </c>
      <c r="CX250">
        <v>0.95925700000000003</v>
      </c>
      <c r="CY250">
        <v>4.5281820000000002</v>
      </c>
      <c r="CZ250">
        <v>3.0148470000000001</v>
      </c>
      <c r="DA250">
        <v>6.4432660000000004</v>
      </c>
      <c r="DB250">
        <v>8.7030639999999995</v>
      </c>
      <c r="DC250">
        <v>10.383521</v>
      </c>
      <c r="DD250">
        <v>19.843706000000001</v>
      </c>
      <c r="DE250">
        <v>19.585232000000001</v>
      </c>
      <c r="DF250">
        <v>25.072369999999999</v>
      </c>
      <c r="DG250">
        <v>21.190714</v>
      </c>
      <c r="DH250">
        <v>21.836911000000001</v>
      </c>
      <c r="DI250">
        <v>38.766638999999998</v>
      </c>
      <c r="DJ250">
        <v>36.059479000000003</v>
      </c>
      <c r="DK250">
        <v>39.962578999999998</v>
      </c>
      <c r="DL250">
        <v>55.261093000000002</v>
      </c>
      <c r="DM250">
        <v>0.23413700000000001</v>
      </c>
      <c r="DN250">
        <v>0.25113000000000002</v>
      </c>
      <c r="DO250">
        <v>0.41270200000000001</v>
      </c>
      <c r="DP250">
        <v>0.49131900000000001</v>
      </c>
      <c r="DQ250">
        <v>0.56594500000000003</v>
      </c>
      <c r="DR250">
        <v>0.691326</v>
      </c>
      <c r="DS250">
        <v>0.67816799999999999</v>
      </c>
      <c r="DT250">
        <v>0.80720099999999995</v>
      </c>
      <c r="DU250">
        <v>0.79877200000000004</v>
      </c>
      <c r="DV250">
        <v>0.69118500000000005</v>
      </c>
      <c r="DW250">
        <v>0.92562</v>
      </c>
      <c r="DX250">
        <v>0.78600400000000004</v>
      </c>
      <c r="DY250">
        <v>0.857881</v>
      </c>
      <c r="DZ250">
        <v>0.80293400000000004</v>
      </c>
      <c r="EA250">
        <v>0.86613399999999996</v>
      </c>
      <c r="EB250">
        <v>0.97825899999999999</v>
      </c>
      <c r="EC250">
        <v>0.79747400000000002</v>
      </c>
      <c r="ED250">
        <v>0.78962500000000002</v>
      </c>
      <c r="EE250">
        <v>0.95247599999999999</v>
      </c>
      <c r="EF250">
        <v>0.82457199999999997</v>
      </c>
      <c r="EG250">
        <v>0.98092100000000004</v>
      </c>
      <c r="EH250">
        <v>0.91156999999999999</v>
      </c>
      <c r="EI250">
        <v>0.92683300000000002</v>
      </c>
      <c r="EJ250">
        <v>0.85385299999999997</v>
      </c>
      <c r="EK250">
        <v>1</v>
      </c>
      <c r="EL250">
        <v>0.98740799999999995</v>
      </c>
      <c r="EM250">
        <v>0.91604799999999997</v>
      </c>
      <c r="EN250">
        <v>0.94487500000000002</v>
      </c>
      <c r="EO250">
        <v>0.90187700000000004</v>
      </c>
      <c r="EP250">
        <v>0.89617500000000005</v>
      </c>
      <c r="EQ250">
        <v>0.87982499999999997</v>
      </c>
      <c r="ER250">
        <v>0.967561</v>
      </c>
      <c r="ES250">
        <v>0.99380199999999996</v>
      </c>
      <c r="ET250">
        <v>0.86065700000000001</v>
      </c>
      <c r="EU250">
        <v>0.842754</v>
      </c>
      <c r="EV250">
        <v>0.88369799999999998</v>
      </c>
      <c r="EW250">
        <v>0.916574</v>
      </c>
      <c r="EX250">
        <v>0.96477900000000005</v>
      </c>
      <c r="EY250">
        <v>0.87219100000000005</v>
      </c>
      <c r="EZ250">
        <v>0.87963999999999998</v>
      </c>
      <c r="FA250">
        <v>0.85562899999999997</v>
      </c>
      <c r="FB250">
        <v>0.89865399999999995</v>
      </c>
      <c r="FC250">
        <v>0.85376399999999997</v>
      </c>
      <c r="FD250">
        <v>0.93501000000000001</v>
      </c>
      <c r="FE250">
        <v>0.83422200000000002</v>
      </c>
      <c r="FF250">
        <v>0.84059300000000003</v>
      </c>
      <c r="FG250">
        <v>0.88917999999999997</v>
      </c>
      <c r="FH250">
        <v>0.88108699999999995</v>
      </c>
      <c r="FI250">
        <v>0.81352800000000003</v>
      </c>
      <c r="FJ250">
        <v>0.89300299999999999</v>
      </c>
      <c r="FK250">
        <v>0.83344300000000004</v>
      </c>
      <c r="FL250">
        <v>0.81781400000000004</v>
      </c>
      <c r="FM250">
        <v>0.71139600000000003</v>
      </c>
      <c r="FN250">
        <v>0.60505200000000003</v>
      </c>
      <c r="FO250">
        <v>0.430313</v>
      </c>
      <c r="FP250">
        <v>0.28444000000000003</v>
      </c>
      <c r="FQ250">
        <v>0.135491</v>
      </c>
      <c r="FR250">
        <v>6.5030000000000004E-2</v>
      </c>
      <c r="FS250">
        <v>2.0209000000000001E-2</v>
      </c>
      <c r="FT250">
        <v>1.7625999999999999E-2</v>
      </c>
      <c r="FU250">
        <v>1.4290000000000001E-2</v>
      </c>
      <c r="FV250">
        <v>1.7493000000000002E-2</v>
      </c>
      <c r="FW250">
        <v>7.5839999999999996E-3</v>
      </c>
      <c r="FX250">
        <v>3.7296999999999997E-2</v>
      </c>
      <c r="FY250">
        <v>1.1269E-2</v>
      </c>
      <c r="FZ250">
        <v>2.2907E-2</v>
      </c>
      <c r="GA250">
        <v>2.4677000000000001E-2</v>
      </c>
      <c r="GB250">
        <v>2.1416999999999999E-2</v>
      </c>
      <c r="GC250">
        <v>1.8853999999999999E-2</v>
      </c>
      <c r="GD250">
        <v>1.6972000000000001E-2</v>
      </c>
      <c r="GE250">
        <v>2.2457000000000001E-2</v>
      </c>
      <c r="GF250">
        <v>2.0265999999999999E-2</v>
      </c>
      <c r="GG250">
        <v>1.0985999999999999E-2</v>
      </c>
      <c r="GH250">
        <v>2.2185E-2</v>
      </c>
      <c r="GI250">
        <v>1.3672999999999999E-2</v>
      </c>
      <c r="GJ250">
        <v>7.5519999999999997E-3</v>
      </c>
      <c r="GK250">
        <v>1.736E-2</v>
      </c>
      <c r="GL250">
        <v>3.3400000000000001E-3</v>
      </c>
      <c r="GM250">
        <v>1.7850000000000001E-2</v>
      </c>
      <c r="GN250">
        <v>9.7940000000000006E-3</v>
      </c>
      <c r="GO250">
        <v>4.0629999999999998E-3</v>
      </c>
      <c r="GP250">
        <v>3.2541E-2</v>
      </c>
      <c r="GQ250">
        <v>1.8270000000000002E-2</v>
      </c>
      <c r="GR250">
        <v>2.1056999999999999E-2</v>
      </c>
      <c r="GS250">
        <v>2.3726000000000001E-2</v>
      </c>
      <c r="GT250">
        <v>3.637E-3</v>
      </c>
      <c r="GU250">
        <v>1.7170000000000001E-2</v>
      </c>
      <c r="GV250">
        <v>1.1431999999999999E-2</v>
      </c>
      <c r="GW250">
        <v>2.4431999999999999E-2</v>
      </c>
      <c r="GX250">
        <v>3.3000000000000002E-2</v>
      </c>
      <c r="GY250">
        <v>3.9371999999999997E-2</v>
      </c>
      <c r="GZ250">
        <v>7.5244000000000005E-2</v>
      </c>
      <c r="HA250">
        <v>7.4262999999999996E-2</v>
      </c>
      <c r="HB250">
        <v>9.5070000000000002E-2</v>
      </c>
      <c r="HC250">
        <v>8.0351000000000006E-2</v>
      </c>
      <c r="HD250">
        <v>8.2801E-2</v>
      </c>
      <c r="HE250">
        <v>0.14699599999999999</v>
      </c>
      <c r="HF250">
        <v>0.13673099999999999</v>
      </c>
      <c r="HG250">
        <v>0.15153</v>
      </c>
      <c r="HH250">
        <v>0.20954</v>
      </c>
      <c r="HI250">
        <v>9</v>
      </c>
    </row>
    <row r="251" spans="1:217" x14ac:dyDescent="0.25">
      <c r="A251">
        <v>727</v>
      </c>
      <c r="B251" t="s">
        <v>1292</v>
      </c>
      <c r="C251">
        <v>129</v>
      </c>
      <c r="D251">
        <v>3.278</v>
      </c>
      <c r="E251">
        <v>3.6</v>
      </c>
      <c r="F251">
        <v>4.71096</v>
      </c>
      <c r="G251" t="s">
        <v>1293</v>
      </c>
      <c r="H251" t="s">
        <v>229</v>
      </c>
      <c r="I251">
        <v>0.75294099999999997</v>
      </c>
      <c r="J251">
        <v>0</v>
      </c>
      <c r="K251">
        <v>1</v>
      </c>
      <c r="L251">
        <v>3.6</v>
      </c>
      <c r="M251">
        <v>-3.1769080000000001</v>
      </c>
      <c r="N251">
        <v>-3.28</v>
      </c>
      <c r="O251" t="s">
        <v>230</v>
      </c>
      <c r="P251" t="s">
        <v>222</v>
      </c>
      <c r="Q251">
        <v>122.255487</v>
      </c>
      <c r="R251">
        <v>147.16251199999999</v>
      </c>
      <c r="S251">
        <v>167.89403300000001</v>
      </c>
      <c r="T251">
        <v>197.37683200000001</v>
      </c>
      <c r="U251">
        <v>209.129436</v>
      </c>
      <c r="V251">
        <v>214.59172100000001</v>
      </c>
      <c r="W251">
        <v>232.088448</v>
      </c>
      <c r="X251">
        <v>237.55150599999999</v>
      </c>
      <c r="Y251">
        <v>235.82885899999999</v>
      </c>
      <c r="Z251">
        <v>236.50511700000001</v>
      </c>
      <c r="AA251">
        <v>255.775656</v>
      </c>
      <c r="AB251">
        <v>252.773912</v>
      </c>
      <c r="AC251">
        <v>249.364486</v>
      </c>
      <c r="AD251">
        <v>258.51597400000003</v>
      </c>
      <c r="AE251">
        <v>247.33944</v>
      </c>
      <c r="AF251">
        <v>259.49491899999998</v>
      </c>
      <c r="AG251">
        <v>249.68661499999999</v>
      </c>
      <c r="AH251">
        <v>260.70367199999998</v>
      </c>
      <c r="AI251">
        <v>251.14085700000001</v>
      </c>
      <c r="AJ251">
        <v>258.77814000000001</v>
      </c>
      <c r="AK251">
        <v>261.38116200000002</v>
      </c>
      <c r="AL251">
        <v>248.04620600000001</v>
      </c>
      <c r="AM251">
        <v>257.089899</v>
      </c>
      <c r="AN251">
        <v>241.029888</v>
      </c>
      <c r="AO251">
        <v>247.9</v>
      </c>
      <c r="AP251">
        <v>251.171143</v>
      </c>
      <c r="AQ251">
        <v>239.84878</v>
      </c>
      <c r="AR251">
        <v>249.38159400000001</v>
      </c>
      <c r="AS251">
        <v>237.62352899999999</v>
      </c>
      <c r="AT251">
        <v>236.66824600000001</v>
      </c>
      <c r="AU251">
        <v>233.71101100000001</v>
      </c>
      <c r="AV251">
        <v>224.74340699999999</v>
      </c>
      <c r="AW251">
        <v>223.50562099999999</v>
      </c>
      <c r="AX251">
        <v>218.68852799999999</v>
      </c>
      <c r="AY251">
        <v>219.87558200000001</v>
      </c>
      <c r="AZ251">
        <v>216.22480999999999</v>
      </c>
      <c r="BA251">
        <v>208.55118899999999</v>
      </c>
      <c r="BB251">
        <v>204.844483</v>
      </c>
      <c r="BC251">
        <v>199.94786199999999</v>
      </c>
      <c r="BD251">
        <v>203.23957899999999</v>
      </c>
      <c r="BE251">
        <v>199.40007499999999</v>
      </c>
      <c r="BF251">
        <v>188.68982299999999</v>
      </c>
      <c r="BG251">
        <v>191.229266</v>
      </c>
      <c r="BH251">
        <v>190.43892399999999</v>
      </c>
      <c r="BI251">
        <v>182.16996800000001</v>
      </c>
      <c r="BJ251">
        <v>182.80196100000001</v>
      </c>
      <c r="BK251">
        <v>176.35382899999999</v>
      </c>
      <c r="BL251">
        <v>175.42889199999999</v>
      </c>
      <c r="BM251">
        <v>150.75008600000001</v>
      </c>
      <c r="BN251">
        <v>153.38506699999999</v>
      </c>
      <c r="BO251">
        <v>139.818758</v>
      </c>
      <c r="BP251">
        <v>128.961489</v>
      </c>
      <c r="BQ251">
        <v>113.55607999999999</v>
      </c>
      <c r="BR251">
        <v>95.992225000000005</v>
      </c>
      <c r="BS251">
        <v>82.008729000000002</v>
      </c>
      <c r="BT251">
        <v>78.394298000000006</v>
      </c>
      <c r="BU251">
        <v>47.620865999999999</v>
      </c>
      <c r="BV251">
        <v>41.898828000000002</v>
      </c>
      <c r="BW251">
        <v>28.794523999999999</v>
      </c>
      <c r="BX251">
        <v>21.408244</v>
      </c>
      <c r="BY251">
        <v>14.095933</v>
      </c>
      <c r="BZ251">
        <v>7.103758</v>
      </c>
      <c r="CA251">
        <v>6.9538989999999998</v>
      </c>
      <c r="CB251">
        <v>6.2553369999999999</v>
      </c>
      <c r="CC251">
        <v>1.7604569999999999</v>
      </c>
      <c r="CD251">
        <v>1.101702</v>
      </c>
      <c r="CE251">
        <v>1.199816</v>
      </c>
      <c r="CF251">
        <v>1.357097</v>
      </c>
      <c r="CG251">
        <v>0</v>
      </c>
      <c r="CH251">
        <v>1.2278009999999999</v>
      </c>
      <c r="CI251">
        <v>1.906847</v>
      </c>
      <c r="CJ251">
        <v>0.56062800000000002</v>
      </c>
      <c r="CK251">
        <v>1.852889</v>
      </c>
      <c r="CL251">
        <v>1.2304379999999999</v>
      </c>
      <c r="CM251">
        <v>3.0776870000000001</v>
      </c>
      <c r="CN251">
        <v>1.8190930000000001</v>
      </c>
      <c r="CO251">
        <v>3.966898</v>
      </c>
      <c r="CP251">
        <v>6.2894220000000001</v>
      </c>
      <c r="CQ251">
        <v>4.919308</v>
      </c>
      <c r="CR251">
        <v>2.5336059999999998</v>
      </c>
      <c r="CS251">
        <v>9.5582060000000002</v>
      </c>
      <c r="CT251">
        <v>5.7888520000000003</v>
      </c>
      <c r="CU251">
        <v>10.064398000000001</v>
      </c>
      <c r="CV251">
        <v>8.6896789999999999</v>
      </c>
      <c r="CW251">
        <v>10.923301</v>
      </c>
      <c r="CX251">
        <v>9.1289490000000004</v>
      </c>
      <c r="CY251">
        <v>15.914345000000001</v>
      </c>
      <c r="CZ251">
        <v>19.220867999999999</v>
      </c>
      <c r="DA251">
        <v>13.672218000000001</v>
      </c>
      <c r="DB251">
        <v>17.545714</v>
      </c>
      <c r="DC251">
        <v>12.738706000000001</v>
      </c>
      <c r="DD251">
        <v>24.760786</v>
      </c>
      <c r="DE251">
        <v>31.456662000000001</v>
      </c>
      <c r="DF251">
        <v>23.232201</v>
      </c>
      <c r="DG251">
        <v>31.892142</v>
      </c>
      <c r="DH251">
        <v>37.800984</v>
      </c>
      <c r="DI251">
        <v>41.594070000000002</v>
      </c>
      <c r="DJ251">
        <v>43.630085000000001</v>
      </c>
      <c r="DK251">
        <v>74.767210000000006</v>
      </c>
      <c r="DL251">
        <v>99.235286000000002</v>
      </c>
      <c r="DM251">
        <v>0.46772900000000001</v>
      </c>
      <c r="DN251">
        <v>0.56301900000000005</v>
      </c>
      <c r="DO251">
        <v>0.64233399999999996</v>
      </c>
      <c r="DP251">
        <v>0.75512999999999997</v>
      </c>
      <c r="DQ251">
        <v>0.80009399999999997</v>
      </c>
      <c r="DR251">
        <v>0.82099200000000006</v>
      </c>
      <c r="DS251">
        <v>0.88793100000000003</v>
      </c>
      <c r="DT251">
        <v>0.90883199999999997</v>
      </c>
      <c r="DU251">
        <v>0.90224099999999996</v>
      </c>
      <c r="DV251">
        <v>0.90482799999999997</v>
      </c>
      <c r="DW251">
        <v>0.97855400000000003</v>
      </c>
      <c r="DX251">
        <v>0.96706999999999999</v>
      </c>
      <c r="DY251">
        <v>0.95402600000000004</v>
      </c>
      <c r="DZ251">
        <v>0.98903799999999997</v>
      </c>
      <c r="EA251">
        <v>0.94627899999999998</v>
      </c>
      <c r="EB251">
        <v>0.992784</v>
      </c>
      <c r="EC251">
        <v>0.95525899999999997</v>
      </c>
      <c r="ED251">
        <v>0.99740799999999996</v>
      </c>
      <c r="EE251">
        <v>0.96082199999999995</v>
      </c>
      <c r="EF251">
        <v>0.99004099999999995</v>
      </c>
      <c r="EG251">
        <v>1</v>
      </c>
      <c r="EH251">
        <v>0.94898300000000002</v>
      </c>
      <c r="EI251">
        <v>0.98358199999999996</v>
      </c>
      <c r="EJ251">
        <v>0.92213900000000004</v>
      </c>
      <c r="EK251">
        <v>0.94842300000000002</v>
      </c>
      <c r="EL251">
        <v>0.96093799999999996</v>
      </c>
      <c r="EM251">
        <v>0.91762100000000002</v>
      </c>
      <c r="EN251">
        <v>0.95409200000000005</v>
      </c>
      <c r="EO251">
        <v>0.909107</v>
      </c>
      <c r="EP251">
        <v>0.90545299999999995</v>
      </c>
      <c r="EQ251">
        <v>0.89413900000000002</v>
      </c>
      <c r="ER251">
        <v>0.85982999999999998</v>
      </c>
      <c r="ES251">
        <v>0.85509500000000005</v>
      </c>
      <c r="ET251">
        <v>0.83666499999999999</v>
      </c>
      <c r="EU251">
        <v>0.84120700000000004</v>
      </c>
      <c r="EV251">
        <v>0.82723899999999995</v>
      </c>
      <c r="EW251">
        <v>0.79788099999999995</v>
      </c>
      <c r="EX251">
        <v>0.78369999999999995</v>
      </c>
      <c r="EY251">
        <v>0.76496699999999995</v>
      </c>
      <c r="EZ251">
        <v>0.77756000000000003</v>
      </c>
      <c r="FA251">
        <v>0.76287099999999997</v>
      </c>
      <c r="FB251">
        <v>0.72189499999999995</v>
      </c>
      <c r="FC251">
        <v>0.73161100000000001</v>
      </c>
      <c r="FD251">
        <v>0.72858699999999998</v>
      </c>
      <c r="FE251">
        <v>0.69695099999999999</v>
      </c>
      <c r="FF251">
        <v>0.69936900000000002</v>
      </c>
      <c r="FG251">
        <v>0.67469999999999997</v>
      </c>
      <c r="FH251">
        <v>0.67116100000000001</v>
      </c>
      <c r="FI251">
        <v>0.57674400000000003</v>
      </c>
      <c r="FJ251">
        <v>0.58682500000000004</v>
      </c>
      <c r="FK251">
        <v>0.53492300000000004</v>
      </c>
      <c r="FL251">
        <v>0.49338500000000002</v>
      </c>
      <c r="FM251">
        <v>0.434446</v>
      </c>
      <c r="FN251">
        <v>0.36725000000000002</v>
      </c>
      <c r="FO251">
        <v>0.313751</v>
      </c>
      <c r="FP251">
        <v>0.299923</v>
      </c>
      <c r="FQ251">
        <v>0.18218899999999999</v>
      </c>
      <c r="FR251">
        <v>0.160298</v>
      </c>
      <c r="FS251">
        <v>0.110163</v>
      </c>
      <c r="FT251">
        <v>8.1904000000000005E-2</v>
      </c>
      <c r="FU251">
        <v>5.3928999999999998E-2</v>
      </c>
      <c r="FV251">
        <v>2.7178000000000001E-2</v>
      </c>
      <c r="FW251">
        <v>2.6603999999999999E-2</v>
      </c>
      <c r="FX251">
        <v>2.3931999999999998E-2</v>
      </c>
      <c r="FY251">
        <v>6.7349999999999997E-3</v>
      </c>
      <c r="FZ251">
        <v>4.215E-3</v>
      </c>
      <c r="GA251">
        <v>4.5900000000000003E-3</v>
      </c>
      <c r="GB251">
        <v>5.1919999999999996E-3</v>
      </c>
      <c r="GC251">
        <v>0</v>
      </c>
      <c r="GD251">
        <v>4.6969999999999998E-3</v>
      </c>
      <c r="GE251">
        <v>7.2950000000000003E-3</v>
      </c>
      <c r="GF251">
        <v>2.1450000000000002E-3</v>
      </c>
      <c r="GG251">
        <v>7.0889999999999998E-3</v>
      </c>
      <c r="GH251">
        <v>4.7070000000000002E-3</v>
      </c>
      <c r="GI251">
        <v>1.1775000000000001E-2</v>
      </c>
      <c r="GJ251">
        <v>6.96E-3</v>
      </c>
      <c r="GK251">
        <v>1.5177E-2</v>
      </c>
      <c r="GL251">
        <v>2.4062E-2</v>
      </c>
      <c r="GM251">
        <v>1.882E-2</v>
      </c>
      <c r="GN251">
        <v>9.6930000000000002E-3</v>
      </c>
      <c r="GO251">
        <v>3.6568000000000003E-2</v>
      </c>
      <c r="GP251">
        <v>2.2147E-2</v>
      </c>
      <c r="GQ251">
        <v>3.8504999999999998E-2</v>
      </c>
      <c r="GR251">
        <v>3.3244999999999997E-2</v>
      </c>
      <c r="GS251">
        <v>4.1791000000000002E-2</v>
      </c>
      <c r="GT251">
        <v>3.4925999999999999E-2</v>
      </c>
      <c r="GU251">
        <v>6.0886000000000003E-2</v>
      </c>
      <c r="GV251">
        <v>7.3536000000000004E-2</v>
      </c>
      <c r="GW251">
        <v>5.2308E-2</v>
      </c>
      <c r="GX251">
        <v>6.7127000000000006E-2</v>
      </c>
      <c r="GY251">
        <v>4.8736000000000002E-2</v>
      </c>
      <c r="GZ251">
        <v>9.4730999999999996E-2</v>
      </c>
      <c r="HA251">
        <v>0.120348</v>
      </c>
      <c r="HB251">
        <v>8.8882000000000003E-2</v>
      </c>
      <c r="HC251">
        <v>0.122014</v>
      </c>
      <c r="HD251">
        <v>0.14462</v>
      </c>
      <c r="HE251">
        <v>0.159132</v>
      </c>
      <c r="HF251">
        <v>0.16692100000000001</v>
      </c>
      <c r="HG251">
        <v>0.286047</v>
      </c>
      <c r="HH251">
        <v>0.37965700000000002</v>
      </c>
      <c r="HI251">
        <v>9</v>
      </c>
    </row>
    <row r="252" spans="1:217" x14ac:dyDescent="0.25">
      <c r="A252">
        <v>732</v>
      </c>
      <c r="B252" t="s">
        <v>407</v>
      </c>
      <c r="C252">
        <v>147</v>
      </c>
      <c r="D252">
        <v>3.9220000000000002</v>
      </c>
      <c r="E252">
        <v>3.8159999999999998</v>
      </c>
      <c r="F252">
        <v>5.8860830000000002</v>
      </c>
      <c r="G252" t="s">
        <v>1295</v>
      </c>
      <c r="H252" t="s">
        <v>309</v>
      </c>
      <c r="I252">
        <v>0.75294099999999997</v>
      </c>
      <c r="J252">
        <v>0</v>
      </c>
      <c r="K252">
        <v>1</v>
      </c>
      <c r="L252">
        <v>0</v>
      </c>
      <c r="M252">
        <v>0</v>
      </c>
      <c r="N252">
        <v>0</v>
      </c>
      <c r="O252" t="s">
        <v>280</v>
      </c>
      <c r="P252" t="s">
        <v>222</v>
      </c>
      <c r="Q252">
        <v>129.26442800000001</v>
      </c>
      <c r="R252">
        <v>139.89740599999999</v>
      </c>
      <c r="S252">
        <v>162.12036800000001</v>
      </c>
      <c r="T252">
        <v>177.195673</v>
      </c>
      <c r="U252">
        <v>191.913793</v>
      </c>
      <c r="V252">
        <v>202.62446499999999</v>
      </c>
      <c r="W252">
        <v>213.09962400000001</v>
      </c>
      <c r="X252">
        <v>221.20615799999999</v>
      </c>
      <c r="Y252">
        <v>226.38290000000001</v>
      </c>
      <c r="Z252">
        <v>237.26995700000001</v>
      </c>
      <c r="AA252">
        <v>236.851044</v>
      </c>
      <c r="AB252">
        <v>239.504085</v>
      </c>
      <c r="AC252">
        <v>243.01452499999999</v>
      </c>
      <c r="AD252">
        <v>251.50259</v>
      </c>
      <c r="AE252">
        <v>247.67162300000001</v>
      </c>
      <c r="AF252">
        <v>251.616163</v>
      </c>
      <c r="AG252">
        <v>251.14997299999999</v>
      </c>
      <c r="AH252">
        <v>249.35995199999999</v>
      </c>
      <c r="AI252">
        <v>254.43601799999999</v>
      </c>
      <c r="AJ252">
        <v>254.71145999999999</v>
      </c>
      <c r="AK252">
        <v>250.29291599999999</v>
      </c>
      <c r="AL252">
        <v>247.83938699999999</v>
      </c>
      <c r="AM252">
        <v>246.70577299999999</v>
      </c>
      <c r="AN252">
        <v>243.93991399999999</v>
      </c>
      <c r="AO252">
        <v>242.91576499999999</v>
      </c>
      <c r="AP252">
        <v>243.266738</v>
      </c>
      <c r="AQ252">
        <v>236.24030500000001</v>
      </c>
      <c r="AR252">
        <v>229.96690799999999</v>
      </c>
      <c r="AS252">
        <v>228.258567</v>
      </c>
      <c r="AT252">
        <v>229.68503699999999</v>
      </c>
      <c r="AU252">
        <v>220.18050199999999</v>
      </c>
      <c r="AV252">
        <v>221.30979099999999</v>
      </c>
      <c r="AW252">
        <v>212.57425900000001</v>
      </c>
      <c r="AX252">
        <v>211.27584400000001</v>
      </c>
      <c r="AY252">
        <v>207.90338199999999</v>
      </c>
      <c r="AZ252">
        <v>211.89759900000001</v>
      </c>
      <c r="BA252">
        <v>199.02267399999999</v>
      </c>
      <c r="BB252">
        <v>200.62974399999999</v>
      </c>
      <c r="BC252">
        <v>203.22924499999999</v>
      </c>
      <c r="BD252">
        <v>199.99744200000001</v>
      </c>
      <c r="BE252">
        <v>203.26618099999999</v>
      </c>
      <c r="BF252">
        <v>203.02207899999999</v>
      </c>
      <c r="BG252">
        <v>199.35967400000001</v>
      </c>
      <c r="BH252">
        <v>198.71016700000001</v>
      </c>
      <c r="BI252">
        <v>195.84088700000001</v>
      </c>
      <c r="BJ252">
        <v>195.74076500000001</v>
      </c>
      <c r="BK252">
        <v>194.02054699999999</v>
      </c>
      <c r="BL252">
        <v>188.17911000000001</v>
      </c>
      <c r="BM252">
        <v>174.40240399999999</v>
      </c>
      <c r="BN252">
        <v>155.609937</v>
      </c>
      <c r="BO252">
        <v>140.43929399999999</v>
      </c>
      <c r="BP252">
        <v>116.954493</v>
      </c>
      <c r="BQ252">
        <v>89.403058000000001</v>
      </c>
      <c r="BR252">
        <v>73.522575000000003</v>
      </c>
      <c r="BS252">
        <v>48.809964999999998</v>
      </c>
      <c r="BT252">
        <v>33.630378</v>
      </c>
      <c r="BU252">
        <v>24.008434999999999</v>
      </c>
      <c r="BV252">
        <v>15.109157</v>
      </c>
      <c r="BW252">
        <v>8.186795</v>
      </c>
      <c r="BX252">
        <v>5.1517140000000001</v>
      </c>
      <c r="BY252">
        <v>4.0092679999999996</v>
      </c>
      <c r="BZ252">
        <v>3.5868329999999999</v>
      </c>
      <c r="CA252">
        <v>3.355315</v>
      </c>
      <c r="CB252">
        <v>1.2812159999999999</v>
      </c>
      <c r="CC252">
        <v>2.5499900000000002</v>
      </c>
      <c r="CD252">
        <v>2.8125849999999999</v>
      </c>
      <c r="CE252">
        <v>2.5445329999999999</v>
      </c>
      <c r="CF252">
        <v>0.59062000000000003</v>
      </c>
      <c r="CG252">
        <v>3.532467</v>
      </c>
      <c r="CH252">
        <v>3.9504489999999999</v>
      </c>
      <c r="CI252">
        <v>2.9498570000000002</v>
      </c>
      <c r="CJ252">
        <v>6.4472829999999997</v>
      </c>
      <c r="CK252">
        <v>7.151103</v>
      </c>
      <c r="CL252">
        <v>7.0835730000000003</v>
      </c>
      <c r="CM252">
        <v>10.615038</v>
      </c>
      <c r="CN252">
        <v>5.6005229999999999</v>
      </c>
      <c r="CO252">
        <v>11.845288</v>
      </c>
      <c r="CP252">
        <v>12.519542</v>
      </c>
      <c r="CQ252">
        <v>9.8583529999999993</v>
      </c>
      <c r="CR252">
        <v>20.849</v>
      </c>
      <c r="CS252">
        <v>17.623745</v>
      </c>
      <c r="CT252">
        <v>13.197571</v>
      </c>
      <c r="CU252">
        <v>24.508355000000002</v>
      </c>
      <c r="CV252">
        <v>24.433464000000001</v>
      </c>
      <c r="CW252">
        <v>24.058955999999998</v>
      </c>
      <c r="CX252">
        <v>31.169087999999999</v>
      </c>
      <c r="CY252">
        <v>30.545703</v>
      </c>
      <c r="CZ252">
        <v>33.216344999999997</v>
      </c>
      <c r="DA252">
        <v>27.773603999999999</v>
      </c>
      <c r="DB252">
        <v>42.042557000000002</v>
      </c>
      <c r="DC252">
        <v>37.757527000000003</v>
      </c>
      <c r="DD252">
        <v>43.527769999999997</v>
      </c>
      <c r="DE252">
        <v>43.902558999999997</v>
      </c>
      <c r="DF252">
        <v>47.890416000000002</v>
      </c>
      <c r="DG252">
        <v>59.931162999999998</v>
      </c>
      <c r="DH252">
        <v>56.639099000000002</v>
      </c>
      <c r="DI252">
        <v>63.79269</v>
      </c>
      <c r="DJ252">
        <v>84.406745999999998</v>
      </c>
      <c r="DK252">
        <v>89.139820999999998</v>
      </c>
      <c r="DL252">
        <v>97.377724999999998</v>
      </c>
      <c r="DM252">
        <v>0.507494</v>
      </c>
      <c r="DN252">
        <v>0.54923900000000003</v>
      </c>
      <c r="DO252">
        <v>0.636486</v>
      </c>
      <c r="DP252">
        <v>0.69567199999999996</v>
      </c>
      <c r="DQ252">
        <v>0.75345600000000001</v>
      </c>
      <c r="DR252">
        <v>0.79550600000000005</v>
      </c>
      <c r="DS252">
        <v>0.83663100000000001</v>
      </c>
      <c r="DT252">
        <v>0.86845799999999995</v>
      </c>
      <c r="DU252">
        <v>0.88878199999999996</v>
      </c>
      <c r="DV252">
        <v>0.93152400000000002</v>
      </c>
      <c r="DW252">
        <v>0.92988000000000004</v>
      </c>
      <c r="DX252">
        <v>0.94029600000000002</v>
      </c>
      <c r="DY252">
        <v>0.95407799999999998</v>
      </c>
      <c r="DZ252">
        <v>0.987402</v>
      </c>
      <c r="EA252">
        <v>0.97236199999999995</v>
      </c>
      <c r="EB252">
        <v>0.98784799999999995</v>
      </c>
      <c r="EC252">
        <v>0.98601799999999995</v>
      </c>
      <c r="ED252">
        <v>0.97899000000000003</v>
      </c>
      <c r="EE252">
        <v>0.998919</v>
      </c>
      <c r="EF252">
        <v>1</v>
      </c>
      <c r="EG252">
        <v>0.982653</v>
      </c>
      <c r="EH252">
        <v>0.97302</v>
      </c>
      <c r="EI252">
        <v>0.96857000000000004</v>
      </c>
      <c r="EJ252">
        <v>0.95771099999999998</v>
      </c>
      <c r="EK252">
        <v>0.95369000000000004</v>
      </c>
      <c r="EL252">
        <v>0.95506800000000003</v>
      </c>
      <c r="EM252">
        <v>0.92748200000000003</v>
      </c>
      <c r="EN252">
        <v>0.90285300000000002</v>
      </c>
      <c r="EO252">
        <v>0.896146</v>
      </c>
      <c r="EP252">
        <v>0.90174600000000005</v>
      </c>
      <c r="EQ252">
        <v>0.86443099999999995</v>
      </c>
      <c r="ER252">
        <v>0.868865</v>
      </c>
      <c r="ES252">
        <v>0.83456900000000001</v>
      </c>
      <c r="ET252">
        <v>0.82947099999999996</v>
      </c>
      <c r="EU252">
        <v>0.81623100000000004</v>
      </c>
      <c r="EV252">
        <v>0.83191199999999998</v>
      </c>
      <c r="EW252">
        <v>0.78136499999999998</v>
      </c>
      <c r="EX252">
        <v>0.78767500000000001</v>
      </c>
      <c r="EY252">
        <v>0.79788000000000003</v>
      </c>
      <c r="EZ252">
        <v>0.785192</v>
      </c>
      <c r="FA252">
        <v>0.79802499999999998</v>
      </c>
      <c r="FB252">
        <v>0.79706699999999997</v>
      </c>
      <c r="FC252">
        <v>0.78268800000000005</v>
      </c>
      <c r="FD252">
        <v>0.780138</v>
      </c>
      <c r="FE252">
        <v>0.76887300000000003</v>
      </c>
      <c r="FF252">
        <v>0.76848000000000005</v>
      </c>
      <c r="FG252">
        <v>0.76172700000000004</v>
      </c>
      <c r="FH252">
        <v>0.73879300000000003</v>
      </c>
      <c r="FI252">
        <v>0.68470600000000004</v>
      </c>
      <c r="FJ252">
        <v>0.61092599999999997</v>
      </c>
      <c r="FK252">
        <v>0.55136600000000002</v>
      </c>
      <c r="FL252">
        <v>0.45916499999999999</v>
      </c>
      <c r="FM252">
        <v>0.350997</v>
      </c>
      <c r="FN252">
        <v>0.28865000000000002</v>
      </c>
      <c r="FO252">
        <v>0.19162799999999999</v>
      </c>
      <c r="FP252">
        <v>0.13203300000000001</v>
      </c>
      <c r="FQ252">
        <v>9.4256999999999994E-2</v>
      </c>
      <c r="FR252">
        <v>5.9318999999999997E-2</v>
      </c>
      <c r="FS252">
        <v>3.2141000000000003E-2</v>
      </c>
      <c r="FT252">
        <v>2.0226000000000001E-2</v>
      </c>
      <c r="FU252">
        <v>1.5740000000000001E-2</v>
      </c>
      <c r="FV252">
        <v>1.4082000000000001E-2</v>
      </c>
      <c r="FW252">
        <v>1.3173000000000001E-2</v>
      </c>
      <c r="FX252">
        <v>5.0299999999999997E-3</v>
      </c>
      <c r="FY252">
        <v>1.0011000000000001E-2</v>
      </c>
      <c r="FZ252">
        <v>1.1042E-2</v>
      </c>
      <c r="GA252">
        <v>9.9900000000000006E-3</v>
      </c>
      <c r="GB252">
        <v>2.3189999999999999E-3</v>
      </c>
      <c r="GC252">
        <v>1.3868999999999999E-2</v>
      </c>
      <c r="GD252">
        <v>1.5509999999999999E-2</v>
      </c>
      <c r="GE252">
        <v>1.1580999999999999E-2</v>
      </c>
      <c r="GF252">
        <v>2.5312000000000001E-2</v>
      </c>
      <c r="GG252">
        <v>2.8074999999999999E-2</v>
      </c>
      <c r="GH252">
        <v>2.7810000000000001E-2</v>
      </c>
      <c r="GI252">
        <v>4.1674999999999997E-2</v>
      </c>
      <c r="GJ252">
        <v>2.1988000000000001E-2</v>
      </c>
      <c r="GK252">
        <v>4.6504999999999998E-2</v>
      </c>
      <c r="GL252">
        <v>4.9152000000000001E-2</v>
      </c>
      <c r="GM252">
        <v>3.8704000000000002E-2</v>
      </c>
      <c r="GN252">
        <v>8.1852999999999995E-2</v>
      </c>
      <c r="GO252">
        <v>6.9191000000000003E-2</v>
      </c>
      <c r="GP252">
        <v>5.1813999999999999E-2</v>
      </c>
      <c r="GQ252">
        <v>9.622E-2</v>
      </c>
      <c r="GR252">
        <v>9.5925999999999997E-2</v>
      </c>
      <c r="GS252">
        <v>9.4455999999999998E-2</v>
      </c>
      <c r="GT252">
        <v>0.12237000000000001</v>
      </c>
      <c r="GU252">
        <v>0.119923</v>
      </c>
      <c r="GV252">
        <v>0.130408</v>
      </c>
      <c r="GW252">
        <v>0.109039</v>
      </c>
      <c r="GX252">
        <v>0.16506000000000001</v>
      </c>
      <c r="GY252">
        <v>0.14823600000000001</v>
      </c>
      <c r="GZ252">
        <v>0.17089099999999999</v>
      </c>
      <c r="HA252">
        <v>0.17236199999999999</v>
      </c>
      <c r="HB252">
        <v>0.18801799999999999</v>
      </c>
      <c r="HC252">
        <v>0.23529</v>
      </c>
      <c r="HD252">
        <v>0.22236600000000001</v>
      </c>
      <c r="HE252">
        <v>0.25045099999999998</v>
      </c>
      <c r="HF252">
        <v>0.33138200000000001</v>
      </c>
      <c r="HG252">
        <v>0.349964</v>
      </c>
      <c r="HH252">
        <v>0.38230599999999998</v>
      </c>
      <c r="HI252">
        <v>9</v>
      </c>
    </row>
    <row r="253" spans="1:217" x14ac:dyDescent="0.25">
      <c r="A253">
        <v>733</v>
      </c>
      <c r="B253" t="s">
        <v>430</v>
      </c>
      <c r="C253">
        <v>817</v>
      </c>
      <c r="D253">
        <v>1.6367750000000001</v>
      </c>
      <c r="E253">
        <v>4.0314829999999997</v>
      </c>
      <c r="F253">
        <v>3.7581479999999998</v>
      </c>
      <c r="G253" t="s">
        <v>1296</v>
      </c>
      <c r="H253" t="s">
        <v>265</v>
      </c>
      <c r="I253">
        <v>0.75294099999999997</v>
      </c>
      <c r="J253">
        <v>0</v>
      </c>
      <c r="K253">
        <v>1</v>
      </c>
      <c r="L253">
        <v>4.03</v>
      </c>
      <c r="M253">
        <v>-1.8777900000000001</v>
      </c>
      <c r="N253">
        <v>-1.64</v>
      </c>
      <c r="O253" t="s">
        <v>266</v>
      </c>
      <c r="P253" t="s">
        <v>222</v>
      </c>
      <c r="Q253">
        <v>149.128334</v>
      </c>
      <c r="R253">
        <v>185.89329499999999</v>
      </c>
      <c r="S253">
        <v>168.108813</v>
      </c>
      <c r="T253">
        <v>185.11529899999999</v>
      </c>
      <c r="U253">
        <v>184.557762</v>
      </c>
      <c r="V253">
        <v>201.083831</v>
      </c>
      <c r="W253">
        <v>187.94861499999999</v>
      </c>
      <c r="X253">
        <v>217.596699</v>
      </c>
      <c r="Y253">
        <v>206.42246299999999</v>
      </c>
      <c r="Z253">
        <v>224.29987</v>
      </c>
      <c r="AA253">
        <v>212.101573</v>
      </c>
      <c r="AB253">
        <v>233.61574300000001</v>
      </c>
      <c r="AC253">
        <v>235.97867299999999</v>
      </c>
      <c r="AD253">
        <v>233.38652099999999</v>
      </c>
      <c r="AE253">
        <v>227.10068799999999</v>
      </c>
      <c r="AF253">
        <v>247.222623</v>
      </c>
      <c r="AG253">
        <v>244.404583</v>
      </c>
      <c r="AH253">
        <v>260.278909</v>
      </c>
      <c r="AI253">
        <v>227.301142</v>
      </c>
      <c r="AJ253">
        <v>250.34390200000001</v>
      </c>
      <c r="AK253">
        <v>256.82471299999997</v>
      </c>
      <c r="AL253">
        <v>247.752285</v>
      </c>
      <c r="AM253">
        <v>256.31486699999999</v>
      </c>
      <c r="AN253">
        <v>243.79896199999999</v>
      </c>
      <c r="AO253">
        <v>257.46870899999999</v>
      </c>
      <c r="AP253">
        <v>268.55088599999999</v>
      </c>
      <c r="AQ253">
        <v>247.43150700000001</v>
      </c>
      <c r="AR253">
        <v>258.36915699999997</v>
      </c>
      <c r="AS253">
        <v>254.45699300000001</v>
      </c>
      <c r="AT253">
        <v>242.94419600000001</v>
      </c>
      <c r="AU253">
        <v>256.73109599999998</v>
      </c>
      <c r="AV253">
        <v>243.949004</v>
      </c>
      <c r="AW253">
        <v>244.122409</v>
      </c>
      <c r="AX253">
        <v>232.24050700000001</v>
      </c>
      <c r="AY253">
        <v>232.100934</v>
      </c>
      <c r="AZ253">
        <v>231.20163600000001</v>
      </c>
      <c r="BA253">
        <v>234.47433899999999</v>
      </c>
      <c r="BB253">
        <v>221.94867099999999</v>
      </c>
      <c r="BC253">
        <v>224.06942100000001</v>
      </c>
      <c r="BD253">
        <v>217.73396099999999</v>
      </c>
      <c r="BE253">
        <v>220.47131300000001</v>
      </c>
      <c r="BF253">
        <v>222.60076799999999</v>
      </c>
      <c r="BG253">
        <v>227.033545</v>
      </c>
      <c r="BH253">
        <v>218.83021199999999</v>
      </c>
      <c r="BI253">
        <v>222.28628599999999</v>
      </c>
      <c r="BJ253">
        <v>210.896659</v>
      </c>
      <c r="BK253">
        <v>199.78634299999999</v>
      </c>
      <c r="BL253">
        <v>213.20442299999999</v>
      </c>
      <c r="BM253">
        <v>181.53080700000001</v>
      </c>
      <c r="BN253">
        <v>125.880066</v>
      </c>
      <c r="BO253">
        <v>112.732223</v>
      </c>
      <c r="BP253">
        <v>61.223275999999998</v>
      </c>
      <c r="BQ253">
        <v>44.370289</v>
      </c>
      <c r="BR253">
        <v>24.991291</v>
      </c>
      <c r="BS253">
        <v>18.121946999999999</v>
      </c>
      <c r="BT253">
        <v>13.439968</v>
      </c>
      <c r="BU253">
        <v>6.1848479999999997</v>
      </c>
      <c r="BV253">
        <v>4.0992420000000003</v>
      </c>
      <c r="BW253">
        <v>3.0566779999999998</v>
      </c>
      <c r="BX253">
        <v>0.89358800000000005</v>
      </c>
      <c r="BY253">
        <v>0.37698199999999998</v>
      </c>
      <c r="BZ253">
        <v>0.38383699999999998</v>
      </c>
      <c r="CA253">
        <v>0</v>
      </c>
      <c r="CB253">
        <v>0</v>
      </c>
      <c r="CC253">
        <v>0</v>
      </c>
      <c r="CD253">
        <v>1.549563</v>
      </c>
      <c r="CE253">
        <v>0</v>
      </c>
      <c r="CF253">
        <v>1.9508110000000001</v>
      </c>
      <c r="CG253">
        <v>1.402512</v>
      </c>
      <c r="CH253">
        <v>1.8480669999999999</v>
      </c>
      <c r="CI253">
        <v>1.958925</v>
      </c>
      <c r="CJ253">
        <v>3.4682179999999998</v>
      </c>
      <c r="CK253">
        <v>5.7352879999999997</v>
      </c>
      <c r="CL253">
        <v>5.8291029999999999</v>
      </c>
      <c r="CM253">
        <v>7.9456179999999996</v>
      </c>
      <c r="CN253">
        <v>6.885974</v>
      </c>
      <c r="CO253">
        <v>12.587922000000001</v>
      </c>
      <c r="CP253">
        <v>14.210349000000001</v>
      </c>
      <c r="CQ253">
        <v>10.498896999999999</v>
      </c>
      <c r="CR253">
        <v>11.332117999999999</v>
      </c>
      <c r="CS253">
        <v>20.646250999999999</v>
      </c>
      <c r="CT253">
        <v>17.689964</v>
      </c>
      <c r="CU253">
        <v>16.925978000000001</v>
      </c>
      <c r="CV253">
        <v>19.891347</v>
      </c>
      <c r="CW253">
        <v>26.123154</v>
      </c>
      <c r="CX253">
        <v>30.342454</v>
      </c>
      <c r="CY253">
        <v>29.059472</v>
      </c>
      <c r="CZ253">
        <v>32.814112000000002</v>
      </c>
      <c r="DA253">
        <v>33.613643000000003</v>
      </c>
      <c r="DB253">
        <v>28.389673999999999</v>
      </c>
      <c r="DC253">
        <v>36.213557000000002</v>
      </c>
      <c r="DD253">
        <v>39.915385999999998</v>
      </c>
      <c r="DE253">
        <v>38.243231999999999</v>
      </c>
      <c r="DF253">
        <v>50.180404000000003</v>
      </c>
      <c r="DG253">
        <v>46.773629</v>
      </c>
      <c r="DH253">
        <v>46.895335000000003</v>
      </c>
      <c r="DI253">
        <v>54.237318000000002</v>
      </c>
      <c r="DJ253">
        <v>47.527307</v>
      </c>
      <c r="DK253">
        <v>57.275255999999999</v>
      </c>
      <c r="DL253">
        <v>100.630326</v>
      </c>
      <c r="DM253">
        <v>0.55530800000000002</v>
      </c>
      <c r="DN253">
        <v>0.69220899999999996</v>
      </c>
      <c r="DO253">
        <v>0.62598500000000001</v>
      </c>
      <c r="DP253">
        <v>0.68931200000000004</v>
      </c>
      <c r="DQ253">
        <v>0.68723599999999996</v>
      </c>
      <c r="DR253">
        <v>0.74877400000000005</v>
      </c>
      <c r="DS253">
        <v>0.69986199999999998</v>
      </c>
      <c r="DT253">
        <v>0.81026200000000004</v>
      </c>
      <c r="DU253">
        <v>0.76865300000000003</v>
      </c>
      <c r="DV253">
        <v>0.83522300000000005</v>
      </c>
      <c r="DW253">
        <v>0.78979999999999995</v>
      </c>
      <c r="DX253">
        <v>0.86991200000000002</v>
      </c>
      <c r="DY253">
        <v>0.87871100000000002</v>
      </c>
      <c r="DZ253">
        <v>0.86905900000000003</v>
      </c>
      <c r="EA253">
        <v>0.84565199999999996</v>
      </c>
      <c r="EB253">
        <v>0.92057999999999995</v>
      </c>
      <c r="EC253">
        <v>0.91008699999999998</v>
      </c>
      <c r="ED253">
        <v>0.969198</v>
      </c>
      <c r="EE253">
        <v>0.84639900000000001</v>
      </c>
      <c r="EF253">
        <v>0.932203</v>
      </c>
      <c r="EG253">
        <v>0.95633500000000005</v>
      </c>
      <c r="EH253">
        <v>0.92255200000000004</v>
      </c>
      <c r="EI253">
        <v>0.95443699999999998</v>
      </c>
      <c r="EJ253">
        <v>0.90783199999999997</v>
      </c>
      <c r="EK253">
        <v>0.95873299999999995</v>
      </c>
      <c r="EL253">
        <v>1</v>
      </c>
      <c r="EM253">
        <v>0.92135800000000001</v>
      </c>
      <c r="EN253">
        <v>0.962086</v>
      </c>
      <c r="EO253">
        <v>0.947519</v>
      </c>
      <c r="EP253">
        <v>0.90464900000000004</v>
      </c>
      <c r="EQ253">
        <v>0.95598700000000003</v>
      </c>
      <c r="ER253">
        <v>0.90839000000000003</v>
      </c>
      <c r="ES253">
        <v>0.90903599999999996</v>
      </c>
      <c r="ET253">
        <v>0.86479099999999998</v>
      </c>
      <c r="EU253">
        <v>0.86427200000000004</v>
      </c>
      <c r="EV253">
        <v>0.86092299999999999</v>
      </c>
      <c r="EW253">
        <v>0.87311000000000005</v>
      </c>
      <c r="EX253">
        <v>0.82646799999999998</v>
      </c>
      <c r="EY253">
        <v>0.83436500000000002</v>
      </c>
      <c r="EZ253">
        <v>0.81077399999999999</v>
      </c>
      <c r="FA253">
        <v>0.820967</v>
      </c>
      <c r="FB253">
        <v>0.82889599999999997</v>
      </c>
      <c r="FC253">
        <v>0.84540199999999999</v>
      </c>
      <c r="FD253">
        <v>0.81485600000000002</v>
      </c>
      <c r="FE253">
        <v>0.82772500000000004</v>
      </c>
      <c r="FF253">
        <v>0.78531399999999996</v>
      </c>
      <c r="FG253">
        <v>0.74394199999999999</v>
      </c>
      <c r="FH253">
        <v>0.79390700000000003</v>
      </c>
      <c r="FI253">
        <v>0.67596400000000001</v>
      </c>
      <c r="FJ253">
        <v>0.46873799999999999</v>
      </c>
      <c r="FK253">
        <v>0.41977999999999999</v>
      </c>
      <c r="FL253">
        <v>0.22797600000000001</v>
      </c>
      <c r="FM253">
        <v>0.16522100000000001</v>
      </c>
      <c r="FN253">
        <v>9.3060000000000004E-2</v>
      </c>
      <c r="FO253">
        <v>6.7479999999999998E-2</v>
      </c>
      <c r="FP253">
        <v>5.0046E-2</v>
      </c>
      <c r="FQ253">
        <v>2.3029999999999998E-2</v>
      </c>
      <c r="FR253">
        <v>1.5264E-2</v>
      </c>
      <c r="FS253">
        <v>1.1382E-2</v>
      </c>
      <c r="FT253">
        <v>3.3270000000000001E-3</v>
      </c>
      <c r="FU253">
        <v>1.4040000000000001E-3</v>
      </c>
      <c r="FV253">
        <v>1.4289999999999999E-3</v>
      </c>
      <c r="FW253">
        <v>0</v>
      </c>
      <c r="FX253">
        <v>0</v>
      </c>
      <c r="FY253">
        <v>0</v>
      </c>
      <c r="FZ253">
        <v>5.77E-3</v>
      </c>
      <c r="GA253">
        <v>0</v>
      </c>
      <c r="GB253">
        <v>7.2639999999999996E-3</v>
      </c>
      <c r="GC253">
        <v>5.2230000000000002E-3</v>
      </c>
      <c r="GD253">
        <v>6.8820000000000001E-3</v>
      </c>
      <c r="GE253">
        <v>7.2940000000000001E-3</v>
      </c>
      <c r="GF253">
        <v>1.2914999999999999E-2</v>
      </c>
      <c r="GG253">
        <v>2.1356E-2</v>
      </c>
      <c r="GH253">
        <v>2.1706E-2</v>
      </c>
      <c r="GI253">
        <v>2.9586999999999999E-2</v>
      </c>
      <c r="GJ253">
        <v>2.5641000000000001E-2</v>
      </c>
      <c r="GK253">
        <v>4.6873999999999999E-2</v>
      </c>
      <c r="GL253">
        <v>5.2914999999999997E-2</v>
      </c>
      <c r="GM253">
        <v>3.9094999999999998E-2</v>
      </c>
      <c r="GN253">
        <v>4.2196999999999998E-2</v>
      </c>
      <c r="GO253">
        <v>7.6880000000000004E-2</v>
      </c>
      <c r="GP253">
        <v>6.5872E-2</v>
      </c>
      <c r="GQ253">
        <v>6.3027E-2</v>
      </c>
      <c r="GR253">
        <v>7.4068999999999996E-2</v>
      </c>
      <c r="GS253">
        <v>9.7275E-2</v>
      </c>
      <c r="GT253">
        <v>0.112986</v>
      </c>
      <c r="GU253">
        <v>0.108208</v>
      </c>
      <c r="GV253">
        <v>0.12218999999999999</v>
      </c>
      <c r="GW253">
        <v>0.125167</v>
      </c>
      <c r="GX253">
        <v>0.105714</v>
      </c>
      <c r="GY253">
        <v>0.134848</v>
      </c>
      <c r="GZ253">
        <v>0.14863199999999999</v>
      </c>
      <c r="HA253">
        <v>0.142406</v>
      </c>
      <c r="HB253">
        <v>0.18685599999999999</v>
      </c>
      <c r="HC253">
        <v>0.17416999999999999</v>
      </c>
      <c r="HD253">
        <v>0.174624</v>
      </c>
      <c r="HE253">
        <v>0.201963</v>
      </c>
      <c r="HF253">
        <v>0.176977</v>
      </c>
      <c r="HG253">
        <v>0.21327499999999999</v>
      </c>
      <c r="HH253">
        <v>0.37471599999999999</v>
      </c>
      <c r="HI253">
        <v>9</v>
      </c>
    </row>
    <row r="254" spans="1:217" x14ac:dyDescent="0.25">
      <c r="A254">
        <v>737</v>
      </c>
      <c r="B254" t="s">
        <v>1036</v>
      </c>
      <c r="C254">
        <v>152</v>
      </c>
      <c r="D254">
        <v>3.9220000000000002</v>
      </c>
      <c r="E254">
        <v>3.8159999999999998</v>
      </c>
      <c r="F254">
        <v>5.4333070000000001</v>
      </c>
      <c r="G254" t="s">
        <v>648</v>
      </c>
      <c r="H254" t="s">
        <v>302</v>
      </c>
      <c r="I254">
        <v>0.75294099999999997</v>
      </c>
      <c r="J254">
        <v>0</v>
      </c>
      <c r="K254">
        <v>1</v>
      </c>
      <c r="L254">
        <v>3.82</v>
      </c>
      <c r="M254">
        <v>-3.756364</v>
      </c>
      <c r="N254">
        <v>-3.92</v>
      </c>
      <c r="O254" t="s">
        <v>303</v>
      </c>
      <c r="P254" t="s">
        <v>222</v>
      </c>
      <c r="Q254">
        <v>122.255476</v>
      </c>
      <c r="R254">
        <v>126.19723399999999</v>
      </c>
      <c r="S254">
        <v>141.11205899999999</v>
      </c>
      <c r="T254">
        <v>159.362685</v>
      </c>
      <c r="U254">
        <v>166.30059199999999</v>
      </c>
      <c r="V254">
        <v>175.551087</v>
      </c>
      <c r="W254">
        <v>188.62555399999999</v>
      </c>
      <c r="X254">
        <v>191.42886200000001</v>
      </c>
      <c r="Y254">
        <v>200.62088900000001</v>
      </c>
      <c r="Z254">
        <v>205.07460599999999</v>
      </c>
      <c r="AA254">
        <v>216.139906</v>
      </c>
      <c r="AB254">
        <v>218.12657400000001</v>
      </c>
      <c r="AC254">
        <v>219.85162399999999</v>
      </c>
      <c r="AD254">
        <v>225.825591</v>
      </c>
      <c r="AE254">
        <v>222.406103</v>
      </c>
      <c r="AF254">
        <v>236.90733800000001</v>
      </c>
      <c r="AG254">
        <v>223.131181</v>
      </c>
      <c r="AH254">
        <v>233.941396</v>
      </c>
      <c r="AI254">
        <v>229.93306000000001</v>
      </c>
      <c r="AJ254">
        <v>232.52081000000001</v>
      </c>
      <c r="AK254">
        <v>244.12795</v>
      </c>
      <c r="AL254">
        <v>232.10654299999999</v>
      </c>
      <c r="AM254">
        <v>235.41292300000001</v>
      </c>
      <c r="AN254">
        <v>232.66734600000001</v>
      </c>
      <c r="AO254">
        <v>242.347376</v>
      </c>
      <c r="AP254">
        <v>235.30244500000001</v>
      </c>
      <c r="AQ254">
        <v>234.21251599999999</v>
      </c>
      <c r="AR254">
        <v>236.633261</v>
      </c>
      <c r="AS254">
        <v>233.653401</v>
      </c>
      <c r="AT254">
        <v>229.22746100000001</v>
      </c>
      <c r="AU254">
        <v>228.98922999999999</v>
      </c>
      <c r="AV254">
        <v>227.16391200000001</v>
      </c>
      <c r="AW254">
        <v>222.83270999999999</v>
      </c>
      <c r="AX254">
        <v>219.620631</v>
      </c>
      <c r="AY254">
        <v>216.60275100000001</v>
      </c>
      <c r="AZ254">
        <v>220.83074999999999</v>
      </c>
      <c r="BA254">
        <v>211.91529399999999</v>
      </c>
      <c r="BB254">
        <v>207.68341699999999</v>
      </c>
      <c r="BC254">
        <v>211.35144199999999</v>
      </c>
      <c r="BD254">
        <v>210.61697899999999</v>
      </c>
      <c r="BE254">
        <v>205.642439</v>
      </c>
      <c r="BF254">
        <v>202.18383399999999</v>
      </c>
      <c r="BG254">
        <v>193.88721100000001</v>
      </c>
      <c r="BH254">
        <v>197.968895</v>
      </c>
      <c r="BI254">
        <v>194.74088</v>
      </c>
      <c r="BJ254">
        <v>192.18223</v>
      </c>
      <c r="BK254">
        <v>188.64362199999999</v>
      </c>
      <c r="BL254">
        <v>173.90810099999999</v>
      </c>
      <c r="BM254">
        <v>160.00017700000001</v>
      </c>
      <c r="BN254">
        <v>146.41167799999999</v>
      </c>
      <c r="BO254">
        <v>129.21253400000001</v>
      </c>
      <c r="BP254">
        <v>104.106443</v>
      </c>
      <c r="BQ254">
        <v>89.103026</v>
      </c>
      <c r="BR254">
        <v>63.953194000000003</v>
      </c>
      <c r="BS254">
        <v>55.631874000000003</v>
      </c>
      <c r="BT254">
        <v>40.019751999999997</v>
      </c>
      <c r="BU254">
        <v>27.101223000000001</v>
      </c>
      <c r="BV254">
        <v>19.337906</v>
      </c>
      <c r="BW254">
        <v>11.975792</v>
      </c>
      <c r="BX254">
        <v>10.054881</v>
      </c>
      <c r="BY254">
        <v>10.243299</v>
      </c>
      <c r="BZ254">
        <v>11.277520000000001</v>
      </c>
      <c r="CA254">
        <v>4.2875959999999997</v>
      </c>
      <c r="CB254">
        <v>7.2991630000000001</v>
      </c>
      <c r="CC254">
        <v>7.8202369999999997</v>
      </c>
      <c r="CD254">
        <v>8.9140709999999999</v>
      </c>
      <c r="CE254">
        <v>8.7468050000000002</v>
      </c>
      <c r="CF254">
        <v>9.7183019999999996</v>
      </c>
      <c r="CG254">
        <v>8.5880650000000003</v>
      </c>
      <c r="CH254">
        <v>11.258373000000001</v>
      </c>
      <c r="CI254">
        <v>13.851630999999999</v>
      </c>
      <c r="CJ254">
        <v>17.370194000000001</v>
      </c>
      <c r="CK254">
        <v>16.249869</v>
      </c>
      <c r="CL254">
        <v>18.653033000000001</v>
      </c>
      <c r="CM254">
        <v>20.722021000000002</v>
      </c>
      <c r="CN254">
        <v>24.180572000000002</v>
      </c>
      <c r="CO254">
        <v>24.147525999999999</v>
      </c>
      <c r="CP254">
        <v>27.661829000000001</v>
      </c>
      <c r="CQ254">
        <v>29.578168000000002</v>
      </c>
      <c r="CR254">
        <v>27.317610999999999</v>
      </c>
      <c r="CS254">
        <v>34.168160999999998</v>
      </c>
      <c r="CT254">
        <v>35.955589000000003</v>
      </c>
      <c r="CU254">
        <v>39.384284000000001</v>
      </c>
      <c r="CV254">
        <v>33.391331999999998</v>
      </c>
      <c r="CW254">
        <v>44.867246000000002</v>
      </c>
      <c r="CX254">
        <v>43.399487000000001</v>
      </c>
      <c r="CY254">
        <v>40.354000999999997</v>
      </c>
      <c r="CZ254">
        <v>46.707180000000001</v>
      </c>
      <c r="DA254">
        <v>47.373018999999999</v>
      </c>
      <c r="DB254">
        <v>48.624276999999999</v>
      </c>
      <c r="DC254">
        <v>55.647360999999997</v>
      </c>
      <c r="DD254">
        <v>56.986004999999999</v>
      </c>
      <c r="DE254">
        <v>56.530630000000002</v>
      </c>
      <c r="DF254">
        <v>64.632375999999994</v>
      </c>
      <c r="DG254">
        <v>67.728783000000007</v>
      </c>
      <c r="DH254">
        <v>69.105999999999995</v>
      </c>
      <c r="DI254">
        <v>79.543280999999993</v>
      </c>
      <c r="DJ254">
        <v>86.059126000000006</v>
      </c>
      <c r="DK254">
        <v>100.87435499999999</v>
      </c>
      <c r="DL254">
        <v>113.464315</v>
      </c>
      <c r="DM254">
        <v>0.50078400000000001</v>
      </c>
      <c r="DN254">
        <v>0.51693100000000003</v>
      </c>
      <c r="DO254">
        <v>0.57802500000000001</v>
      </c>
      <c r="DP254">
        <v>0.652783</v>
      </c>
      <c r="DQ254">
        <v>0.681203</v>
      </c>
      <c r="DR254">
        <v>0.71909500000000004</v>
      </c>
      <c r="DS254">
        <v>0.77264999999999995</v>
      </c>
      <c r="DT254">
        <v>0.78413299999999997</v>
      </c>
      <c r="DU254">
        <v>0.82178600000000002</v>
      </c>
      <c r="DV254">
        <v>0.84002900000000003</v>
      </c>
      <c r="DW254">
        <v>0.885355</v>
      </c>
      <c r="DX254">
        <v>0.89349299999999998</v>
      </c>
      <c r="DY254">
        <v>0.900559</v>
      </c>
      <c r="DZ254">
        <v>0.92503000000000002</v>
      </c>
      <c r="EA254">
        <v>0.91102300000000003</v>
      </c>
      <c r="EB254">
        <v>0.97042300000000004</v>
      </c>
      <c r="EC254">
        <v>0.91399300000000006</v>
      </c>
      <c r="ED254">
        <v>0.95827399999999996</v>
      </c>
      <c r="EE254">
        <v>0.941855</v>
      </c>
      <c r="EF254">
        <v>0.95245500000000005</v>
      </c>
      <c r="EG254">
        <v>1</v>
      </c>
      <c r="EH254">
        <v>0.95075799999999999</v>
      </c>
      <c r="EI254">
        <v>0.96430099999999996</v>
      </c>
      <c r="EJ254">
        <v>0.95305499999999999</v>
      </c>
      <c r="EK254">
        <v>0.99270599999999998</v>
      </c>
      <c r="EL254">
        <v>0.96384899999999996</v>
      </c>
      <c r="EM254">
        <v>0.95938400000000001</v>
      </c>
      <c r="EN254">
        <v>0.96930000000000005</v>
      </c>
      <c r="EO254">
        <v>0.957094</v>
      </c>
      <c r="EP254">
        <v>0.93896400000000002</v>
      </c>
      <c r="EQ254">
        <v>0.93798899999999996</v>
      </c>
      <c r="ER254">
        <v>0.93051200000000001</v>
      </c>
      <c r="ES254">
        <v>0.91276999999999997</v>
      </c>
      <c r="ET254">
        <v>0.899613</v>
      </c>
      <c r="EU254">
        <v>0.88725100000000001</v>
      </c>
      <c r="EV254">
        <v>0.90456999999999999</v>
      </c>
      <c r="EW254">
        <v>0.86804999999999999</v>
      </c>
      <c r="EX254">
        <v>0.850715</v>
      </c>
      <c r="EY254">
        <v>0.86573999999999995</v>
      </c>
      <c r="EZ254">
        <v>0.86273200000000005</v>
      </c>
      <c r="FA254">
        <v>0.84235499999999996</v>
      </c>
      <c r="FB254">
        <v>0.82818800000000004</v>
      </c>
      <c r="FC254">
        <v>0.79420299999999999</v>
      </c>
      <c r="FD254">
        <v>0.81092299999999995</v>
      </c>
      <c r="FE254">
        <v>0.79769999999999996</v>
      </c>
      <c r="FF254">
        <v>0.787219</v>
      </c>
      <c r="FG254">
        <v>0.77272399999999997</v>
      </c>
      <c r="FH254">
        <v>0.71236500000000003</v>
      </c>
      <c r="FI254">
        <v>0.65539499999999995</v>
      </c>
      <c r="FJ254">
        <v>0.59973299999999996</v>
      </c>
      <c r="FK254">
        <v>0.52928200000000003</v>
      </c>
      <c r="FL254">
        <v>0.42644199999999999</v>
      </c>
      <c r="FM254">
        <v>0.364985</v>
      </c>
      <c r="FN254">
        <v>0.26196599999999998</v>
      </c>
      <c r="FO254">
        <v>0.22788</v>
      </c>
      <c r="FP254">
        <v>0.16392899999999999</v>
      </c>
      <c r="FQ254">
        <v>0.111012</v>
      </c>
      <c r="FR254">
        <v>7.9212000000000005E-2</v>
      </c>
      <c r="FS254">
        <v>4.9055000000000001E-2</v>
      </c>
      <c r="FT254">
        <v>4.1187000000000001E-2</v>
      </c>
      <c r="FU254">
        <v>4.1959000000000003E-2</v>
      </c>
      <c r="FV254">
        <v>4.6195E-2</v>
      </c>
      <c r="FW254">
        <v>1.7562999999999999E-2</v>
      </c>
      <c r="FX254">
        <v>2.9898999999999998E-2</v>
      </c>
      <c r="FY254">
        <v>3.2032999999999999E-2</v>
      </c>
      <c r="FZ254">
        <v>3.6513999999999998E-2</v>
      </c>
      <c r="GA254">
        <v>3.5829E-2</v>
      </c>
      <c r="GB254">
        <v>3.9808000000000003E-2</v>
      </c>
      <c r="GC254">
        <v>3.5179000000000002E-2</v>
      </c>
      <c r="GD254">
        <v>4.6116999999999998E-2</v>
      </c>
      <c r="GE254">
        <v>5.6738999999999998E-2</v>
      </c>
      <c r="GF254">
        <v>7.1152000000000007E-2</v>
      </c>
      <c r="GG254">
        <v>6.6562999999999997E-2</v>
      </c>
      <c r="GH254">
        <v>7.6407000000000003E-2</v>
      </c>
      <c r="GI254">
        <v>8.4881999999999999E-2</v>
      </c>
      <c r="GJ254">
        <v>9.9048999999999998E-2</v>
      </c>
      <c r="GK254">
        <v>9.8913000000000001E-2</v>
      </c>
      <c r="GL254">
        <v>0.11330900000000001</v>
      </c>
      <c r="GM254">
        <v>0.121158</v>
      </c>
      <c r="GN254">
        <v>0.111899</v>
      </c>
      <c r="GO254">
        <v>0.13996</v>
      </c>
      <c r="GP254">
        <v>0.147282</v>
      </c>
      <c r="GQ254">
        <v>0.161326</v>
      </c>
      <c r="GR254">
        <v>0.13677800000000001</v>
      </c>
      <c r="GS254">
        <v>0.183786</v>
      </c>
      <c r="GT254">
        <v>0.17777399999999999</v>
      </c>
      <c r="GU254">
        <v>0.165299</v>
      </c>
      <c r="GV254">
        <v>0.19132299999999999</v>
      </c>
      <c r="GW254">
        <v>0.19405</v>
      </c>
      <c r="GX254">
        <v>0.19917499999999999</v>
      </c>
      <c r="GY254">
        <v>0.22794300000000001</v>
      </c>
      <c r="GZ254">
        <v>0.233427</v>
      </c>
      <c r="HA254">
        <v>0.23156099999999999</v>
      </c>
      <c r="HB254">
        <v>0.26474799999999998</v>
      </c>
      <c r="HC254">
        <v>0.27743099999999998</v>
      </c>
      <c r="HD254">
        <v>0.28307300000000002</v>
      </c>
      <c r="HE254">
        <v>0.325826</v>
      </c>
      <c r="HF254">
        <v>0.352516</v>
      </c>
      <c r="HG254">
        <v>0.41320299999999999</v>
      </c>
      <c r="HH254">
        <v>0.46477400000000002</v>
      </c>
      <c r="HI254">
        <v>9</v>
      </c>
    </row>
    <row r="255" spans="1:217" x14ac:dyDescent="0.25">
      <c r="A255">
        <v>740</v>
      </c>
      <c r="B255" t="s">
        <v>832</v>
      </c>
      <c r="C255">
        <v>891</v>
      </c>
      <c r="D255">
        <v>-1.3694230000000001</v>
      </c>
      <c r="E255">
        <v>3.5284179999999998</v>
      </c>
      <c r="F255">
        <v>2.9608889999999999</v>
      </c>
      <c r="G255" t="s">
        <v>460</v>
      </c>
      <c r="H255" t="s">
        <v>259</v>
      </c>
      <c r="I255">
        <v>0.75294099999999997</v>
      </c>
      <c r="J255">
        <v>0</v>
      </c>
      <c r="K255">
        <v>1</v>
      </c>
      <c r="L255">
        <v>3.53</v>
      </c>
      <c r="M255">
        <v>-1.07779</v>
      </c>
      <c r="N255">
        <v>1.37</v>
      </c>
      <c r="O255" t="s">
        <v>260</v>
      </c>
      <c r="P255" t="s">
        <v>222</v>
      </c>
      <c r="Q255">
        <v>136.15777700000001</v>
      </c>
      <c r="R255">
        <v>144.26601700000001</v>
      </c>
      <c r="S255">
        <v>154.389523</v>
      </c>
      <c r="T255">
        <v>172.612527</v>
      </c>
      <c r="U255">
        <v>185.57778200000001</v>
      </c>
      <c r="V255">
        <v>195.159503</v>
      </c>
      <c r="W255">
        <v>195.872525</v>
      </c>
      <c r="X255">
        <v>212.61690999999999</v>
      </c>
      <c r="Y255">
        <v>206.197968</v>
      </c>
      <c r="Z255">
        <v>209.03726700000001</v>
      </c>
      <c r="AA255">
        <v>224.14235600000001</v>
      </c>
      <c r="AB255">
        <v>218.740981</v>
      </c>
      <c r="AC255">
        <v>223.01871700000001</v>
      </c>
      <c r="AD255">
        <v>225.642222</v>
      </c>
      <c r="AE255">
        <v>223.553935</v>
      </c>
      <c r="AF255">
        <v>230.722667</v>
      </c>
      <c r="AG255">
        <v>220.674544</v>
      </c>
      <c r="AH255">
        <v>223.28640999999999</v>
      </c>
      <c r="AI255">
        <v>239.43374800000001</v>
      </c>
      <c r="AJ255">
        <v>229.26637700000001</v>
      </c>
      <c r="AK255">
        <v>222.10247100000001</v>
      </c>
      <c r="AL255">
        <v>225.642785</v>
      </c>
      <c r="AM255">
        <v>237.967646</v>
      </c>
      <c r="AN255">
        <v>223.13780399999999</v>
      </c>
      <c r="AO255">
        <v>230.707021</v>
      </c>
      <c r="AP255">
        <v>233.82203000000001</v>
      </c>
      <c r="AQ255">
        <v>228.22727699999999</v>
      </c>
      <c r="AR255">
        <v>226.894251</v>
      </c>
      <c r="AS255">
        <v>225.09462199999999</v>
      </c>
      <c r="AT255">
        <v>226.247422</v>
      </c>
      <c r="AU255">
        <v>220.53768500000001</v>
      </c>
      <c r="AV255">
        <v>217.59894700000001</v>
      </c>
      <c r="AW255">
        <v>217.51871600000001</v>
      </c>
      <c r="AX255">
        <v>214.52165400000001</v>
      </c>
      <c r="AY255">
        <v>221.905765</v>
      </c>
      <c r="AZ255">
        <v>215.38949</v>
      </c>
      <c r="BA255">
        <v>214.86355699999999</v>
      </c>
      <c r="BB255">
        <v>222.17751100000001</v>
      </c>
      <c r="BC255">
        <v>214.41180199999999</v>
      </c>
      <c r="BD255">
        <v>196.348848</v>
      </c>
      <c r="BE255">
        <v>210.19962200000001</v>
      </c>
      <c r="BF255">
        <v>206.428078</v>
      </c>
      <c r="BG255">
        <v>205.58612299999999</v>
      </c>
      <c r="BH255">
        <v>198.655541</v>
      </c>
      <c r="BI255">
        <v>196.48163600000001</v>
      </c>
      <c r="BJ255">
        <v>198.78706299999999</v>
      </c>
      <c r="BK255">
        <v>182.65230600000001</v>
      </c>
      <c r="BL255">
        <v>188.22557499999999</v>
      </c>
      <c r="BM255">
        <v>175.736042</v>
      </c>
      <c r="BN255">
        <v>159.10844800000001</v>
      </c>
      <c r="BO255">
        <v>168.31945099999999</v>
      </c>
      <c r="BP255">
        <v>151.241105</v>
      </c>
      <c r="BQ255">
        <v>127.42317</v>
      </c>
      <c r="BR255">
        <v>116.53123100000001</v>
      </c>
      <c r="BS255">
        <v>90.584975</v>
      </c>
      <c r="BT255">
        <v>72.089873999999995</v>
      </c>
      <c r="BU255">
        <v>49.669365999999997</v>
      </c>
      <c r="BV255">
        <v>30.216339999999999</v>
      </c>
      <c r="BW255">
        <v>26.356439999999999</v>
      </c>
      <c r="BX255">
        <v>21.03567</v>
      </c>
      <c r="BY255">
        <v>20.507252999999999</v>
      </c>
      <c r="BZ255">
        <v>10.722702</v>
      </c>
      <c r="CA255">
        <v>15.952266</v>
      </c>
      <c r="CB255">
        <v>14.876433</v>
      </c>
      <c r="CC255">
        <v>13.79041</v>
      </c>
      <c r="CD255">
        <v>12.914979000000001</v>
      </c>
      <c r="CE255">
        <v>14.107246</v>
      </c>
      <c r="CF255">
        <v>11.714233</v>
      </c>
      <c r="CG255">
        <v>15.893741</v>
      </c>
      <c r="CH255">
        <v>12.015167</v>
      </c>
      <c r="CI255">
        <v>10.542164</v>
      </c>
      <c r="CJ255">
        <v>16.873702000000002</v>
      </c>
      <c r="CK255">
        <v>17.723317999999999</v>
      </c>
      <c r="CL255">
        <v>15.900679</v>
      </c>
      <c r="CM255">
        <v>16.704726999999998</v>
      </c>
      <c r="CN255">
        <v>13.870857000000001</v>
      </c>
      <c r="CO255">
        <v>15.077223</v>
      </c>
      <c r="CP255">
        <v>17.793869000000001</v>
      </c>
      <c r="CQ255">
        <v>14.001941</v>
      </c>
      <c r="CR255">
        <v>18.297460000000001</v>
      </c>
      <c r="CS255">
        <v>16.8825</v>
      </c>
      <c r="CT255">
        <v>19.232417999999999</v>
      </c>
      <c r="CU255">
        <v>16.922028999999998</v>
      </c>
      <c r="CV255">
        <v>20.972491000000002</v>
      </c>
      <c r="CW255">
        <v>18.020847</v>
      </c>
      <c r="CX255">
        <v>22.350615999999999</v>
      </c>
      <c r="CY255">
        <v>17.847275</v>
      </c>
      <c r="CZ255">
        <v>23.394258000000001</v>
      </c>
      <c r="DA255">
        <v>23.829867</v>
      </c>
      <c r="DB255">
        <v>26.778020999999999</v>
      </c>
      <c r="DC255">
        <v>19.995318999999999</v>
      </c>
      <c r="DD255">
        <v>38.351187000000003</v>
      </c>
      <c r="DE255">
        <v>33.341709999999999</v>
      </c>
      <c r="DF255">
        <v>32.245885000000001</v>
      </c>
      <c r="DG255">
        <v>37.495153999999999</v>
      </c>
      <c r="DH255">
        <v>49.965223000000002</v>
      </c>
      <c r="DI255">
        <v>57.078094</v>
      </c>
      <c r="DJ255">
        <v>77.963425000000001</v>
      </c>
      <c r="DK255">
        <v>93.254565999999997</v>
      </c>
      <c r="DL255">
        <v>121.34298</v>
      </c>
      <c r="DM255">
        <v>0.568666</v>
      </c>
      <c r="DN255">
        <v>0.60253000000000001</v>
      </c>
      <c r="DO255">
        <v>0.64481100000000002</v>
      </c>
      <c r="DP255">
        <v>0.72092000000000001</v>
      </c>
      <c r="DQ255">
        <v>0.77506900000000001</v>
      </c>
      <c r="DR255">
        <v>0.81508800000000003</v>
      </c>
      <c r="DS255">
        <v>0.81806599999999996</v>
      </c>
      <c r="DT255">
        <v>0.88799899999999998</v>
      </c>
      <c r="DU255">
        <v>0.86119000000000001</v>
      </c>
      <c r="DV255">
        <v>0.87304800000000005</v>
      </c>
      <c r="DW255">
        <v>0.93613500000000005</v>
      </c>
      <c r="DX255">
        <v>0.91357600000000005</v>
      </c>
      <c r="DY255">
        <v>0.93144199999999999</v>
      </c>
      <c r="DZ255">
        <v>0.94239899999999999</v>
      </c>
      <c r="EA255">
        <v>0.93367800000000001</v>
      </c>
      <c r="EB255">
        <v>0.96361799999999997</v>
      </c>
      <c r="EC255">
        <v>0.92165200000000003</v>
      </c>
      <c r="ED255">
        <v>0.93256000000000006</v>
      </c>
      <c r="EE255">
        <v>1</v>
      </c>
      <c r="EF255">
        <v>0.95753600000000005</v>
      </c>
      <c r="EG255">
        <v>0.927616</v>
      </c>
      <c r="EH255">
        <v>0.94240199999999996</v>
      </c>
      <c r="EI255">
        <v>0.99387700000000001</v>
      </c>
      <c r="EJ255">
        <v>0.93193999999999999</v>
      </c>
      <c r="EK255">
        <v>0.96355299999999999</v>
      </c>
      <c r="EL255">
        <v>0.97656299999999996</v>
      </c>
      <c r="EM255">
        <v>0.95319600000000004</v>
      </c>
      <c r="EN255">
        <v>0.94762900000000005</v>
      </c>
      <c r="EO255">
        <v>0.94011199999999995</v>
      </c>
      <c r="EP255">
        <v>0.94492699999999996</v>
      </c>
      <c r="EQ255">
        <v>0.92108000000000001</v>
      </c>
      <c r="ER255">
        <v>0.90880700000000003</v>
      </c>
      <c r="ES255">
        <v>0.90847100000000003</v>
      </c>
      <c r="ET255">
        <v>0.89595400000000003</v>
      </c>
      <c r="EU255">
        <v>0.92679400000000001</v>
      </c>
      <c r="EV255">
        <v>0.89957900000000002</v>
      </c>
      <c r="EW255">
        <v>0.89738200000000001</v>
      </c>
      <c r="EX255">
        <v>0.927929</v>
      </c>
      <c r="EY255">
        <v>0.89549500000000004</v>
      </c>
      <c r="EZ255">
        <v>0.82005499999999998</v>
      </c>
      <c r="FA255">
        <v>0.87790299999999999</v>
      </c>
      <c r="FB255">
        <v>0.862151</v>
      </c>
      <c r="FC255">
        <v>0.85863500000000004</v>
      </c>
      <c r="FD255">
        <v>0.82968900000000001</v>
      </c>
      <c r="FE255">
        <v>0.82060999999999995</v>
      </c>
      <c r="FF255">
        <v>0.83023800000000003</v>
      </c>
      <c r="FG255">
        <v>0.76285099999999995</v>
      </c>
      <c r="FH255">
        <v>0.78612800000000005</v>
      </c>
      <c r="FI255">
        <v>0.73396499999999998</v>
      </c>
      <c r="FJ255">
        <v>0.66452</v>
      </c>
      <c r="FK255">
        <v>0.70299</v>
      </c>
      <c r="FL255">
        <v>0.63166199999999995</v>
      </c>
      <c r="FM255">
        <v>0.53218600000000005</v>
      </c>
      <c r="FN255">
        <v>0.48669499999999999</v>
      </c>
      <c r="FO255">
        <v>0.37833</v>
      </c>
      <c r="FP255">
        <v>0.30108499999999999</v>
      </c>
      <c r="FQ255">
        <v>0.20744499999999999</v>
      </c>
      <c r="FR255">
        <v>0.12619900000000001</v>
      </c>
      <c r="FS255">
        <v>0.110078</v>
      </c>
      <c r="FT255">
        <v>8.7856000000000004E-2</v>
      </c>
      <c r="FU255">
        <v>8.5649000000000003E-2</v>
      </c>
      <c r="FV255">
        <v>4.4783999999999997E-2</v>
      </c>
      <c r="FW255">
        <v>6.6625000000000004E-2</v>
      </c>
      <c r="FX255">
        <v>6.2132E-2</v>
      </c>
      <c r="FY255">
        <v>5.7596000000000001E-2</v>
      </c>
      <c r="FZ255">
        <v>5.3940000000000002E-2</v>
      </c>
      <c r="GA255">
        <v>5.8918999999999999E-2</v>
      </c>
      <c r="GB255">
        <v>4.8925000000000003E-2</v>
      </c>
      <c r="GC255">
        <v>6.6380999999999996E-2</v>
      </c>
      <c r="GD255">
        <v>5.0181999999999997E-2</v>
      </c>
      <c r="GE255">
        <v>4.403E-2</v>
      </c>
      <c r="GF255">
        <v>7.0472999999999994E-2</v>
      </c>
      <c r="GG255">
        <v>7.4022000000000004E-2</v>
      </c>
      <c r="GH255">
        <v>6.6409999999999997E-2</v>
      </c>
      <c r="GI255">
        <v>6.9767999999999997E-2</v>
      </c>
      <c r="GJ255">
        <v>5.7931999999999997E-2</v>
      </c>
      <c r="GK255">
        <v>6.2969999999999998E-2</v>
      </c>
      <c r="GL255">
        <v>7.4315999999999993E-2</v>
      </c>
      <c r="GM255">
        <v>5.8479000000000003E-2</v>
      </c>
      <c r="GN255">
        <v>7.6420000000000002E-2</v>
      </c>
      <c r="GO255">
        <v>7.0510000000000003E-2</v>
      </c>
      <c r="GP255">
        <v>8.0324999999999994E-2</v>
      </c>
      <c r="GQ255">
        <v>7.0675000000000002E-2</v>
      </c>
      <c r="GR255">
        <v>8.7592000000000003E-2</v>
      </c>
      <c r="GS255">
        <v>7.5263999999999998E-2</v>
      </c>
      <c r="GT255">
        <v>9.3348E-2</v>
      </c>
      <c r="GU255">
        <v>7.4539999999999995E-2</v>
      </c>
      <c r="GV255">
        <v>9.7707000000000002E-2</v>
      </c>
      <c r="GW255">
        <v>9.9526000000000003E-2</v>
      </c>
      <c r="GX255">
        <v>0.11183899999999999</v>
      </c>
      <c r="GY255">
        <v>8.3511000000000002E-2</v>
      </c>
      <c r="GZ255">
        <v>0.16017500000000001</v>
      </c>
      <c r="HA255">
        <v>0.13925199999999999</v>
      </c>
      <c r="HB255">
        <v>0.13467599999999999</v>
      </c>
      <c r="HC255">
        <v>0.15659899999999999</v>
      </c>
      <c r="HD255">
        <v>0.20868100000000001</v>
      </c>
      <c r="HE255">
        <v>0.23838799999999999</v>
      </c>
      <c r="HF255">
        <v>0.32561600000000002</v>
      </c>
      <c r="HG255">
        <v>0.38947999999999999</v>
      </c>
      <c r="HH255">
        <v>0.50679099999999999</v>
      </c>
      <c r="HI255">
        <v>9</v>
      </c>
    </row>
    <row r="256" spans="1:217" x14ac:dyDescent="0.25">
      <c r="A256">
        <v>64</v>
      </c>
      <c r="B256" t="s">
        <v>389</v>
      </c>
      <c r="C256">
        <v>824</v>
      </c>
      <c r="D256">
        <v>4.0109999999999998E-3</v>
      </c>
      <c r="E256">
        <v>3.2097289999999998</v>
      </c>
      <c r="F256">
        <v>3.6478359999999999</v>
      </c>
      <c r="G256" t="s">
        <v>368</v>
      </c>
      <c r="H256" t="s">
        <v>225</v>
      </c>
      <c r="I256">
        <v>0</v>
      </c>
      <c r="J256">
        <v>0</v>
      </c>
      <c r="K256">
        <v>1</v>
      </c>
      <c r="L256">
        <v>3.21</v>
      </c>
      <c r="M256">
        <v>-1.800038</v>
      </c>
      <c r="N256">
        <v>0</v>
      </c>
      <c r="O256" t="s">
        <v>226</v>
      </c>
      <c r="P256" t="s">
        <v>222</v>
      </c>
      <c r="Q256">
        <v>44.67098</v>
      </c>
      <c r="R256">
        <v>34.857292999999999</v>
      </c>
      <c r="S256">
        <v>17.835604</v>
      </c>
      <c r="T256">
        <v>17.818795999999999</v>
      </c>
      <c r="U256">
        <v>45.585107999999998</v>
      </c>
      <c r="V256">
        <v>0</v>
      </c>
      <c r="W256">
        <v>27.398268000000002</v>
      </c>
      <c r="X256">
        <v>26.588849</v>
      </c>
      <c r="Y256">
        <v>0</v>
      </c>
      <c r="Z256">
        <v>0</v>
      </c>
      <c r="AA256">
        <v>26.980929</v>
      </c>
      <c r="AB256">
        <v>9.2908390000000001</v>
      </c>
      <c r="AC256">
        <v>9.1647829999999999</v>
      </c>
      <c r="AD256">
        <v>17.535287</v>
      </c>
      <c r="AE256">
        <v>8.9134480000000007</v>
      </c>
      <c r="AF256">
        <v>26.925214</v>
      </c>
      <c r="AG256">
        <v>53.076611999999997</v>
      </c>
      <c r="AH256">
        <v>0</v>
      </c>
      <c r="AI256">
        <v>0</v>
      </c>
      <c r="AJ256">
        <v>8.7794650000000001</v>
      </c>
      <c r="AK256">
        <v>8.4813519999999993</v>
      </c>
      <c r="AL256">
        <v>17.736519999999999</v>
      </c>
      <c r="AM256">
        <v>17.904834999999999</v>
      </c>
      <c r="AN256">
        <v>17.673221999999999</v>
      </c>
      <c r="AO256">
        <v>36.625602000000001</v>
      </c>
      <c r="AP256">
        <v>36.055228</v>
      </c>
      <c r="AQ256">
        <v>26.250467</v>
      </c>
      <c r="AR256">
        <v>53.444679999999998</v>
      </c>
      <c r="AS256">
        <v>18.4588</v>
      </c>
      <c r="AT256">
        <v>71.083341000000004</v>
      </c>
      <c r="AU256">
        <v>114.345297</v>
      </c>
      <c r="AV256">
        <v>79.410920000000004</v>
      </c>
      <c r="AW256">
        <v>133.73795100000001</v>
      </c>
      <c r="AX256">
        <v>202.126362</v>
      </c>
      <c r="AY256">
        <v>170.03407999999999</v>
      </c>
      <c r="AZ256">
        <v>267.368199</v>
      </c>
      <c r="BA256">
        <v>249.49112500000001</v>
      </c>
      <c r="BB256">
        <v>374.02716800000002</v>
      </c>
      <c r="BC256">
        <v>393.208775</v>
      </c>
      <c r="BD256">
        <v>473.37781000000001</v>
      </c>
      <c r="BE256">
        <v>408.308336</v>
      </c>
      <c r="BF256">
        <v>455.61782199999999</v>
      </c>
      <c r="BG256">
        <v>365.149787</v>
      </c>
      <c r="BH256">
        <v>474.16906399999999</v>
      </c>
      <c r="BI256">
        <v>490.222623</v>
      </c>
      <c r="BJ256">
        <v>463.00791600000002</v>
      </c>
      <c r="BK256">
        <v>312.32510600000001</v>
      </c>
      <c r="BL256">
        <v>400.61547100000001</v>
      </c>
      <c r="BM256">
        <v>301.87082099999998</v>
      </c>
      <c r="BN256">
        <v>393.22431799999998</v>
      </c>
      <c r="BO256">
        <v>216.57302000000001</v>
      </c>
      <c r="BP256">
        <v>24.663820999999999</v>
      </c>
      <c r="BQ256">
        <v>0</v>
      </c>
      <c r="BR256">
        <v>0</v>
      </c>
      <c r="BS256">
        <v>0</v>
      </c>
      <c r="BT256">
        <v>5.0249499999999996</v>
      </c>
      <c r="BU256">
        <v>5.5969959999999999</v>
      </c>
      <c r="BV256">
        <v>0</v>
      </c>
      <c r="BW256">
        <v>5.0204029999999999</v>
      </c>
      <c r="BX256">
        <v>5.5276949999999996</v>
      </c>
      <c r="BY256">
        <v>10.561639</v>
      </c>
      <c r="BZ256">
        <v>5.3388799999999996</v>
      </c>
      <c r="CA256">
        <v>10.597694000000001</v>
      </c>
      <c r="CB256">
        <v>14.298162</v>
      </c>
      <c r="CC256">
        <v>40.305258000000002</v>
      </c>
      <c r="CD256">
        <v>32.976743999999997</v>
      </c>
      <c r="CE256">
        <v>28.88758</v>
      </c>
      <c r="CF256">
        <v>69.798905000000005</v>
      </c>
      <c r="CG256">
        <v>84.878152999999998</v>
      </c>
      <c r="CH256">
        <v>77.865206999999998</v>
      </c>
      <c r="CI256">
        <v>105.86523800000001</v>
      </c>
      <c r="CJ256">
        <v>76.659606999999994</v>
      </c>
      <c r="CK256">
        <v>100.404404</v>
      </c>
      <c r="CL256">
        <v>125.99128899999999</v>
      </c>
      <c r="CM256">
        <v>130.19807800000001</v>
      </c>
      <c r="CN256">
        <v>135.146691</v>
      </c>
      <c r="CO256">
        <v>122.596346</v>
      </c>
      <c r="CP256">
        <v>149.811746</v>
      </c>
      <c r="CQ256">
        <v>161.09635900000001</v>
      </c>
      <c r="CR256">
        <v>155.26168000000001</v>
      </c>
      <c r="CS256">
        <v>144.828766</v>
      </c>
      <c r="CT256">
        <v>112.697821</v>
      </c>
      <c r="CU256">
        <v>166.30911599999999</v>
      </c>
      <c r="CV256">
        <v>169.30636200000001</v>
      </c>
      <c r="CW256">
        <v>185.70755</v>
      </c>
      <c r="CX256">
        <v>167.16483400000001</v>
      </c>
      <c r="CY256">
        <v>164.82726500000001</v>
      </c>
      <c r="CZ256">
        <v>134.736492</v>
      </c>
      <c r="DA256">
        <v>227.76369700000001</v>
      </c>
      <c r="DB256">
        <v>118.755263</v>
      </c>
      <c r="DC256">
        <v>116.9945</v>
      </c>
      <c r="DD256">
        <v>140.99532500000001</v>
      </c>
      <c r="DE256">
        <v>220.33578499999999</v>
      </c>
      <c r="DF256">
        <v>205.60999699999999</v>
      </c>
      <c r="DG256">
        <v>186.929215</v>
      </c>
      <c r="DH256">
        <v>168.046233</v>
      </c>
      <c r="DI256">
        <v>147.286022</v>
      </c>
      <c r="DJ256">
        <v>158.68819099999999</v>
      </c>
      <c r="DK256">
        <v>151.15183999999999</v>
      </c>
      <c r="DL256">
        <v>157.50405799999999</v>
      </c>
      <c r="DM256">
        <v>9.1123999999999997E-2</v>
      </c>
      <c r="DN256">
        <v>7.1105000000000002E-2</v>
      </c>
      <c r="DO256">
        <v>3.6382999999999999E-2</v>
      </c>
      <c r="DP256">
        <v>3.6347999999999998E-2</v>
      </c>
      <c r="DQ256">
        <v>9.2989000000000002E-2</v>
      </c>
      <c r="DR256">
        <v>0</v>
      </c>
      <c r="DS256">
        <v>5.5889000000000001E-2</v>
      </c>
      <c r="DT256">
        <v>5.4238000000000001E-2</v>
      </c>
      <c r="DU256">
        <v>0</v>
      </c>
      <c r="DV256">
        <v>0</v>
      </c>
      <c r="DW256">
        <v>5.5037999999999997E-2</v>
      </c>
      <c r="DX256">
        <v>1.8952E-2</v>
      </c>
      <c r="DY256">
        <v>1.8695E-2</v>
      </c>
      <c r="DZ256">
        <v>3.5770000000000003E-2</v>
      </c>
      <c r="EA256">
        <v>1.8182E-2</v>
      </c>
      <c r="EB256">
        <v>5.4924000000000001E-2</v>
      </c>
      <c r="EC256">
        <v>0.10827000000000001</v>
      </c>
      <c r="ED256">
        <v>0</v>
      </c>
      <c r="EE256">
        <v>0</v>
      </c>
      <c r="EF256">
        <v>1.7909000000000001E-2</v>
      </c>
      <c r="EG256">
        <v>1.7301E-2</v>
      </c>
      <c r="EH256">
        <v>3.6180999999999998E-2</v>
      </c>
      <c r="EI256">
        <v>3.6524000000000001E-2</v>
      </c>
      <c r="EJ256">
        <v>3.6051E-2</v>
      </c>
      <c r="EK256">
        <v>7.4712000000000001E-2</v>
      </c>
      <c r="EL256">
        <v>7.3549000000000003E-2</v>
      </c>
      <c r="EM256">
        <v>5.3547999999999998E-2</v>
      </c>
      <c r="EN256">
        <v>0.10902100000000001</v>
      </c>
      <c r="EO256">
        <v>3.7654E-2</v>
      </c>
      <c r="EP256">
        <v>0.14500199999999999</v>
      </c>
      <c r="EQ256">
        <v>0.23325199999999999</v>
      </c>
      <c r="ER256">
        <v>0.16199</v>
      </c>
      <c r="ES256">
        <v>0.27281100000000003</v>
      </c>
      <c r="ET256">
        <v>0.41231499999999999</v>
      </c>
      <c r="EU256">
        <v>0.34685100000000002</v>
      </c>
      <c r="EV256">
        <v>0.54540200000000005</v>
      </c>
      <c r="EW256">
        <v>0.508934</v>
      </c>
      <c r="EX256">
        <v>0.76297400000000004</v>
      </c>
      <c r="EY256">
        <v>0.80210199999999998</v>
      </c>
      <c r="EZ256">
        <v>0.965638</v>
      </c>
      <c r="FA256">
        <v>0.83290399999999998</v>
      </c>
      <c r="FB256">
        <v>0.92940999999999996</v>
      </c>
      <c r="FC256">
        <v>0.744865</v>
      </c>
      <c r="FD256">
        <v>0.96725300000000003</v>
      </c>
      <c r="FE256">
        <v>1</v>
      </c>
      <c r="FF256">
        <v>0.94448500000000002</v>
      </c>
      <c r="FG256">
        <v>0.63710900000000004</v>
      </c>
      <c r="FH256">
        <v>0.81721100000000002</v>
      </c>
      <c r="FI256">
        <v>0.61578299999999997</v>
      </c>
      <c r="FJ256">
        <v>0.80213400000000001</v>
      </c>
      <c r="FK256">
        <v>0.44178499999999998</v>
      </c>
      <c r="FL256">
        <v>5.0311000000000002E-2</v>
      </c>
      <c r="FM256">
        <v>0</v>
      </c>
      <c r="FN256">
        <v>0</v>
      </c>
      <c r="FO256">
        <v>0</v>
      </c>
      <c r="FP256">
        <v>1.025E-2</v>
      </c>
      <c r="FQ256">
        <v>1.1417E-2</v>
      </c>
      <c r="FR256">
        <v>0</v>
      </c>
      <c r="FS256">
        <v>1.0241E-2</v>
      </c>
      <c r="FT256">
        <v>1.1276E-2</v>
      </c>
      <c r="FU256">
        <v>2.1545000000000002E-2</v>
      </c>
      <c r="FV256">
        <v>1.0891E-2</v>
      </c>
      <c r="FW256">
        <v>2.1617999999999998E-2</v>
      </c>
      <c r="FX256">
        <v>2.9166999999999998E-2</v>
      </c>
      <c r="FY256">
        <v>8.2217999999999999E-2</v>
      </c>
      <c r="FZ256">
        <v>6.7268999999999995E-2</v>
      </c>
      <c r="GA256">
        <v>5.8927E-2</v>
      </c>
      <c r="GB256">
        <v>0.14238200000000001</v>
      </c>
      <c r="GC256">
        <v>0.17314199999999999</v>
      </c>
      <c r="GD256">
        <v>0.158836</v>
      </c>
      <c r="GE256">
        <v>0.21595300000000001</v>
      </c>
      <c r="GF256">
        <v>0.15637699999999999</v>
      </c>
      <c r="GG256">
        <v>0.204814</v>
      </c>
      <c r="GH256">
        <v>0.25700800000000001</v>
      </c>
      <c r="GI256">
        <v>0.26558999999999999</v>
      </c>
      <c r="GJ256">
        <v>0.27568399999999998</v>
      </c>
      <c r="GK256">
        <v>0.250083</v>
      </c>
      <c r="GL256">
        <v>0.30559900000000001</v>
      </c>
      <c r="GM256">
        <v>0.32861899999999999</v>
      </c>
      <c r="GN256">
        <v>0.31671700000000003</v>
      </c>
      <c r="GO256">
        <v>0.295435</v>
      </c>
      <c r="GP256">
        <v>0.22989100000000001</v>
      </c>
      <c r="GQ256">
        <v>0.339252</v>
      </c>
      <c r="GR256">
        <v>0.34536600000000001</v>
      </c>
      <c r="GS256">
        <v>0.37882300000000002</v>
      </c>
      <c r="GT256">
        <v>0.34099800000000002</v>
      </c>
      <c r="GU256">
        <v>0.336229</v>
      </c>
      <c r="GV256">
        <v>0.27484799999999998</v>
      </c>
      <c r="GW256">
        <v>0.464613</v>
      </c>
      <c r="GX256">
        <v>0.24224799999999999</v>
      </c>
      <c r="GY256">
        <v>0.23865600000000001</v>
      </c>
      <c r="GZ256">
        <v>0.28761500000000001</v>
      </c>
      <c r="HA256">
        <v>0.449461</v>
      </c>
      <c r="HB256">
        <v>0.41942200000000002</v>
      </c>
      <c r="HC256">
        <v>0.38131500000000002</v>
      </c>
      <c r="HD256">
        <v>0.34279599999999999</v>
      </c>
      <c r="HE256">
        <v>0.30044700000000002</v>
      </c>
      <c r="HF256">
        <v>0.32370599999999999</v>
      </c>
      <c r="HG256">
        <v>0.30833300000000002</v>
      </c>
      <c r="HH256">
        <v>0.32129099999999999</v>
      </c>
      <c r="HI256">
        <v>10</v>
      </c>
    </row>
    <row r="257" spans="1:217" x14ac:dyDescent="0.25">
      <c r="A257">
        <v>666</v>
      </c>
      <c r="B257" t="s">
        <v>377</v>
      </c>
      <c r="C257">
        <v>813</v>
      </c>
      <c r="D257">
        <v>2.2563550000000001</v>
      </c>
      <c r="E257">
        <v>4.1997920000000004</v>
      </c>
      <c r="F257">
        <v>4.3180680000000002</v>
      </c>
      <c r="G257" t="s">
        <v>422</v>
      </c>
      <c r="H257" t="s">
        <v>387</v>
      </c>
      <c r="I257">
        <v>1</v>
      </c>
      <c r="J257">
        <v>0.75294099999999997</v>
      </c>
      <c r="K257">
        <v>0</v>
      </c>
      <c r="L257">
        <v>4.2</v>
      </c>
      <c r="M257">
        <v>-2.418193</v>
      </c>
      <c r="N257">
        <v>-2.2599999999999998</v>
      </c>
      <c r="O257" t="s">
        <v>388</v>
      </c>
      <c r="P257" t="s">
        <v>222</v>
      </c>
      <c r="Q257">
        <v>4.7770469999999996</v>
      </c>
      <c r="R257">
        <v>2.3658190000000001</v>
      </c>
      <c r="S257">
        <v>4.7866179999999998</v>
      </c>
      <c r="T257">
        <v>3.9581759999999999</v>
      </c>
      <c r="U257">
        <v>4.6757070000000001</v>
      </c>
      <c r="V257">
        <v>11.399967</v>
      </c>
      <c r="W257">
        <v>13.341661</v>
      </c>
      <c r="X257">
        <v>14.375655</v>
      </c>
      <c r="Y257">
        <v>20.851358000000001</v>
      </c>
      <c r="Z257">
        <v>22.407209000000002</v>
      </c>
      <c r="AA257">
        <v>26.426407000000001</v>
      </c>
      <c r="AB257">
        <v>39.411811</v>
      </c>
      <c r="AC257">
        <v>34.695988999999997</v>
      </c>
      <c r="AD257">
        <v>38.761803</v>
      </c>
      <c r="AE257">
        <v>53.120550000000001</v>
      </c>
      <c r="AF257">
        <v>62.574525999999999</v>
      </c>
      <c r="AG257">
        <v>61.577812000000002</v>
      </c>
      <c r="AH257">
        <v>70.968029999999999</v>
      </c>
      <c r="AI257">
        <v>78.347891000000004</v>
      </c>
      <c r="AJ257">
        <v>81.847325999999995</v>
      </c>
      <c r="AK257">
        <v>96.930425</v>
      </c>
      <c r="AL257">
        <v>109.023116</v>
      </c>
      <c r="AM257">
        <v>114.404978</v>
      </c>
      <c r="AN257">
        <v>117.83591699999999</v>
      </c>
      <c r="AO257">
        <v>144.78186400000001</v>
      </c>
      <c r="AP257">
        <v>147.54840899999999</v>
      </c>
      <c r="AQ257">
        <v>173.720823</v>
      </c>
      <c r="AR257">
        <v>169.04137299999999</v>
      </c>
      <c r="AS257">
        <v>195.26523</v>
      </c>
      <c r="AT257">
        <v>199.39768599999999</v>
      </c>
      <c r="AU257">
        <v>214.782085</v>
      </c>
      <c r="AV257">
        <v>229.51266000000001</v>
      </c>
      <c r="AW257">
        <v>248.48289500000001</v>
      </c>
      <c r="AX257">
        <v>251.08035899999999</v>
      </c>
      <c r="AY257">
        <v>269.71608900000001</v>
      </c>
      <c r="AZ257">
        <v>292.990815</v>
      </c>
      <c r="BA257">
        <v>303.99581499999999</v>
      </c>
      <c r="BB257">
        <v>326.12811199999999</v>
      </c>
      <c r="BC257">
        <v>345.88773400000002</v>
      </c>
      <c r="BD257">
        <v>353.27031599999998</v>
      </c>
      <c r="BE257">
        <v>382.50452799999999</v>
      </c>
      <c r="BF257">
        <v>388.70217000000002</v>
      </c>
      <c r="BG257">
        <v>418.44653</v>
      </c>
      <c r="BH257">
        <v>447.00461999999999</v>
      </c>
      <c r="BI257">
        <v>471.64276899999999</v>
      </c>
      <c r="BJ257">
        <v>517.90540699999997</v>
      </c>
      <c r="BK257">
        <v>540.03856099999996</v>
      </c>
      <c r="BL257">
        <v>582.55295000000001</v>
      </c>
      <c r="BM257">
        <v>608.48933999999997</v>
      </c>
      <c r="BN257">
        <v>656.60951299999999</v>
      </c>
      <c r="BO257">
        <v>533.57198200000005</v>
      </c>
      <c r="BP257">
        <v>218.92605</v>
      </c>
      <c r="BQ257">
        <v>105.22909199999999</v>
      </c>
      <c r="BR257">
        <v>67.779165000000006</v>
      </c>
      <c r="BS257">
        <v>47.994140999999999</v>
      </c>
      <c r="BT257">
        <v>45.034016000000001</v>
      </c>
      <c r="BU257">
        <v>40.611998999999997</v>
      </c>
      <c r="BV257">
        <v>39.074410999999998</v>
      </c>
      <c r="BW257">
        <v>37.871619000000003</v>
      </c>
      <c r="BX257">
        <v>39.843941000000001</v>
      </c>
      <c r="BY257">
        <v>38.138053999999997</v>
      </c>
      <c r="BZ257">
        <v>40.992578000000002</v>
      </c>
      <c r="CA257">
        <v>41.973314999999999</v>
      </c>
      <c r="CB257">
        <v>40.179257</v>
      </c>
      <c r="CC257">
        <v>42.512309999999999</v>
      </c>
      <c r="CD257">
        <v>40.134037999999997</v>
      </c>
      <c r="CE257">
        <v>39.570480000000003</v>
      </c>
      <c r="CF257">
        <v>41.970018000000003</v>
      </c>
      <c r="CG257">
        <v>43.966034999999998</v>
      </c>
      <c r="CH257">
        <v>39.637552999999997</v>
      </c>
      <c r="CI257">
        <v>36.326391000000001</v>
      </c>
      <c r="CJ257">
        <v>37.861902000000001</v>
      </c>
      <c r="CK257">
        <v>36.800134999999997</v>
      </c>
      <c r="CL257">
        <v>30.447310999999999</v>
      </c>
      <c r="CM257">
        <v>27.943325999999999</v>
      </c>
      <c r="CN257">
        <v>28.842582</v>
      </c>
      <c r="CO257">
        <v>24.171825999999999</v>
      </c>
      <c r="CP257">
        <v>23.622731000000002</v>
      </c>
      <c r="CQ257">
        <v>23.089179999999999</v>
      </c>
      <c r="CR257">
        <v>23.428743999999998</v>
      </c>
      <c r="CS257">
        <v>21.495379</v>
      </c>
      <c r="CT257">
        <v>22.023130999999999</v>
      </c>
      <c r="CU257">
        <v>22.481580999999998</v>
      </c>
      <c r="CV257">
        <v>24.517500999999999</v>
      </c>
      <c r="CW257">
        <v>26.716773</v>
      </c>
      <c r="CX257">
        <v>25.044438</v>
      </c>
      <c r="CY257">
        <v>31.631630000000001</v>
      </c>
      <c r="CZ257">
        <v>38.184426000000002</v>
      </c>
      <c r="DA257">
        <v>48.037927000000003</v>
      </c>
      <c r="DB257">
        <v>46.515622999999998</v>
      </c>
      <c r="DC257">
        <v>45.633007999999997</v>
      </c>
      <c r="DD257">
        <v>44.658833999999999</v>
      </c>
      <c r="DE257">
        <v>43.008405000000003</v>
      </c>
      <c r="DF257">
        <v>25.637979000000001</v>
      </c>
      <c r="DG257">
        <v>16.987635000000001</v>
      </c>
      <c r="DH257">
        <v>9.3893039999999992</v>
      </c>
      <c r="DI257">
        <v>3.5661870000000002</v>
      </c>
      <c r="DJ257">
        <v>2.33385</v>
      </c>
      <c r="DK257">
        <v>1.290449</v>
      </c>
      <c r="DL257">
        <v>2.2966570000000002</v>
      </c>
      <c r="DM257">
        <v>7.2750000000000002E-3</v>
      </c>
      <c r="DN257">
        <v>3.6029999999999999E-3</v>
      </c>
      <c r="DO257">
        <v>7.2899999999999996E-3</v>
      </c>
      <c r="DP257">
        <v>6.0280000000000004E-3</v>
      </c>
      <c r="DQ257">
        <v>7.1209999999999997E-3</v>
      </c>
      <c r="DR257">
        <v>1.7361999999999999E-2</v>
      </c>
      <c r="DS257">
        <v>2.0319E-2</v>
      </c>
      <c r="DT257">
        <v>2.1894E-2</v>
      </c>
      <c r="DU257">
        <v>3.1756E-2</v>
      </c>
      <c r="DV257">
        <v>3.4125999999999997E-2</v>
      </c>
      <c r="DW257">
        <v>4.0246999999999998E-2</v>
      </c>
      <c r="DX257">
        <v>6.0023E-2</v>
      </c>
      <c r="DY257">
        <v>5.2840999999999999E-2</v>
      </c>
      <c r="DZ257">
        <v>5.9033000000000002E-2</v>
      </c>
      <c r="EA257">
        <v>8.0901000000000001E-2</v>
      </c>
      <c r="EB257">
        <v>9.5298999999999995E-2</v>
      </c>
      <c r="EC257">
        <v>9.3781000000000003E-2</v>
      </c>
      <c r="ED257">
        <v>0.108083</v>
      </c>
      <c r="EE257">
        <v>0.119322</v>
      </c>
      <c r="EF257">
        <v>0.124651</v>
      </c>
      <c r="EG257">
        <v>0.147623</v>
      </c>
      <c r="EH257">
        <v>0.16603999999999999</v>
      </c>
      <c r="EI257">
        <v>0.174236</v>
      </c>
      <c r="EJ257">
        <v>0.17946100000000001</v>
      </c>
      <c r="EK257">
        <v>0.220499</v>
      </c>
      <c r="EL257">
        <v>0.224713</v>
      </c>
      <c r="EM257">
        <v>0.264573</v>
      </c>
      <c r="EN257">
        <v>0.25744600000000001</v>
      </c>
      <c r="EO257">
        <v>0.29738399999999998</v>
      </c>
      <c r="EP257">
        <v>0.303678</v>
      </c>
      <c r="EQ257">
        <v>0.32710800000000001</v>
      </c>
      <c r="ER257">
        <v>0.34954200000000002</v>
      </c>
      <c r="ES257">
        <v>0.37843300000000002</v>
      </c>
      <c r="ET257">
        <v>0.38238899999999998</v>
      </c>
      <c r="EU257">
        <v>0.410771</v>
      </c>
      <c r="EV257">
        <v>0.446218</v>
      </c>
      <c r="EW257">
        <v>0.462978</v>
      </c>
      <c r="EX257">
        <v>0.49668499999999999</v>
      </c>
      <c r="EY257">
        <v>0.52677799999999997</v>
      </c>
      <c r="EZ257">
        <v>0.538022</v>
      </c>
      <c r="FA257">
        <v>0.58254499999999998</v>
      </c>
      <c r="FB257">
        <v>0.59198399999999995</v>
      </c>
      <c r="FC257">
        <v>0.63728399999999996</v>
      </c>
      <c r="FD257">
        <v>0.68077699999999997</v>
      </c>
      <c r="FE257">
        <v>0.71830000000000005</v>
      </c>
      <c r="FF257">
        <v>0.78875700000000004</v>
      </c>
      <c r="FG257">
        <v>0.822465</v>
      </c>
      <c r="FH257">
        <v>0.88721399999999995</v>
      </c>
      <c r="FI257">
        <v>0.92671400000000004</v>
      </c>
      <c r="FJ257">
        <v>1</v>
      </c>
      <c r="FK257">
        <v>0.81261700000000003</v>
      </c>
      <c r="FL257">
        <v>0.33341900000000002</v>
      </c>
      <c r="FM257">
        <v>0.16026099999999999</v>
      </c>
      <c r="FN257">
        <v>0.103226</v>
      </c>
      <c r="FO257">
        <v>7.3094000000000006E-2</v>
      </c>
      <c r="FP257">
        <v>6.8585999999999994E-2</v>
      </c>
      <c r="FQ257">
        <v>6.1851000000000003E-2</v>
      </c>
      <c r="FR257">
        <v>5.9508999999999999E-2</v>
      </c>
      <c r="FS257">
        <v>5.7678E-2</v>
      </c>
      <c r="FT257">
        <v>6.0680999999999999E-2</v>
      </c>
      <c r="FU257">
        <v>5.8083000000000003E-2</v>
      </c>
      <c r="FV257">
        <v>6.2431E-2</v>
      </c>
      <c r="FW257">
        <v>6.3923999999999995E-2</v>
      </c>
      <c r="FX257">
        <v>6.1192000000000003E-2</v>
      </c>
      <c r="FY257">
        <v>6.4744999999999997E-2</v>
      </c>
      <c r="FZ257">
        <v>6.1122999999999997E-2</v>
      </c>
      <c r="GA257">
        <v>6.0264999999999999E-2</v>
      </c>
      <c r="GB257">
        <v>6.3919000000000004E-2</v>
      </c>
      <c r="GC257">
        <v>6.6959000000000005E-2</v>
      </c>
      <c r="GD257">
        <v>6.0366999999999997E-2</v>
      </c>
      <c r="GE257">
        <v>5.5323999999999998E-2</v>
      </c>
      <c r="GF257">
        <v>5.7662999999999999E-2</v>
      </c>
      <c r="GG257">
        <v>5.6045999999999999E-2</v>
      </c>
      <c r="GH257">
        <v>4.6370000000000001E-2</v>
      </c>
      <c r="GI257">
        <v>4.2556999999999998E-2</v>
      </c>
      <c r="GJ257">
        <v>4.3927000000000001E-2</v>
      </c>
      <c r="GK257">
        <v>3.6812999999999999E-2</v>
      </c>
      <c r="GL257">
        <v>3.5977000000000002E-2</v>
      </c>
      <c r="GM257">
        <v>3.5164000000000001E-2</v>
      </c>
      <c r="GN257">
        <v>3.5680999999999997E-2</v>
      </c>
      <c r="GO257">
        <v>3.2737000000000002E-2</v>
      </c>
      <c r="GP257">
        <v>3.3541000000000001E-2</v>
      </c>
      <c r="GQ257">
        <v>3.4238999999999999E-2</v>
      </c>
      <c r="GR257">
        <v>3.7339999999999998E-2</v>
      </c>
      <c r="GS257">
        <v>4.0689000000000003E-2</v>
      </c>
      <c r="GT257">
        <v>3.8142000000000002E-2</v>
      </c>
      <c r="GU257">
        <v>4.8174000000000002E-2</v>
      </c>
      <c r="GV257">
        <v>5.8153999999999997E-2</v>
      </c>
      <c r="GW257">
        <v>7.3161000000000004E-2</v>
      </c>
      <c r="GX257">
        <v>7.0842000000000002E-2</v>
      </c>
      <c r="GY257">
        <v>6.9498000000000004E-2</v>
      </c>
      <c r="GZ257">
        <v>6.8014000000000005E-2</v>
      </c>
      <c r="HA257">
        <v>6.5501000000000004E-2</v>
      </c>
      <c r="HB257">
        <v>3.9045999999999997E-2</v>
      </c>
      <c r="HC257">
        <v>2.5871999999999999E-2</v>
      </c>
      <c r="HD257">
        <v>1.43E-2</v>
      </c>
      <c r="HE257">
        <v>5.4310000000000001E-3</v>
      </c>
      <c r="HF257">
        <v>3.5539999999999999E-3</v>
      </c>
      <c r="HG257">
        <v>1.9650000000000002E-3</v>
      </c>
      <c r="HH257">
        <v>3.4979999999999998E-3</v>
      </c>
      <c r="HI257">
        <v>10</v>
      </c>
    </row>
    <row r="258" spans="1:217" x14ac:dyDescent="0.25">
      <c r="A258">
        <v>697</v>
      </c>
      <c r="B258" t="s">
        <v>313</v>
      </c>
      <c r="C258">
        <v>929</v>
      </c>
      <c r="D258">
        <v>10.838710000000001</v>
      </c>
      <c r="E258">
        <v>0</v>
      </c>
      <c r="F258">
        <v>4.5010859999999999</v>
      </c>
      <c r="G258" t="s">
        <v>1258</v>
      </c>
      <c r="H258" t="s">
        <v>334</v>
      </c>
      <c r="I258">
        <v>1</v>
      </c>
      <c r="J258">
        <v>0.75294099999999997</v>
      </c>
      <c r="K258">
        <v>0</v>
      </c>
      <c r="L258">
        <v>0</v>
      </c>
      <c r="M258">
        <v>-4.3096100000000002</v>
      </c>
      <c r="N258">
        <v>-10.84</v>
      </c>
      <c r="O258" t="s">
        <v>335</v>
      </c>
      <c r="P258" t="s">
        <v>222</v>
      </c>
      <c r="Q258">
        <v>126.712953</v>
      </c>
      <c r="R258">
        <v>52.182257999999997</v>
      </c>
      <c r="S258">
        <v>176.477881</v>
      </c>
      <c r="T258">
        <v>101.779507</v>
      </c>
      <c r="U258">
        <v>50.549334999999999</v>
      </c>
      <c r="V258">
        <v>73.868920000000003</v>
      </c>
      <c r="W258">
        <v>25.375088000000002</v>
      </c>
      <c r="X258">
        <v>77.548689999999993</v>
      </c>
      <c r="Y258">
        <v>173.50625199999999</v>
      </c>
      <c r="Z258">
        <v>26.270596999999999</v>
      </c>
      <c r="AA258">
        <v>127.681223</v>
      </c>
      <c r="AB258">
        <v>26.080946999999998</v>
      </c>
      <c r="AC258">
        <v>26.927174999999998</v>
      </c>
      <c r="AD258">
        <v>26.270596999999999</v>
      </c>
      <c r="AE258">
        <v>25.375088000000002</v>
      </c>
      <c r="AF258">
        <v>50.984814999999998</v>
      </c>
      <c r="AG258">
        <v>174.69208499999999</v>
      </c>
      <c r="AH258">
        <v>50.938378</v>
      </c>
      <c r="AI258">
        <v>153.35963000000001</v>
      </c>
      <c r="AJ258">
        <v>127.031633</v>
      </c>
      <c r="AK258">
        <v>101.45739</v>
      </c>
      <c r="AL258">
        <v>74.844784000000004</v>
      </c>
      <c r="AM258">
        <v>128.53175300000001</v>
      </c>
      <c r="AN258">
        <v>75.068765999999997</v>
      </c>
      <c r="AO258">
        <v>74.709806</v>
      </c>
      <c r="AP258">
        <v>174.84260599999999</v>
      </c>
      <c r="AQ258">
        <v>50.538685000000001</v>
      </c>
      <c r="AR258">
        <v>129.48799</v>
      </c>
      <c r="AS258">
        <v>101.393041</v>
      </c>
      <c r="AT258">
        <v>200.84534600000001</v>
      </c>
      <c r="AU258">
        <v>153.15581900000001</v>
      </c>
      <c r="AV258">
        <v>152.16594900000001</v>
      </c>
      <c r="AW258">
        <v>148.61412899999999</v>
      </c>
      <c r="AX258">
        <v>275.105254</v>
      </c>
      <c r="AY258">
        <v>302.370634</v>
      </c>
      <c r="AZ258">
        <v>177.18360300000001</v>
      </c>
      <c r="BA258">
        <v>226.71215699999999</v>
      </c>
      <c r="BB258">
        <v>251.63212300000001</v>
      </c>
      <c r="BC258">
        <v>202.51785799999999</v>
      </c>
      <c r="BD258">
        <v>198.84001599999999</v>
      </c>
      <c r="BE258">
        <v>426.167778</v>
      </c>
      <c r="BF258">
        <v>328.52416599999998</v>
      </c>
      <c r="BG258">
        <v>375.45972799999998</v>
      </c>
      <c r="BH258">
        <v>226.01875999999999</v>
      </c>
      <c r="BI258">
        <v>452.05514099999999</v>
      </c>
      <c r="BJ258">
        <v>480.05909000000003</v>
      </c>
      <c r="BK258">
        <v>297.35213199999998</v>
      </c>
      <c r="BL258">
        <v>356.52026799999999</v>
      </c>
      <c r="BM258">
        <v>526.28302199999996</v>
      </c>
      <c r="BN258">
        <v>420.814841</v>
      </c>
      <c r="BO258">
        <v>394.68555400000002</v>
      </c>
      <c r="BP258">
        <v>336.26001500000001</v>
      </c>
      <c r="BQ258">
        <v>243.61416199999999</v>
      </c>
      <c r="BR258">
        <v>217.10472899999999</v>
      </c>
      <c r="BS258">
        <v>148.369191</v>
      </c>
      <c r="BT258">
        <v>120.092724</v>
      </c>
      <c r="BU258">
        <v>92.897161999999994</v>
      </c>
      <c r="BV258">
        <v>90.991020000000006</v>
      </c>
      <c r="BW258">
        <v>82.758824000000004</v>
      </c>
      <c r="BX258">
        <v>81.394763999999995</v>
      </c>
      <c r="BY258">
        <v>72.591127</v>
      </c>
      <c r="BZ258">
        <v>48.217564000000003</v>
      </c>
      <c r="CA258">
        <v>69.977711999999997</v>
      </c>
      <c r="CB258">
        <v>47.358781</v>
      </c>
      <c r="CC258">
        <v>56.278646999999999</v>
      </c>
      <c r="CD258">
        <v>68.602069</v>
      </c>
      <c r="CE258">
        <v>27.802662999999999</v>
      </c>
      <c r="CF258">
        <v>57.72992</v>
      </c>
      <c r="CG258">
        <v>37.636952000000001</v>
      </c>
      <c r="CH258">
        <v>40.619883999999999</v>
      </c>
      <c r="CI258">
        <v>21.399576</v>
      </c>
      <c r="CJ258">
        <v>34.534638999999999</v>
      </c>
      <c r="CK258">
        <v>41.529828999999999</v>
      </c>
      <c r="CL258">
        <v>20.725926000000001</v>
      </c>
      <c r="CM258">
        <v>25.799354000000001</v>
      </c>
      <c r="CN258">
        <v>35.090680999999996</v>
      </c>
      <c r="CO258">
        <v>32.650590000000001</v>
      </c>
      <c r="CP258">
        <v>27.089587000000002</v>
      </c>
      <c r="CQ258">
        <v>20.779907000000001</v>
      </c>
      <c r="CR258">
        <v>13.425379</v>
      </c>
      <c r="CS258">
        <v>57.195669000000002</v>
      </c>
      <c r="CT258">
        <v>33.775243000000003</v>
      </c>
      <c r="CU258">
        <v>67.137632999999994</v>
      </c>
      <c r="CV258">
        <v>39.813136999999998</v>
      </c>
      <c r="CW258">
        <v>40.366540999999998</v>
      </c>
      <c r="CX258">
        <v>47.364123999999997</v>
      </c>
      <c r="CY258">
        <v>44.783313</v>
      </c>
      <c r="CZ258">
        <v>70.782359</v>
      </c>
      <c r="DA258">
        <v>45.766339000000002</v>
      </c>
      <c r="DB258">
        <v>57.761617000000001</v>
      </c>
      <c r="DC258">
        <v>48.710344999999997</v>
      </c>
      <c r="DD258">
        <v>27.742539000000001</v>
      </c>
      <c r="DE258">
        <v>29.066233</v>
      </c>
      <c r="DF258">
        <v>59.810614999999999</v>
      </c>
      <c r="DG258">
        <v>33.336171999999998</v>
      </c>
      <c r="DH258">
        <v>46.093438999999996</v>
      </c>
      <c r="DI258">
        <v>76.933345000000003</v>
      </c>
      <c r="DJ258">
        <v>76.209160999999995</v>
      </c>
      <c r="DK258">
        <v>34.215083999999997</v>
      </c>
      <c r="DL258">
        <v>39.601824999999998</v>
      </c>
      <c r="DM258">
        <v>0.24077000000000001</v>
      </c>
      <c r="DN258">
        <v>9.9152000000000004E-2</v>
      </c>
      <c r="DO258">
        <v>0.33532899999999999</v>
      </c>
      <c r="DP258">
        <v>0.19339300000000001</v>
      </c>
      <c r="DQ258">
        <v>9.6049999999999996E-2</v>
      </c>
      <c r="DR258">
        <v>0.14036000000000001</v>
      </c>
      <c r="DS258">
        <v>4.8216000000000002E-2</v>
      </c>
      <c r="DT258">
        <v>0.14735200000000001</v>
      </c>
      <c r="DU258">
        <v>0.32968199999999998</v>
      </c>
      <c r="DV258">
        <v>4.9917000000000003E-2</v>
      </c>
      <c r="DW258">
        <v>0.24260899999999999</v>
      </c>
      <c r="DX258">
        <v>4.9556999999999997E-2</v>
      </c>
      <c r="DY258">
        <v>5.1165000000000002E-2</v>
      </c>
      <c r="DZ258">
        <v>4.9917000000000003E-2</v>
      </c>
      <c r="EA258">
        <v>4.8216000000000002E-2</v>
      </c>
      <c r="EB258">
        <v>9.6877000000000005E-2</v>
      </c>
      <c r="EC258">
        <v>0.33193600000000001</v>
      </c>
      <c r="ED258">
        <v>9.6789E-2</v>
      </c>
      <c r="EE258">
        <v>0.29140100000000002</v>
      </c>
      <c r="EF258">
        <v>0.24137500000000001</v>
      </c>
      <c r="EG258">
        <v>0.19278100000000001</v>
      </c>
      <c r="EH258">
        <v>0.14221400000000001</v>
      </c>
      <c r="EI258">
        <v>0.244226</v>
      </c>
      <c r="EJ258">
        <v>0.14263999999999999</v>
      </c>
      <c r="EK258">
        <v>0.141957</v>
      </c>
      <c r="EL258">
        <v>0.33222200000000002</v>
      </c>
      <c r="EM258">
        <v>9.6029000000000003E-2</v>
      </c>
      <c r="EN258">
        <v>0.24604200000000001</v>
      </c>
      <c r="EO258">
        <v>0.192659</v>
      </c>
      <c r="EP258">
        <v>0.38163000000000002</v>
      </c>
      <c r="EQ258">
        <v>0.29101399999999999</v>
      </c>
      <c r="ER258">
        <v>0.28913299999999997</v>
      </c>
      <c r="ES258">
        <v>0.28238400000000002</v>
      </c>
      <c r="ET258">
        <v>0.522733</v>
      </c>
      <c r="EU258">
        <v>0.57454000000000005</v>
      </c>
      <c r="EV258">
        <v>0.33667000000000002</v>
      </c>
      <c r="EW258">
        <v>0.43078</v>
      </c>
      <c r="EX258">
        <v>0.47813099999999997</v>
      </c>
      <c r="EY258">
        <v>0.38480799999999998</v>
      </c>
      <c r="EZ258">
        <v>0.37781999999999999</v>
      </c>
      <c r="FA258">
        <v>0.80976899999999996</v>
      </c>
      <c r="FB258">
        <v>0.62423499999999998</v>
      </c>
      <c r="FC258">
        <v>0.713418</v>
      </c>
      <c r="FD258">
        <v>0.42946200000000001</v>
      </c>
      <c r="FE258">
        <v>0.858958</v>
      </c>
      <c r="FF258">
        <v>0.91216900000000001</v>
      </c>
      <c r="FG258">
        <v>0.56500399999999995</v>
      </c>
      <c r="FH258">
        <v>0.67743100000000001</v>
      </c>
      <c r="FI258">
        <v>1</v>
      </c>
      <c r="FJ258">
        <v>0.79959800000000003</v>
      </c>
      <c r="FK258">
        <v>0.74994899999999998</v>
      </c>
      <c r="FL258">
        <v>0.638934</v>
      </c>
      <c r="FM258">
        <v>0.46289599999999997</v>
      </c>
      <c r="FN258">
        <v>0.41252499999999998</v>
      </c>
      <c r="FO258">
        <v>0.28191899999999998</v>
      </c>
      <c r="FP258">
        <v>0.22819</v>
      </c>
      <c r="FQ258">
        <v>0.17651600000000001</v>
      </c>
      <c r="FR258">
        <v>0.17289399999999999</v>
      </c>
      <c r="FS258">
        <v>0.157252</v>
      </c>
      <c r="FT258">
        <v>0.15465999999999999</v>
      </c>
      <c r="FU258">
        <v>0.137932</v>
      </c>
      <c r="FV258">
        <v>9.1619000000000006E-2</v>
      </c>
      <c r="FW258">
        <v>0.132966</v>
      </c>
      <c r="FX258">
        <v>8.9986999999999998E-2</v>
      </c>
      <c r="FY258">
        <v>0.106936</v>
      </c>
      <c r="FZ258">
        <v>0.130352</v>
      </c>
      <c r="GA258">
        <v>5.2828E-2</v>
      </c>
      <c r="GB258">
        <v>0.109694</v>
      </c>
      <c r="GC258">
        <v>7.1514999999999995E-2</v>
      </c>
      <c r="GD258">
        <v>7.7183000000000002E-2</v>
      </c>
      <c r="GE258">
        <v>4.0661999999999997E-2</v>
      </c>
      <c r="GF258">
        <v>6.5619999999999998E-2</v>
      </c>
      <c r="GG258">
        <v>7.8911999999999996E-2</v>
      </c>
      <c r="GH258">
        <v>3.9382E-2</v>
      </c>
      <c r="GI258">
        <v>4.9022000000000003E-2</v>
      </c>
      <c r="GJ258">
        <v>6.6675999999999999E-2</v>
      </c>
      <c r="GK258">
        <v>6.2039999999999998E-2</v>
      </c>
      <c r="GL258">
        <v>5.1472999999999998E-2</v>
      </c>
      <c r="GM258">
        <v>3.9483999999999998E-2</v>
      </c>
      <c r="GN258">
        <v>2.5510000000000001E-2</v>
      </c>
      <c r="GO258">
        <v>0.108679</v>
      </c>
      <c r="GP258">
        <v>6.4176999999999998E-2</v>
      </c>
      <c r="GQ258">
        <v>0.12756899999999999</v>
      </c>
      <c r="GR258">
        <v>7.5649999999999995E-2</v>
      </c>
      <c r="GS258">
        <v>7.6701000000000005E-2</v>
      </c>
      <c r="GT258">
        <v>8.9996999999999994E-2</v>
      </c>
      <c r="GU258">
        <v>8.5094000000000003E-2</v>
      </c>
      <c r="GV258">
        <v>0.134495</v>
      </c>
      <c r="GW258">
        <v>8.6960999999999997E-2</v>
      </c>
      <c r="GX258">
        <v>0.109754</v>
      </c>
      <c r="GY258">
        <v>9.2554999999999998E-2</v>
      </c>
      <c r="GZ258">
        <v>5.2713999999999997E-2</v>
      </c>
      <c r="HA258">
        <v>5.5229E-2</v>
      </c>
      <c r="HB258">
        <v>0.113647</v>
      </c>
      <c r="HC258">
        <v>6.3342999999999997E-2</v>
      </c>
      <c r="HD258">
        <v>8.7582999999999994E-2</v>
      </c>
      <c r="HE258">
        <v>0.14618200000000001</v>
      </c>
      <c r="HF258">
        <v>0.14480599999999999</v>
      </c>
      <c r="HG258">
        <v>6.5013000000000001E-2</v>
      </c>
      <c r="HH258">
        <v>7.5247999999999995E-2</v>
      </c>
      <c r="HI258">
        <v>10</v>
      </c>
    </row>
    <row r="259" spans="1:217" x14ac:dyDescent="0.25">
      <c r="A259">
        <v>747</v>
      </c>
      <c r="B259" t="s">
        <v>1307</v>
      </c>
      <c r="C259">
        <v>419</v>
      </c>
      <c r="D259">
        <v>6.257504</v>
      </c>
      <c r="E259">
        <v>2.9</v>
      </c>
      <c r="F259">
        <v>5.3834679999999997</v>
      </c>
      <c r="G259" t="s">
        <v>1308</v>
      </c>
      <c r="H259" t="s">
        <v>583</v>
      </c>
      <c r="I259">
        <v>0</v>
      </c>
      <c r="J259">
        <v>0.75294099999999997</v>
      </c>
      <c r="K259">
        <v>1</v>
      </c>
      <c r="L259">
        <v>2.9</v>
      </c>
      <c r="M259">
        <v>-2.2619159999999998</v>
      </c>
      <c r="N259">
        <v>-6.26</v>
      </c>
      <c r="O259" t="s">
        <v>584</v>
      </c>
      <c r="P259" t="s">
        <v>222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2.780036</v>
      </c>
      <c r="W259">
        <v>2.6130719999999998</v>
      </c>
      <c r="X259">
        <v>0</v>
      </c>
      <c r="Y259">
        <v>0</v>
      </c>
      <c r="Z259">
        <v>0</v>
      </c>
      <c r="AA259">
        <v>8.2922609999999999</v>
      </c>
      <c r="AB259">
        <v>2.832382</v>
      </c>
      <c r="AC259">
        <v>5.3492100000000002</v>
      </c>
      <c r="AD259">
        <v>0</v>
      </c>
      <c r="AE259">
        <v>10.571159</v>
      </c>
      <c r="AF259">
        <v>17.911549999999998</v>
      </c>
      <c r="AG259">
        <v>5.4523789999999996</v>
      </c>
      <c r="AH259">
        <v>22.729776000000001</v>
      </c>
      <c r="AI259">
        <v>40.913761999999998</v>
      </c>
      <c r="AJ259">
        <v>17.557829999999999</v>
      </c>
      <c r="AK259">
        <v>26.523955000000001</v>
      </c>
      <c r="AL259">
        <v>29.855211000000001</v>
      </c>
      <c r="AM259">
        <v>47.094521999999998</v>
      </c>
      <c r="AN259">
        <v>52.416155000000003</v>
      </c>
      <c r="AO259">
        <v>87.507824999999997</v>
      </c>
      <c r="AP259">
        <v>102.99908499999999</v>
      </c>
      <c r="AQ259">
        <v>128.53394499999999</v>
      </c>
      <c r="AR259">
        <v>158.378435</v>
      </c>
      <c r="AS259">
        <v>137.552458</v>
      </c>
      <c r="AT259">
        <v>197.29183399999999</v>
      </c>
      <c r="AU259">
        <v>223.59664799999999</v>
      </c>
      <c r="AV259">
        <v>223.129796</v>
      </c>
      <c r="AW259">
        <v>265.95515499999999</v>
      </c>
      <c r="AX259">
        <v>265.23711900000001</v>
      </c>
      <c r="AY259">
        <v>320.30411900000001</v>
      </c>
      <c r="AZ259">
        <v>345.85769599999998</v>
      </c>
      <c r="BA259">
        <v>405.40285299999999</v>
      </c>
      <c r="BB259">
        <v>438.06319100000002</v>
      </c>
      <c r="BC259">
        <v>442.58323300000001</v>
      </c>
      <c r="BD259">
        <v>486.04435699999999</v>
      </c>
      <c r="BE259">
        <v>511.070719</v>
      </c>
      <c r="BF259">
        <v>593.43736200000001</v>
      </c>
      <c r="BG259">
        <v>586.95779600000003</v>
      </c>
      <c r="BH259">
        <v>629.66104700000005</v>
      </c>
      <c r="BI259">
        <v>656.67985699999997</v>
      </c>
      <c r="BJ259">
        <v>693.50503100000003</v>
      </c>
      <c r="BK259">
        <v>743.09092899999996</v>
      </c>
      <c r="BL259">
        <v>751.72793000000001</v>
      </c>
      <c r="BM259">
        <v>775.07365000000004</v>
      </c>
      <c r="BN259">
        <v>749.92716700000005</v>
      </c>
      <c r="BO259">
        <v>656.41515300000003</v>
      </c>
      <c r="BP259">
        <v>331.54183999999998</v>
      </c>
      <c r="BQ259">
        <v>71.384701000000007</v>
      </c>
      <c r="BR259">
        <v>9.7146150000000002</v>
      </c>
      <c r="BS259">
        <v>2.912366</v>
      </c>
      <c r="BT259">
        <v>1.4574480000000001</v>
      </c>
      <c r="BU259">
        <v>0</v>
      </c>
      <c r="BV259">
        <v>1.3187329999999999</v>
      </c>
      <c r="BW259">
        <v>0</v>
      </c>
      <c r="BX259">
        <v>4.2001989999999996</v>
      </c>
      <c r="BY259">
        <v>2.6270060000000002</v>
      </c>
      <c r="BZ259">
        <v>4.066967</v>
      </c>
      <c r="CA259">
        <v>0</v>
      </c>
      <c r="CB259">
        <v>1.3996409999999999</v>
      </c>
      <c r="CC259">
        <v>0</v>
      </c>
      <c r="CD259">
        <v>2.7949839999999999</v>
      </c>
      <c r="CE259">
        <v>2.961697</v>
      </c>
      <c r="CF259">
        <v>0</v>
      </c>
      <c r="CG259">
        <v>0</v>
      </c>
      <c r="CH259">
        <v>4.2596939999999996</v>
      </c>
      <c r="CI259">
        <v>1.30704</v>
      </c>
      <c r="CJ259">
        <v>0</v>
      </c>
      <c r="CK259">
        <v>2.630029</v>
      </c>
      <c r="CL259">
        <v>1.2508779999999999</v>
      </c>
      <c r="CM259">
        <v>0</v>
      </c>
      <c r="CN259">
        <v>1.4008860000000001</v>
      </c>
      <c r="CO259">
        <v>0</v>
      </c>
      <c r="CP259">
        <v>0</v>
      </c>
      <c r="CQ259">
        <v>1.446067</v>
      </c>
      <c r="CR259">
        <v>1.1485259999999999</v>
      </c>
      <c r="CS259">
        <v>0</v>
      </c>
      <c r="CT259">
        <v>1.3776349999999999</v>
      </c>
      <c r="CU259">
        <v>1.282098</v>
      </c>
      <c r="CV259">
        <v>2.6188950000000002</v>
      </c>
      <c r="CW259">
        <v>4.2159360000000001</v>
      </c>
      <c r="CX259">
        <v>0</v>
      </c>
      <c r="CY259">
        <v>1.4077770000000001</v>
      </c>
      <c r="CZ259">
        <v>0</v>
      </c>
      <c r="DA259">
        <v>1.4261349999999999</v>
      </c>
      <c r="DB259">
        <v>0</v>
      </c>
      <c r="DC259">
        <v>1.4869000000000001</v>
      </c>
      <c r="DD259">
        <v>4.3508149999999999</v>
      </c>
      <c r="DE259">
        <v>1.325834</v>
      </c>
      <c r="DF259">
        <v>1.2508779999999999</v>
      </c>
      <c r="DG259">
        <v>0</v>
      </c>
      <c r="DH259">
        <v>0</v>
      </c>
      <c r="DI259">
        <v>6.5390499999999996</v>
      </c>
      <c r="DJ259">
        <v>0</v>
      </c>
      <c r="DK259">
        <v>1.376431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3.5869999999999999E-3</v>
      </c>
      <c r="DS259">
        <v>3.3709999999999999E-3</v>
      </c>
      <c r="DT259">
        <v>0</v>
      </c>
      <c r="DU259">
        <v>0</v>
      </c>
      <c r="DV259">
        <v>0</v>
      </c>
      <c r="DW259">
        <v>1.0699E-2</v>
      </c>
      <c r="DX259">
        <v>3.6540000000000001E-3</v>
      </c>
      <c r="DY259">
        <v>6.9020000000000001E-3</v>
      </c>
      <c r="DZ259">
        <v>0</v>
      </c>
      <c r="EA259">
        <v>1.3639E-2</v>
      </c>
      <c r="EB259">
        <v>2.3109000000000001E-2</v>
      </c>
      <c r="EC259">
        <v>7.0349999999999996E-3</v>
      </c>
      <c r="ED259">
        <v>2.9326000000000001E-2</v>
      </c>
      <c r="EE259">
        <v>5.2787000000000001E-2</v>
      </c>
      <c r="EF259">
        <v>2.2653E-2</v>
      </c>
      <c r="EG259">
        <v>3.4221000000000001E-2</v>
      </c>
      <c r="EH259">
        <v>3.8518999999999998E-2</v>
      </c>
      <c r="EI259">
        <v>6.0761000000000003E-2</v>
      </c>
      <c r="EJ259">
        <v>6.7627000000000007E-2</v>
      </c>
      <c r="EK259">
        <v>0.112903</v>
      </c>
      <c r="EL259">
        <v>0.13288900000000001</v>
      </c>
      <c r="EM259">
        <v>0.16583400000000001</v>
      </c>
      <c r="EN259">
        <v>0.20433999999999999</v>
      </c>
      <c r="EO259">
        <v>0.17746999999999999</v>
      </c>
      <c r="EP259">
        <v>0.25454599999999999</v>
      </c>
      <c r="EQ259">
        <v>0.28848400000000002</v>
      </c>
      <c r="ER259">
        <v>0.28788200000000003</v>
      </c>
      <c r="ES259">
        <v>0.34313500000000002</v>
      </c>
      <c r="ET259">
        <v>0.34220899999999999</v>
      </c>
      <c r="EU259">
        <v>0.41325600000000001</v>
      </c>
      <c r="EV259">
        <v>0.44622600000000001</v>
      </c>
      <c r="EW259">
        <v>0.52305100000000004</v>
      </c>
      <c r="EX259">
        <v>0.56518900000000005</v>
      </c>
      <c r="EY259">
        <v>0.571021</v>
      </c>
      <c r="EZ259">
        <v>0.62709400000000004</v>
      </c>
      <c r="FA259">
        <v>0.65938300000000005</v>
      </c>
      <c r="FB259">
        <v>0.76565300000000003</v>
      </c>
      <c r="FC259">
        <v>0.75729299999999999</v>
      </c>
      <c r="FD259">
        <v>0.81238900000000003</v>
      </c>
      <c r="FE259">
        <v>0.847248</v>
      </c>
      <c r="FF259">
        <v>0.89476</v>
      </c>
      <c r="FG259">
        <v>0.95873600000000003</v>
      </c>
      <c r="FH259">
        <v>0.96987900000000005</v>
      </c>
      <c r="FI259">
        <v>1</v>
      </c>
      <c r="FJ259">
        <v>0.96755599999999997</v>
      </c>
      <c r="FK259">
        <v>0.84690699999999997</v>
      </c>
      <c r="FL259">
        <v>0.427755</v>
      </c>
      <c r="FM259">
        <v>9.2101000000000002E-2</v>
      </c>
      <c r="FN259">
        <v>1.2534E-2</v>
      </c>
      <c r="FO259">
        <v>3.7580000000000001E-3</v>
      </c>
      <c r="FP259">
        <v>1.8799999999999999E-3</v>
      </c>
      <c r="FQ259">
        <v>0</v>
      </c>
      <c r="FR259">
        <v>1.701E-3</v>
      </c>
      <c r="FS259">
        <v>0</v>
      </c>
      <c r="FT259">
        <v>5.4190000000000002E-3</v>
      </c>
      <c r="FU259">
        <v>3.3890000000000001E-3</v>
      </c>
      <c r="FV259">
        <v>5.2469999999999999E-3</v>
      </c>
      <c r="FW259">
        <v>0</v>
      </c>
      <c r="FX259">
        <v>1.8060000000000001E-3</v>
      </c>
      <c r="FY259">
        <v>0</v>
      </c>
      <c r="FZ259">
        <v>3.6059999999999998E-3</v>
      </c>
      <c r="GA259">
        <v>3.8210000000000002E-3</v>
      </c>
      <c r="GB259">
        <v>0</v>
      </c>
      <c r="GC259">
        <v>0</v>
      </c>
      <c r="GD259">
        <v>5.496E-3</v>
      </c>
      <c r="GE259">
        <v>1.686E-3</v>
      </c>
      <c r="GF259">
        <v>0</v>
      </c>
      <c r="GG259">
        <v>3.3930000000000002E-3</v>
      </c>
      <c r="GH259">
        <v>1.614E-3</v>
      </c>
      <c r="GI259">
        <v>0</v>
      </c>
      <c r="GJ259">
        <v>1.807E-3</v>
      </c>
      <c r="GK259">
        <v>0</v>
      </c>
      <c r="GL259">
        <v>0</v>
      </c>
      <c r="GM259">
        <v>1.866E-3</v>
      </c>
      <c r="GN259">
        <v>1.482E-3</v>
      </c>
      <c r="GO259">
        <v>0</v>
      </c>
      <c r="GP259">
        <v>1.7769999999999999E-3</v>
      </c>
      <c r="GQ259">
        <v>1.6540000000000001E-3</v>
      </c>
      <c r="GR259">
        <v>3.3790000000000001E-3</v>
      </c>
      <c r="GS259">
        <v>5.4390000000000003E-3</v>
      </c>
      <c r="GT259">
        <v>0</v>
      </c>
      <c r="GU259">
        <v>1.8159999999999999E-3</v>
      </c>
      <c r="GV259">
        <v>0</v>
      </c>
      <c r="GW259">
        <v>1.8400000000000001E-3</v>
      </c>
      <c r="GX259">
        <v>0</v>
      </c>
      <c r="GY259">
        <v>1.918E-3</v>
      </c>
      <c r="GZ259">
        <v>5.6129999999999999E-3</v>
      </c>
      <c r="HA259">
        <v>1.7110000000000001E-3</v>
      </c>
      <c r="HB259">
        <v>1.614E-3</v>
      </c>
      <c r="HC259">
        <v>0</v>
      </c>
      <c r="HD259">
        <v>0</v>
      </c>
      <c r="HE259">
        <v>8.4370000000000001E-3</v>
      </c>
      <c r="HF259">
        <v>0</v>
      </c>
      <c r="HG259">
        <v>1.776E-3</v>
      </c>
      <c r="HH259">
        <v>0</v>
      </c>
      <c r="HI259">
        <v>10</v>
      </c>
    </row>
    <row r="260" spans="1:217" x14ac:dyDescent="0.25">
      <c r="A260">
        <v>748</v>
      </c>
      <c r="B260" t="s">
        <v>1309</v>
      </c>
      <c r="C260">
        <v>418</v>
      </c>
      <c r="D260">
        <v>6.578449</v>
      </c>
      <c r="E260">
        <v>2.5</v>
      </c>
      <c r="F260">
        <v>5.7311670000000001</v>
      </c>
      <c r="G260" t="s">
        <v>989</v>
      </c>
      <c r="H260" t="s">
        <v>583</v>
      </c>
      <c r="I260">
        <v>0</v>
      </c>
      <c r="J260">
        <v>0.75294099999999997</v>
      </c>
      <c r="K260">
        <v>1</v>
      </c>
      <c r="L260">
        <v>2.5</v>
      </c>
      <c r="M260">
        <v>-2.6119159999999999</v>
      </c>
      <c r="N260">
        <v>-6.58</v>
      </c>
      <c r="O260" t="s">
        <v>584</v>
      </c>
      <c r="P260" t="s">
        <v>222</v>
      </c>
      <c r="Q260">
        <v>0</v>
      </c>
      <c r="R260">
        <v>0</v>
      </c>
      <c r="S260">
        <v>0</v>
      </c>
      <c r="T260">
        <v>0</v>
      </c>
      <c r="U260">
        <v>6.5279509999999998</v>
      </c>
      <c r="V260">
        <v>5.1319270000000001</v>
      </c>
      <c r="W260">
        <v>6.6295590000000004</v>
      </c>
      <c r="X260">
        <v>6.0747799999999996</v>
      </c>
      <c r="Y260">
        <v>6.6585390000000002</v>
      </c>
      <c r="Z260">
        <v>0</v>
      </c>
      <c r="AA260">
        <v>13.270574999999999</v>
      </c>
      <c r="AB260">
        <v>0</v>
      </c>
      <c r="AC260">
        <v>12.477408</v>
      </c>
      <c r="AD260">
        <v>10.52746</v>
      </c>
      <c r="AE260">
        <v>5.8357340000000004</v>
      </c>
      <c r="AF260">
        <v>9.8788070000000001</v>
      </c>
      <c r="AG260">
        <v>25.505680000000002</v>
      </c>
      <c r="AH260">
        <v>24.909520000000001</v>
      </c>
      <c r="AI260">
        <v>13.150881</v>
      </c>
      <c r="AJ260">
        <v>53.215459000000003</v>
      </c>
      <c r="AK260">
        <v>49.454993000000002</v>
      </c>
      <c r="AL260">
        <v>45.157834000000001</v>
      </c>
      <c r="AM260">
        <v>35.439875999999998</v>
      </c>
      <c r="AN260">
        <v>47.1601</v>
      </c>
      <c r="AO260">
        <v>88.509557000000001</v>
      </c>
      <c r="AP260">
        <v>66.624520000000004</v>
      </c>
      <c r="AQ260">
        <v>75.356472999999994</v>
      </c>
      <c r="AR260">
        <v>111.408558</v>
      </c>
      <c r="AS260">
        <v>88.327920000000006</v>
      </c>
      <c r="AT260">
        <v>88.036767999999995</v>
      </c>
      <c r="AU260">
        <v>192.52055899999999</v>
      </c>
      <c r="AV260">
        <v>130.94763699999999</v>
      </c>
      <c r="AW260">
        <v>207.54151100000001</v>
      </c>
      <c r="AX260">
        <v>209.55194800000001</v>
      </c>
      <c r="AY260">
        <v>219.69154800000001</v>
      </c>
      <c r="AZ260">
        <v>283.29506800000001</v>
      </c>
      <c r="BA260">
        <v>329.31840299999999</v>
      </c>
      <c r="BB260">
        <v>405.24978199999998</v>
      </c>
      <c r="BC260">
        <v>337.331726</v>
      </c>
      <c r="BD260">
        <v>482.45583299999998</v>
      </c>
      <c r="BE260">
        <v>478.57196199999998</v>
      </c>
      <c r="BF260">
        <v>525.00651500000004</v>
      </c>
      <c r="BG260">
        <v>713.07608700000003</v>
      </c>
      <c r="BH260">
        <v>691.40286400000002</v>
      </c>
      <c r="BI260">
        <v>714.63650500000006</v>
      </c>
      <c r="BJ260">
        <v>774.25272099999995</v>
      </c>
      <c r="BK260">
        <v>860.43063700000005</v>
      </c>
      <c r="BL260">
        <v>837.25887799999998</v>
      </c>
      <c r="BM260">
        <v>900.13801100000001</v>
      </c>
      <c r="BN260">
        <v>890.31648099999995</v>
      </c>
      <c r="BO260">
        <v>813.42702599999996</v>
      </c>
      <c r="BP260">
        <v>334.95097900000002</v>
      </c>
      <c r="BQ260">
        <v>38.948050000000002</v>
      </c>
      <c r="BR260">
        <v>2.6889560000000001</v>
      </c>
      <c r="BS260">
        <v>0</v>
      </c>
      <c r="BT260">
        <v>0</v>
      </c>
      <c r="BU260">
        <v>0</v>
      </c>
      <c r="BV260">
        <v>2.7461440000000001</v>
      </c>
      <c r="BW260">
        <v>3.0339040000000002</v>
      </c>
      <c r="BX260">
        <v>0</v>
      </c>
      <c r="BY260">
        <v>5.820036</v>
      </c>
      <c r="BZ260">
        <v>0</v>
      </c>
      <c r="CA260">
        <v>0</v>
      </c>
      <c r="CB260">
        <v>2.7657509999999998</v>
      </c>
      <c r="CC260">
        <v>0</v>
      </c>
      <c r="CD260">
        <v>0</v>
      </c>
      <c r="CE260">
        <v>0</v>
      </c>
      <c r="CF260">
        <v>3.0860989999999999</v>
      </c>
      <c r="CG260">
        <v>5.8876569999999999</v>
      </c>
      <c r="CH260">
        <v>0</v>
      </c>
      <c r="CI260">
        <v>2.7653249999999998</v>
      </c>
      <c r="CJ260">
        <v>0</v>
      </c>
      <c r="CK260">
        <v>2.8900920000000001</v>
      </c>
      <c r="CL260">
        <v>0</v>
      </c>
      <c r="CM260">
        <v>5.6007559999999996</v>
      </c>
      <c r="CN260">
        <v>2.8370839999999999</v>
      </c>
      <c r="CO260">
        <v>0</v>
      </c>
      <c r="CP260">
        <v>2.8887909999999999</v>
      </c>
      <c r="CQ260">
        <v>2.4601109999999999</v>
      </c>
      <c r="CR260">
        <v>0</v>
      </c>
      <c r="CS260">
        <v>2.663297</v>
      </c>
      <c r="CT260">
        <v>0</v>
      </c>
      <c r="CU260">
        <v>8.1622039999999991</v>
      </c>
      <c r="CV260">
        <v>2.972</v>
      </c>
      <c r="CW260">
        <v>3.0228830000000002</v>
      </c>
      <c r="CX260">
        <v>0</v>
      </c>
      <c r="CY260">
        <v>5.6874510000000003</v>
      </c>
      <c r="CZ260">
        <v>0</v>
      </c>
      <c r="DA260">
        <v>2.5000079999999998</v>
      </c>
      <c r="DB260">
        <v>0</v>
      </c>
      <c r="DC260">
        <v>0</v>
      </c>
      <c r="DD260">
        <v>2.8171620000000002</v>
      </c>
      <c r="DE260">
        <v>2.728469</v>
      </c>
      <c r="DF260">
        <v>2.7638790000000002</v>
      </c>
      <c r="DG260">
        <v>0</v>
      </c>
      <c r="DH260">
        <v>0</v>
      </c>
      <c r="DI260">
        <v>0</v>
      </c>
      <c r="DJ260">
        <v>2.9796860000000001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7.2519999999999998E-3</v>
      </c>
      <c r="DR260">
        <v>5.7010000000000003E-3</v>
      </c>
      <c r="DS260">
        <v>7.365E-3</v>
      </c>
      <c r="DT260">
        <v>6.7489999999999998E-3</v>
      </c>
      <c r="DU260">
        <v>7.3969999999999999E-3</v>
      </c>
      <c r="DV260">
        <v>0</v>
      </c>
      <c r="DW260">
        <v>1.4742999999999999E-2</v>
      </c>
      <c r="DX260">
        <v>0</v>
      </c>
      <c r="DY260">
        <v>1.3861999999999999E-2</v>
      </c>
      <c r="DZ260">
        <v>1.1695000000000001E-2</v>
      </c>
      <c r="EA260">
        <v>6.483E-3</v>
      </c>
      <c r="EB260">
        <v>1.0975E-2</v>
      </c>
      <c r="EC260">
        <v>2.8334999999999999E-2</v>
      </c>
      <c r="ED260">
        <v>2.7673E-2</v>
      </c>
      <c r="EE260">
        <v>1.461E-2</v>
      </c>
      <c r="EF260">
        <v>5.9118999999999998E-2</v>
      </c>
      <c r="EG260">
        <v>5.4941999999999998E-2</v>
      </c>
      <c r="EH260">
        <v>5.0167999999999997E-2</v>
      </c>
      <c r="EI260">
        <v>3.9371999999999997E-2</v>
      </c>
      <c r="EJ260">
        <v>5.2392000000000001E-2</v>
      </c>
      <c r="EK260">
        <v>9.8329E-2</v>
      </c>
      <c r="EL260">
        <v>7.4015999999999998E-2</v>
      </c>
      <c r="EM260">
        <v>8.3717E-2</v>
      </c>
      <c r="EN260">
        <v>0.123768</v>
      </c>
      <c r="EO260">
        <v>9.8127000000000006E-2</v>
      </c>
      <c r="EP260">
        <v>9.7804000000000002E-2</v>
      </c>
      <c r="EQ260">
        <v>0.21387900000000001</v>
      </c>
      <c r="ER260">
        <v>0.14547499999999999</v>
      </c>
      <c r="ES260">
        <v>0.23056599999999999</v>
      </c>
      <c r="ET260">
        <v>0.23280000000000001</v>
      </c>
      <c r="EU260">
        <v>0.244064</v>
      </c>
      <c r="EV260">
        <v>0.314724</v>
      </c>
      <c r="EW260">
        <v>0.36585299999999998</v>
      </c>
      <c r="EX260">
        <v>0.450208</v>
      </c>
      <c r="EY260">
        <v>0.37475599999999998</v>
      </c>
      <c r="EZ260">
        <v>0.53598000000000001</v>
      </c>
      <c r="FA260">
        <v>0.53166500000000005</v>
      </c>
      <c r="FB260">
        <v>0.58325099999999996</v>
      </c>
      <c r="FC260">
        <v>0.79218500000000003</v>
      </c>
      <c r="FD260">
        <v>0.76810800000000001</v>
      </c>
      <c r="FE260">
        <v>0.79391900000000004</v>
      </c>
      <c r="FF260">
        <v>0.86014900000000005</v>
      </c>
      <c r="FG260">
        <v>0.95588700000000004</v>
      </c>
      <c r="FH260">
        <v>0.930145</v>
      </c>
      <c r="FI260">
        <v>1</v>
      </c>
      <c r="FJ260">
        <v>0.989089</v>
      </c>
      <c r="FK260">
        <v>0.90366900000000006</v>
      </c>
      <c r="FL260">
        <v>0.37211100000000003</v>
      </c>
      <c r="FM260">
        <v>4.3269000000000002E-2</v>
      </c>
      <c r="FN260">
        <v>2.9870000000000001E-3</v>
      </c>
      <c r="FO260">
        <v>0</v>
      </c>
      <c r="FP260">
        <v>0</v>
      </c>
      <c r="FQ260">
        <v>0</v>
      </c>
      <c r="FR260">
        <v>3.0509999999999999E-3</v>
      </c>
      <c r="FS260">
        <v>3.3700000000000002E-3</v>
      </c>
      <c r="FT260">
        <v>0</v>
      </c>
      <c r="FU260">
        <v>6.4660000000000004E-3</v>
      </c>
      <c r="FV260">
        <v>0</v>
      </c>
      <c r="FW260">
        <v>0</v>
      </c>
      <c r="FX260">
        <v>3.0730000000000002E-3</v>
      </c>
      <c r="FY260">
        <v>0</v>
      </c>
      <c r="FZ260">
        <v>0</v>
      </c>
      <c r="GA260">
        <v>0</v>
      </c>
      <c r="GB260">
        <v>3.4280000000000001E-3</v>
      </c>
      <c r="GC260">
        <v>6.5409999999999999E-3</v>
      </c>
      <c r="GD260">
        <v>0</v>
      </c>
      <c r="GE260">
        <v>3.0720000000000001E-3</v>
      </c>
      <c r="GF260">
        <v>0</v>
      </c>
      <c r="GG260">
        <v>3.2109999999999999E-3</v>
      </c>
      <c r="GH260">
        <v>0</v>
      </c>
      <c r="GI260">
        <v>6.2220000000000001E-3</v>
      </c>
      <c r="GJ260">
        <v>3.1519999999999999E-3</v>
      </c>
      <c r="GK260">
        <v>0</v>
      </c>
      <c r="GL260">
        <v>3.209E-3</v>
      </c>
      <c r="GM260">
        <v>2.7330000000000002E-3</v>
      </c>
      <c r="GN260">
        <v>0</v>
      </c>
      <c r="GO260">
        <v>2.9589999999999998E-3</v>
      </c>
      <c r="GP260">
        <v>0</v>
      </c>
      <c r="GQ260">
        <v>9.0679999999999997E-3</v>
      </c>
      <c r="GR260">
        <v>3.3019999999999998E-3</v>
      </c>
      <c r="GS260">
        <v>3.3579999999999999E-3</v>
      </c>
      <c r="GT260">
        <v>0</v>
      </c>
      <c r="GU260">
        <v>6.3179999999999998E-3</v>
      </c>
      <c r="GV260">
        <v>0</v>
      </c>
      <c r="GW260">
        <v>2.777E-3</v>
      </c>
      <c r="GX260">
        <v>0</v>
      </c>
      <c r="GY260">
        <v>0</v>
      </c>
      <c r="GZ260">
        <v>3.13E-3</v>
      </c>
      <c r="HA260">
        <v>3.0309999999999998E-3</v>
      </c>
      <c r="HB260">
        <v>3.0709999999999999E-3</v>
      </c>
      <c r="HC260">
        <v>0</v>
      </c>
      <c r="HD260">
        <v>0</v>
      </c>
      <c r="HE260">
        <v>0</v>
      </c>
      <c r="HF260">
        <v>3.31E-3</v>
      </c>
      <c r="HG260">
        <v>0</v>
      </c>
      <c r="HH260">
        <v>0</v>
      </c>
      <c r="HI260">
        <v>10</v>
      </c>
    </row>
    <row r="261" spans="1:217" x14ac:dyDescent="0.25">
      <c r="A261">
        <v>749</v>
      </c>
      <c r="B261" t="s">
        <v>933</v>
      </c>
      <c r="C261">
        <v>845</v>
      </c>
      <c r="D261">
        <v>1.7184470000000001</v>
      </c>
      <c r="E261">
        <v>4.363823</v>
      </c>
      <c r="F261">
        <v>3.7940830000000001</v>
      </c>
      <c r="G261" t="s">
        <v>1310</v>
      </c>
      <c r="H261" t="s">
        <v>246</v>
      </c>
      <c r="I261">
        <v>0</v>
      </c>
      <c r="J261">
        <v>0.75294099999999997</v>
      </c>
      <c r="K261">
        <v>1</v>
      </c>
      <c r="L261">
        <v>4.3600000000000003</v>
      </c>
      <c r="M261">
        <v>-1.897907</v>
      </c>
      <c r="N261">
        <v>-1.72</v>
      </c>
      <c r="O261" t="s">
        <v>247</v>
      </c>
      <c r="P261" t="s">
        <v>222</v>
      </c>
      <c r="Q261">
        <v>0</v>
      </c>
      <c r="R261">
        <v>0</v>
      </c>
      <c r="S261">
        <v>0</v>
      </c>
      <c r="T261">
        <v>2.4439250000000001</v>
      </c>
      <c r="U261">
        <v>0</v>
      </c>
      <c r="V261">
        <v>2.229336</v>
      </c>
      <c r="W261">
        <v>0</v>
      </c>
      <c r="X261">
        <v>0</v>
      </c>
      <c r="Y261">
        <v>2.3557419999999998</v>
      </c>
      <c r="Z261">
        <v>4.8246510000000002</v>
      </c>
      <c r="AA261">
        <v>0</v>
      </c>
      <c r="AB261">
        <v>2.641699</v>
      </c>
      <c r="AC261">
        <v>2.5249389999999998</v>
      </c>
      <c r="AD261">
        <v>5.3875549999999999</v>
      </c>
      <c r="AE261">
        <v>2.649356</v>
      </c>
      <c r="AF261">
        <v>7.2721439999999999</v>
      </c>
      <c r="AG261">
        <v>2.5603020000000001</v>
      </c>
      <c r="AH261">
        <v>0</v>
      </c>
      <c r="AI261">
        <v>21.215305000000001</v>
      </c>
      <c r="AJ261">
        <v>13.120706999999999</v>
      </c>
      <c r="AK261">
        <v>23.240587999999999</v>
      </c>
      <c r="AL261">
        <v>17.788739</v>
      </c>
      <c r="AM261">
        <v>43.746580000000002</v>
      </c>
      <c r="AN261">
        <v>53.065624999999997</v>
      </c>
      <c r="AO261">
        <v>42.758834999999998</v>
      </c>
      <c r="AP261">
        <v>56.729298</v>
      </c>
      <c r="AQ261">
        <v>78.116271999999995</v>
      </c>
      <c r="AR261">
        <v>119.459819</v>
      </c>
      <c r="AS261">
        <v>133.73396500000001</v>
      </c>
      <c r="AT261">
        <v>129.98627500000001</v>
      </c>
      <c r="AU261">
        <v>171.48380399999999</v>
      </c>
      <c r="AV261">
        <v>157.56805499999999</v>
      </c>
      <c r="AW261">
        <v>242.32257200000001</v>
      </c>
      <c r="AX261">
        <v>248.67862299999999</v>
      </c>
      <c r="AY261">
        <v>293.28295600000001</v>
      </c>
      <c r="AZ261">
        <v>291.74207899999999</v>
      </c>
      <c r="BA261">
        <v>352.409356</v>
      </c>
      <c r="BB261">
        <v>375.135268</v>
      </c>
      <c r="BC261">
        <v>445.40060599999998</v>
      </c>
      <c r="BD261">
        <v>449.39556299999998</v>
      </c>
      <c r="BE261">
        <v>495.47615500000001</v>
      </c>
      <c r="BF261">
        <v>563.547775</v>
      </c>
      <c r="BG261">
        <v>565.13419899999997</v>
      </c>
      <c r="BH261">
        <v>642.73970599999996</v>
      </c>
      <c r="BI261">
        <v>584.99757499999998</v>
      </c>
      <c r="BJ261">
        <v>703.89231700000005</v>
      </c>
      <c r="BK261">
        <v>799.80560400000002</v>
      </c>
      <c r="BL261">
        <v>814.41217700000004</v>
      </c>
      <c r="BM261">
        <v>978.33223099999998</v>
      </c>
      <c r="BN261">
        <v>1214.614765</v>
      </c>
      <c r="BO261">
        <v>1094.669705</v>
      </c>
      <c r="BP261">
        <v>88.810616999999993</v>
      </c>
      <c r="BQ261">
        <v>0</v>
      </c>
      <c r="BR261">
        <v>2.5260259999999999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0.97548299999999999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1.080411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1.074063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2.0119999999999999E-3</v>
      </c>
      <c r="DQ261">
        <v>0</v>
      </c>
      <c r="DR261">
        <v>1.835E-3</v>
      </c>
      <c r="DS261">
        <v>0</v>
      </c>
      <c r="DT261">
        <v>0</v>
      </c>
      <c r="DU261">
        <v>1.939E-3</v>
      </c>
      <c r="DV261">
        <v>3.9719999999999998E-3</v>
      </c>
      <c r="DW261">
        <v>0</v>
      </c>
      <c r="DX261">
        <v>2.1749999999999999E-3</v>
      </c>
      <c r="DY261">
        <v>2.0790000000000001E-3</v>
      </c>
      <c r="DZ261">
        <v>4.4359999999999998E-3</v>
      </c>
      <c r="EA261">
        <v>2.1810000000000002E-3</v>
      </c>
      <c r="EB261">
        <v>5.9870000000000001E-3</v>
      </c>
      <c r="EC261">
        <v>2.1080000000000001E-3</v>
      </c>
      <c r="ED261">
        <v>0</v>
      </c>
      <c r="EE261">
        <v>1.7467E-2</v>
      </c>
      <c r="EF261">
        <v>1.0802000000000001E-2</v>
      </c>
      <c r="EG261">
        <v>1.9134000000000002E-2</v>
      </c>
      <c r="EH261">
        <v>1.4645999999999999E-2</v>
      </c>
      <c r="EI261">
        <v>3.6017E-2</v>
      </c>
      <c r="EJ261">
        <v>4.3688999999999999E-2</v>
      </c>
      <c r="EK261">
        <v>3.5203999999999999E-2</v>
      </c>
      <c r="EL261">
        <v>4.6705999999999998E-2</v>
      </c>
      <c r="EM261">
        <v>6.4313999999999996E-2</v>
      </c>
      <c r="EN261">
        <v>9.8351999999999995E-2</v>
      </c>
      <c r="EO261">
        <v>0.11010399999999999</v>
      </c>
      <c r="EP261">
        <v>0.107019</v>
      </c>
      <c r="EQ261">
        <v>0.141184</v>
      </c>
      <c r="ER261">
        <v>0.12972700000000001</v>
      </c>
      <c r="ES261">
        <v>0.19950599999999999</v>
      </c>
      <c r="ET261">
        <v>0.204739</v>
      </c>
      <c r="EU261">
        <v>0.24146200000000001</v>
      </c>
      <c r="EV261">
        <v>0.24019299999999999</v>
      </c>
      <c r="EW261">
        <v>0.29014099999999998</v>
      </c>
      <c r="EX261">
        <v>0.30885099999999999</v>
      </c>
      <c r="EY261">
        <v>0.366701</v>
      </c>
      <c r="EZ261">
        <v>0.36998999999999999</v>
      </c>
      <c r="FA261">
        <v>0.40792899999999999</v>
      </c>
      <c r="FB261">
        <v>0.463972</v>
      </c>
      <c r="FC261">
        <v>0.465279</v>
      </c>
      <c r="FD261">
        <v>0.52917199999999998</v>
      </c>
      <c r="FE261">
        <v>0.481632</v>
      </c>
      <c r="FF261">
        <v>0.57951900000000001</v>
      </c>
      <c r="FG261">
        <v>0.65848499999999999</v>
      </c>
      <c r="FH261">
        <v>0.67051099999999997</v>
      </c>
      <c r="FI261">
        <v>0.80546700000000004</v>
      </c>
      <c r="FJ261">
        <v>1</v>
      </c>
      <c r="FK261">
        <v>0.90124800000000005</v>
      </c>
      <c r="FL261">
        <v>7.3118000000000002E-2</v>
      </c>
      <c r="FM261">
        <v>0</v>
      </c>
      <c r="FN261">
        <v>2.0799999999999998E-3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8.03E-4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8.8999999999999995E-4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8.8400000000000002E-4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10</v>
      </c>
    </row>
    <row r="262" spans="1:217" x14ac:dyDescent="0.25">
      <c r="A262">
        <v>750</v>
      </c>
      <c r="B262" t="s">
        <v>377</v>
      </c>
      <c r="C262">
        <v>813</v>
      </c>
      <c r="D262">
        <v>2.0320930000000001</v>
      </c>
      <c r="E262">
        <v>4.3644600000000002</v>
      </c>
      <c r="F262">
        <v>3.6060500000000002</v>
      </c>
      <c r="G262" t="s">
        <v>1311</v>
      </c>
      <c r="H262" t="s">
        <v>436</v>
      </c>
      <c r="I262">
        <v>0</v>
      </c>
      <c r="J262">
        <v>0.75294099999999997</v>
      </c>
      <c r="K262">
        <v>1</v>
      </c>
      <c r="L262">
        <v>4.3600000000000003</v>
      </c>
      <c r="M262">
        <v>-1.725768</v>
      </c>
      <c r="N262">
        <v>-2.0299999999999998</v>
      </c>
      <c r="O262" t="s">
        <v>437</v>
      </c>
      <c r="P262" t="s">
        <v>222</v>
      </c>
      <c r="Q262">
        <v>0</v>
      </c>
      <c r="R262">
        <v>0</v>
      </c>
      <c r="S262">
        <v>0</v>
      </c>
      <c r="T262">
        <v>0.735124</v>
      </c>
      <c r="U262">
        <v>3.8419829999999999</v>
      </c>
      <c r="V262">
        <v>0.755884</v>
      </c>
      <c r="W262">
        <v>4.5278739999999997</v>
      </c>
      <c r="X262">
        <v>7.403861</v>
      </c>
      <c r="Y262">
        <v>11.973489000000001</v>
      </c>
      <c r="Z262">
        <v>14.670413999999999</v>
      </c>
      <c r="AA262">
        <v>15.561038999999999</v>
      </c>
      <c r="AB262">
        <v>19.258441000000001</v>
      </c>
      <c r="AC262">
        <v>22.644967000000001</v>
      </c>
      <c r="AD262">
        <v>27.421664</v>
      </c>
      <c r="AE262">
        <v>29.823775999999999</v>
      </c>
      <c r="AF262">
        <v>44.543692</v>
      </c>
      <c r="AG262">
        <v>40.368926999999999</v>
      </c>
      <c r="AH262">
        <v>38.788680999999997</v>
      </c>
      <c r="AI262">
        <v>44.602583000000003</v>
      </c>
      <c r="AJ262">
        <v>66.712213000000006</v>
      </c>
      <c r="AK262">
        <v>69.081699999999998</v>
      </c>
      <c r="AL262">
        <v>80.895020000000002</v>
      </c>
      <c r="AM262">
        <v>109.066723</v>
      </c>
      <c r="AN262">
        <v>93.370283999999998</v>
      </c>
      <c r="AO262">
        <v>123.94159500000001</v>
      </c>
      <c r="AP262">
        <v>120.130251</v>
      </c>
      <c r="AQ262">
        <v>148.241455</v>
      </c>
      <c r="AR262">
        <v>159.958339</v>
      </c>
      <c r="AS262">
        <v>182.23934399999999</v>
      </c>
      <c r="AT262">
        <v>218.811814</v>
      </c>
      <c r="AU262">
        <v>203.84537499999999</v>
      </c>
      <c r="AV262">
        <v>261.32653699999997</v>
      </c>
      <c r="AW262">
        <v>254.50901099999999</v>
      </c>
      <c r="AX262">
        <v>280.47496699999999</v>
      </c>
      <c r="AY262">
        <v>313.28821599999998</v>
      </c>
      <c r="AZ262">
        <v>332.37098500000002</v>
      </c>
      <c r="BA262">
        <v>366.64293800000002</v>
      </c>
      <c r="BB262">
        <v>393.16968000000003</v>
      </c>
      <c r="BC262">
        <v>443.37862799999999</v>
      </c>
      <c r="BD262">
        <v>482.10501499999998</v>
      </c>
      <c r="BE262">
        <v>518.12908400000003</v>
      </c>
      <c r="BF262">
        <v>557.91734299999996</v>
      </c>
      <c r="BG262">
        <v>599.48725100000001</v>
      </c>
      <c r="BH262">
        <v>622.99674300000004</v>
      </c>
      <c r="BI262">
        <v>669.99126200000001</v>
      </c>
      <c r="BJ262">
        <v>702.70157600000005</v>
      </c>
      <c r="BK262">
        <v>724.87840400000005</v>
      </c>
      <c r="BL262">
        <v>754.75937999999996</v>
      </c>
      <c r="BM262">
        <v>786.630044</v>
      </c>
      <c r="BN262">
        <v>742.02535899999998</v>
      </c>
      <c r="BO262">
        <v>427.32959499999998</v>
      </c>
      <c r="BP262">
        <v>134.78095099999999</v>
      </c>
      <c r="BQ262">
        <v>43.207211000000001</v>
      </c>
      <c r="BR262">
        <v>20.184716999999999</v>
      </c>
      <c r="BS262">
        <v>4.3785480000000003</v>
      </c>
      <c r="BT262">
        <v>3.5328580000000001</v>
      </c>
      <c r="BU262">
        <v>1.108894</v>
      </c>
      <c r="BV262">
        <v>0</v>
      </c>
      <c r="BW262">
        <v>0.479879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0.479879</v>
      </c>
      <c r="CG262">
        <v>0.46618599999999999</v>
      </c>
      <c r="CH262">
        <v>0</v>
      </c>
      <c r="CI262">
        <v>0.48919499999999999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0.45672800000000002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0.46577499999999999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9.3499999999999996E-4</v>
      </c>
      <c r="DQ262">
        <v>4.8840000000000003E-3</v>
      </c>
      <c r="DR262">
        <v>9.6100000000000005E-4</v>
      </c>
      <c r="DS262">
        <v>5.7559999999999998E-3</v>
      </c>
      <c r="DT262">
        <v>9.4120000000000002E-3</v>
      </c>
      <c r="DU262">
        <v>1.5221E-2</v>
      </c>
      <c r="DV262">
        <v>1.865E-2</v>
      </c>
      <c r="DW262">
        <v>1.9782000000000001E-2</v>
      </c>
      <c r="DX262">
        <v>2.4482E-2</v>
      </c>
      <c r="DY262">
        <v>2.8787E-2</v>
      </c>
      <c r="DZ262">
        <v>3.4860000000000002E-2</v>
      </c>
      <c r="EA262">
        <v>3.7913000000000002E-2</v>
      </c>
      <c r="EB262">
        <v>5.6626000000000003E-2</v>
      </c>
      <c r="EC262">
        <v>5.1318999999999997E-2</v>
      </c>
      <c r="ED262">
        <v>4.931E-2</v>
      </c>
      <c r="EE262">
        <v>5.6701000000000001E-2</v>
      </c>
      <c r="EF262">
        <v>8.4807999999999995E-2</v>
      </c>
      <c r="EG262">
        <v>8.7819999999999995E-2</v>
      </c>
      <c r="EH262">
        <v>0.102837</v>
      </c>
      <c r="EI262">
        <v>0.138651</v>
      </c>
      <c r="EJ262">
        <v>0.118697</v>
      </c>
      <c r="EK262">
        <v>0.15756000000000001</v>
      </c>
      <c r="EL262">
        <v>0.15271499999999999</v>
      </c>
      <c r="EM262">
        <v>0.18845100000000001</v>
      </c>
      <c r="EN262">
        <v>0.203346</v>
      </c>
      <c r="EO262">
        <v>0.23167099999999999</v>
      </c>
      <c r="EP262">
        <v>0.27816400000000002</v>
      </c>
      <c r="EQ262">
        <v>0.25913799999999998</v>
      </c>
      <c r="ER262">
        <v>0.33221000000000001</v>
      </c>
      <c r="ES262">
        <v>0.32354300000000003</v>
      </c>
      <c r="ET262">
        <v>0.35655300000000001</v>
      </c>
      <c r="EU262">
        <v>0.39826600000000001</v>
      </c>
      <c r="EV262">
        <v>0.42252499999999998</v>
      </c>
      <c r="EW262">
        <v>0.46609299999999998</v>
      </c>
      <c r="EX262">
        <v>0.49981500000000001</v>
      </c>
      <c r="EY262">
        <v>0.56364300000000001</v>
      </c>
      <c r="EZ262">
        <v>0.61287400000000003</v>
      </c>
      <c r="FA262">
        <v>0.65866899999999995</v>
      </c>
      <c r="FB262">
        <v>0.70925000000000005</v>
      </c>
      <c r="FC262">
        <v>0.762096</v>
      </c>
      <c r="FD262">
        <v>0.79198199999999996</v>
      </c>
      <c r="FE262">
        <v>0.85172300000000001</v>
      </c>
      <c r="FF262">
        <v>0.89330600000000004</v>
      </c>
      <c r="FG262">
        <v>0.92149800000000004</v>
      </c>
      <c r="FH262">
        <v>0.95948500000000003</v>
      </c>
      <c r="FI262">
        <v>1</v>
      </c>
      <c r="FJ262">
        <v>0.94329600000000002</v>
      </c>
      <c r="FK262">
        <v>0.54324099999999997</v>
      </c>
      <c r="FL262">
        <v>0.17133999999999999</v>
      </c>
      <c r="FM262">
        <v>5.4926999999999997E-2</v>
      </c>
      <c r="FN262">
        <v>2.5659999999999999E-2</v>
      </c>
      <c r="FO262">
        <v>5.5659999999999998E-3</v>
      </c>
      <c r="FP262">
        <v>4.4910000000000002E-3</v>
      </c>
      <c r="FQ262">
        <v>1.41E-3</v>
      </c>
      <c r="FR262">
        <v>0</v>
      </c>
      <c r="FS262">
        <v>6.0999999999999997E-4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6.0999999999999997E-4</v>
      </c>
      <c r="GC262">
        <v>5.9299999999999999E-4</v>
      </c>
      <c r="GD262">
        <v>0</v>
      </c>
      <c r="GE262">
        <v>6.2200000000000005E-4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5.8100000000000003E-4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5.9199999999999997E-4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10</v>
      </c>
    </row>
    <row r="263" spans="1:217" x14ac:dyDescent="0.25">
      <c r="A263">
        <v>751</v>
      </c>
      <c r="B263" t="s">
        <v>441</v>
      </c>
      <c r="C263">
        <v>823</v>
      </c>
      <c r="D263">
        <v>0.15058299999999999</v>
      </c>
      <c r="E263">
        <v>4.1000310000000004</v>
      </c>
      <c r="F263">
        <v>3.9035600000000001</v>
      </c>
      <c r="G263" t="s">
        <v>1312</v>
      </c>
      <c r="H263" t="s">
        <v>436</v>
      </c>
      <c r="I263">
        <v>0</v>
      </c>
      <c r="J263">
        <v>0.75294099999999997</v>
      </c>
      <c r="K263">
        <v>1</v>
      </c>
      <c r="L263">
        <v>4.0999999999999996</v>
      </c>
      <c r="M263">
        <v>-2.015768</v>
      </c>
      <c r="N263">
        <v>-0.15</v>
      </c>
      <c r="O263" t="s">
        <v>437</v>
      </c>
      <c r="P263" t="s">
        <v>222</v>
      </c>
      <c r="Q263">
        <v>1.74105</v>
      </c>
      <c r="R263">
        <v>1.74105</v>
      </c>
      <c r="S263">
        <v>0</v>
      </c>
      <c r="T263">
        <v>3.116374</v>
      </c>
      <c r="U263">
        <v>6.617108</v>
      </c>
      <c r="V263">
        <v>3.116374</v>
      </c>
      <c r="W263">
        <v>11.573506</v>
      </c>
      <c r="X263">
        <v>4.9685730000000001</v>
      </c>
      <c r="Y263">
        <v>3.2331150000000002</v>
      </c>
      <c r="Z263">
        <v>3.4248799999999999</v>
      </c>
      <c r="AA263">
        <v>3.6135350000000002</v>
      </c>
      <c r="AB263">
        <v>6.8021710000000004</v>
      </c>
      <c r="AC263">
        <v>7.0478639999999997</v>
      </c>
      <c r="AD263">
        <v>15.928578999999999</v>
      </c>
      <c r="AE263">
        <v>8.7455020000000001</v>
      </c>
      <c r="AF263">
        <v>8.7742020000000007</v>
      </c>
      <c r="AG263">
        <v>8.5819039999999998</v>
      </c>
      <c r="AH263">
        <v>14.483385999999999</v>
      </c>
      <c r="AI263">
        <v>19.141183999999999</v>
      </c>
      <c r="AJ263">
        <v>22.884736</v>
      </c>
      <c r="AK263">
        <v>30.210446000000001</v>
      </c>
      <c r="AL263">
        <v>31.491700000000002</v>
      </c>
      <c r="AM263">
        <v>35.635848000000003</v>
      </c>
      <c r="AN263">
        <v>67.728977999999998</v>
      </c>
      <c r="AO263">
        <v>79.461815000000001</v>
      </c>
      <c r="AP263">
        <v>77.517523999999995</v>
      </c>
      <c r="AQ263">
        <v>112.757921</v>
      </c>
      <c r="AR263">
        <v>117.15307300000001</v>
      </c>
      <c r="AS263">
        <v>149.28340800000001</v>
      </c>
      <c r="AT263">
        <v>198.69488100000001</v>
      </c>
      <c r="AU263">
        <v>253.244101</v>
      </c>
      <c r="AV263">
        <v>265.37477699999999</v>
      </c>
      <c r="AW263">
        <v>327.17381399999999</v>
      </c>
      <c r="AX263">
        <v>367.58020599999998</v>
      </c>
      <c r="AY263">
        <v>453.963416</v>
      </c>
      <c r="AZ263">
        <v>461.59974899999997</v>
      </c>
      <c r="BA263">
        <v>480.641434</v>
      </c>
      <c r="BB263">
        <v>519.338888</v>
      </c>
      <c r="BC263">
        <v>615.71668899999997</v>
      </c>
      <c r="BD263">
        <v>603.10712000000001</v>
      </c>
      <c r="BE263">
        <v>608.89744099999996</v>
      </c>
      <c r="BF263">
        <v>626.84630800000002</v>
      </c>
      <c r="BG263">
        <v>685.86881700000004</v>
      </c>
      <c r="BH263">
        <v>625.13518799999997</v>
      </c>
      <c r="BI263">
        <v>700.76113699999996</v>
      </c>
      <c r="BJ263">
        <v>642.92725099999996</v>
      </c>
      <c r="BK263">
        <v>664.24640999999997</v>
      </c>
      <c r="BL263">
        <v>604.06394899999998</v>
      </c>
      <c r="BM263">
        <v>651.20036600000003</v>
      </c>
      <c r="BN263">
        <v>619.58488799999998</v>
      </c>
      <c r="BO263">
        <v>374.75225999999998</v>
      </c>
      <c r="BP263">
        <v>96.690166000000005</v>
      </c>
      <c r="BQ263">
        <v>19.912063</v>
      </c>
      <c r="BR263">
        <v>5.744275</v>
      </c>
      <c r="BS263">
        <v>0</v>
      </c>
      <c r="BT263">
        <v>2.556575</v>
      </c>
      <c r="BU263">
        <v>0</v>
      </c>
      <c r="BV263">
        <v>1.1575949999999999</v>
      </c>
      <c r="BW263">
        <v>0</v>
      </c>
      <c r="BX263">
        <v>2.4610810000000001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3.4309970000000001</v>
      </c>
      <c r="CJ263">
        <v>1.142528</v>
      </c>
      <c r="CK263">
        <v>0</v>
      </c>
      <c r="CL263">
        <v>1.0967830000000001</v>
      </c>
      <c r="CM263">
        <v>0</v>
      </c>
      <c r="CN263">
        <v>0</v>
      </c>
      <c r="CO263">
        <v>1.101002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1.1112439999999999</v>
      </c>
      <c r="CW263">
        <v>1.1112439999999999</v>
      </c>
      <c r="CX263">
        <v>0</v>
      </c>
      <c r="CY263">
        <v>0</v>
      </c>
      <c r="CZ263">
        <v>0</v>
      </c>
      <c r="DA263">
        <v>1.1476820000000001</v>
      </c>
      <c r="DB263">
        <v>1.20122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2.4849999999999998E-3</v>
      </c>
      <c r="DN263">
        <v>2.4849999999999998E-3</v>
      </c>
      <c r="DO263">
        <v>0</v>
      </c>
      <c r="DP263">
        <v>4.4470000000000004E-3</v>
      </c>
      <c r="DQ263">
        <v>9.443E-3</v>
      </c>
      <c r="DR263">
        <v>4.4470000000000004E-3</v>
      </c>
      <c r="DS263">
        <v>1.6515999999999999E-2</v>
      </c>
      <c r="DT263">
        <v>7.0899999999999999E-3</v>
      </c>
      <c r="DU263">
        <v>4.614E-3</v>
      </c>
      <c r="DV263">
        <v>4.8869999999999999E-3</v>
      </c>
      <c r="DW263">
        <v>5.1570000000000001E-3</v>
      </c>
      <c r="DX263">
        <v>9.7070000000000004E-3</v>
      </c>
      <c r="DY263">
        <v>1.0057E-2</v>
      </c>
      <c r="DZ263">
        <v>2.273E-2</v>
      </c>
      <c r="EA263">
        <v>1.248E-2</v>
      </c>
      <c r="EB263">
        <v>1.2520999999999999E-2</v>
      </c>
      <c r="EC263">
        <v>1.2246999999999999E-2</v>
      </c>
      <c r="ED263">
        <v>2.0667999999999999E-2</v>
      </c>
      <c r="EE263">
        <v>2.7314999999999999E-2</v>
      </c>
      <c r="EF263">
        <v>3.2656999999999999E-2</v>
      </c>
      <c r="EG263">
        <v>4.3110999999999997E-2</v>
      </c>
      <c r="EH263">
        <v>4.4939E-2</v>
      </c>
      <c r="EI263">
        <v>5.0853000000000002E-2</v>
      </c>
      <c r="EJ263">
        <v>9.6651000000000001E-2</v>
      </c>
      <c r="EK263">
        <v>0.11339399999999999</v>
      </c>
      <c r="EL263">
        <v>0.110619</v>
      </c>
      <c r="EM263">
        <v>0.160908</v>
      </c>
      <c r="EN263">
        <v>0.16718</v>
      </c>
      <c r="EO263">
        <v>0.21303</v>
      </c>
      <c r="EP263">
        <v>0.28354200000000002</v>
      </c>
      <c r="EQ263">
        <v>0.36138399999999998</v>
      </c>
      <c r="ER263">
        <v>0.378695</v>
      </c>
      <c r="ES263">
        <v>0.46688400000000002</v>
      </c>
      <c r="ET263">
        <v>0.52454400000000001</v>
      </c>
      <c r="EU263">
        <v>0.64781500000000003</v>
      </c>
      <c r="EV263">
        <v>0.65871199999999996</v>
      </c>
      <c r="EW263">
        <v>0.68588499999999997</v>
      </c>
      <c r="EX263">
        <v>0.74110699999999996</v>
      </c>
      <c r="EY263">
        <v>0.87863999999999998</v>
      </c>
      <c r="EZ263">
        <v>0.86064600000000002</v>
      </c>
      <c r="FA263">
        <v>0.86890900000000004</v>
      </c>
      <c r="FB263">
        <v>0.89452200000000004</v>
      </c>
      <c r="FC263">
        <v>0.97874799999999995</v>
      </c>
      <c r="FD263">
        <v>0.89207999999999998</v>
      </c>
      <c r="FE263">
        <v>1</v>
      </c>
      <c r="FF263">
        <v>0.91747000000000001</v>
      </c>
      <c r="FG263">
        <v>0.94789299999999999</v>
      </c>
      <c r="FH263">
        <v>0.86201099999999997</v>
      </c>
      <c r="FI263">
        <v>0.92927599999999999</v>
      </c>
      <c r="FJ263">
        <v>0.88415999999999995</v>
      </c>
      <c r="FK263">
        <v>0.534779</v>
      </c>
      <c r="FL263">
        <v>0.13797899999999999</v>
      </c>
      <c r="FM263">
        <v>2.8414999999999999E-2</v>
      </c>
      <c r="FN263">
        <v>8.1969999999999994E-3</v>
      </c>
      <c r="FO263">
        <v>0</v>
      </c>
      <c r="FP263">
        <v>3.6480000000000002E-3</v>
      </c>
      <c r="FQ263">
        <v>0</v>
      </c>
      <c r="FR263">
        <v>1.652E-3</v>
      </c>
      <c r="FS263">
        <v>0</v>
      </c>
      <c r="FT263">
        <v>3.5119999999999999E-3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4.8960000000000002E-3</v>
      </c>
      <c r="GF263">
        <v>1.6299999999999999E-3</v>
      </c>
      <c r="GG263">
        <v>0</v>
      </c>
      <c r="GH263">
        <v>1.565E-3</v>
      </c>
      <c r="GI263">
        <v>0</v>
      </c>
      <c r="GJ263">
        <v>0</v>
      </c>
      <c r="GK263">
        <v>1.5709999999999999E-3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1.586E-3</v>
      </c>
      <c r="GS263">
        <v>1.586E-3</v>
      </c>
      <c r="GT263">
        <v>0</v>
      </c>
      <c r="GU263">
        <v>0</v>
      </c>
      <c r="GV263">
        <v>0</v>
      </c>
      <c r="GW263">
        <v>1.6379999999999999E-3</v>
      </c>
      <c r="GX263">
        <v>1.714E-3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10</v>
      </c>
    </row>
    <row r="264" spans="1:217" x14ac:dyDescent="0.25">
      <c r="A264">
        <v>753</v>
      </c>
      <c r="B264" t="s">
        <v>709</v>
      </c>
      <c r="C264">
        <v>818</v>
      </c>
      <c r="D264">
        <v>1.063914</v>
      </c>
      <c r="E264">
        <v>3.613289</v>
      </c>
      <c r="F264">
        <v>2.6132379999999999</v>
      </c>
      <c r="G264" t="s">
        <v>1314</v>
      </c>
      <c r="H264" t="s">
        <v>342</v>
      </c>
      <c r="I264">
        <v>0</v>
      </c>
      <c r="J264">
        <v>0.75294099999999997</v>
      </c>
      <c r="K264">
        <v>1</v>
      </c>
      <c r="L264">
        <v>3.61</v>
      </c>
      <c r="M264">
        <v>-0.73676900000000001</v>
      </c>
      <c r="N264">
        <v>-1.06</v>
      </c>
      <c r="O264" t="s">
        <v>343</v>
      </c>
      <c r="P264" t="s">
        <v>222</v>
      </c>
      <c r="Q264">
        <v>49.784165000000002</v>
      </c>
      <c r="R264">
        <v>26.510622999999999</v>
      </c>
      <c r="S264">
        <v>32.849674</v>
      </c>
      <c r="T264">
        <v>39.658580999999998</v>
      </c>
      <c r="U264">
        <v>38.757779999999997</v>
      </c>
      <c r="V264">
        <v>17.374186999999999</v>
      </c>
      <c r="W264">
        <v>21.556325000000001</v>
      </c>
      <c r="X264">
        <v>30.455048999999999</v>
      </c>
      <c r="Y264">
        <v>29.529630000000001</v>
      </c>
      <c r="Z264">
        <v>32.530928000000003</v>
      </c>
      <c r="AA264">
        <v>21.004013</v>
      </c>
      <c r="AB264">
        <v>28.39593</v>
      </c>
      <c r="AC264">
        <v>31.354198</v>
      </c>
      <c r="AD264">
        <v>43.170954999999999</v>
      </c>
      <c r="AE264">
        <v>41.598782999999997</v>
      </c>
      <c r="AF264">
        <v>34.292518999999999</v>
      </c>
      <c r="AG264">
        <v>67.476738999999995</v>
      </c>
      <c r="AH264">
        <v>78.990386999999998</v>
      </c>
      <c r="AI264">
        <v>71.698262999999997</v>
      </c>
      <c r="AJ264">
        <v>71.277979999999999</v>
      </c>
      <c r="AK264">
        <v>121.472567</v>
      </c>
      <c r="AL264">
        <v>125.51507700000001</v>
      </c>
      <c r="AM264">
        <v>141.994867</v>
      </c>
      <c r="AN264">
        <v>183.433277</v>
      </c>
      <c r="AO264">
        <v>162.598625</v>
      </c>
      <c r="AP264">
        <v>160.984926</v>
      </c>
      <c r="AQ264">
        <v>195.99051299999999</v>
      </c>
      <c r="AR264">
        <v>293.01933400000001</v>
      </c>
      <c r="AS264">
        <v>228.81962899999999</v>
      </c>
      <c r="AT264">
        <v>269.585868</v>
      </c>
      <c r="AU264">
        <v>272.77441499999998</v>
      </c>
      <c r="AV264">
        <v>239.915762</v>
      </c>
      <c r="AW264">
        <v>314.51045699999997</v>
      </c>
      <c r="AX264">
        <v>306.62063699999999</v>
      </c>
      <c r="AY264">
        <v>316.83680399999997</v>
      </c>
      <c r="AZ264">
        <v>413.29556600000001</v>
      </c>
      <c r="BA264">
        <v>325.558516</v>
      </c>
      <c r="BB264">
        <v>404.90245700000003</v>
      </c>
      <c r="BC264">
        <v>356.03377899999998</v>
      </c>
      <c r="BD264">
        <v>417.083913</v>
      </c>
      <c r="BE264">
        <v>432.61087300000003</v>
      </c>
      <c r="BF264">
        <v>437.70081399999998</v>
      </c>
      <c r="BG264">
        <v>452.11320599999999</v>
      </c>
      <c r="BH264">
        <v>410.23594600000001</v>
      </c>
      <c r="BI264">
        <v>516.08102899999994</v>
      </c>
      <c r="BJ264">
        <v>542.69876599999998</v>
      </c>
      <c r="BK264">
        <v>535.866579</v>
      </c>
      <c r="BL264">
        <v>601.34102199999995</v>
      </c>
      <c r="BM264">
        <v>585.87368200000003</v>
      </c>
      <c r="BN264">
        <v>597.67906800000003</v>
      </c>
      <c r="BO264">
        <v>415.59211800000003</v>
      </c>
      <c r="BP264">
        <v>164.63053600000001</v>
      </c>
      <c r="BQ264">
        <v>28.110818999999999</v>
      </c>
      <c r="BR264">
        <v>6.1223900000000002</v>
      </c>
      <c r="BS264">
        <v>15.966983000000001</v>
      </c>
      <c r="BT264">
        <v>18.542746999999999</v>
      </c>
      <c r="BU264">
        <v>15.05579</v>
      </c>
      <c r="BV264">
        <v>25.457442</v>
      </c>
      <c r="BW264">
        <v>13.538486000000001</v>
      </c>
      <c r="BX264">
        <v>27.244446</v>
      </c>
      <c r="BY264">
        <v>17.384039000000001</v>
      </c>
      <c r="BZ264">
        <v>15.411899999999999</v>
      </c>
      <c r="CA264">
        <v>12.12837</v>
      </c>
      <c r="CB264">
        <v>19.656365000000001</v>
      </c>
      <c r="CC264">
        <v>7.939654</v>
      </c>
      <c r="CD264">
        <v>9.9760840000000002</v>
      </c>
      <c r="CE264">
        <v>7.5173310000000004</v>
      </c>
      <c r="CF264">
        <v>14.069556</v>
      </c>
      <c r="CG264">
        <v>9.6014689999999998</v>
      </c>
      <c r="CH264">
        <v>4.0834650000000003</v>
      </c>
      <c r="CI264">
        <v>8.2753239999999995</v>
      </c>
      <c r="CJ264">
        <v>15.651707999999999</v>
      </c>
      <c r="CK264">
        <v>14.03176</v>
      </c>
      <c r="CL264">
        <v>11.627003999999999</v>
      </c>
      <c r="CM264">
        <v>3.8929559999999999</v>
      </c>
      <c r="CN264">
        <v>15.650296000000001</v>
      </c>
      <c r="CO264">
        <v>8.2939679999999996</v>
      </c>
      <c r="CP264">
        <v>11.30972</v>
      </c>
      <c r="CQ264">
        <v>11.540543</v>
      </c>
      <c r="CR264">
        <v>9.6956209999999992</v>
      </c>
      <c r="CS264">
        <v>7.643097</v>
      </c>
      <c r="CT264">
        <v>8.2805119999999999</v>
      </c>
      <c r="CU264">
        <v>11.934625</v>
      </c>
      <c r="CV264">
        <v>16.989992000000001</v>
      </c>
      <c r="CW264">
        <v>3.7566290000000002</v>
      </c>
      <c r="CX264">
        <v>5.8635789999999997</v>
      </c>
      <c r="CY264">
        <v>8.0552960000000002</v>
      </c>
      <c r="CZ264">
        <v>8.1324869999999994</v>
      </c>
      <c r="DA264">
        <v>8.1189269999999993</v>
      </c>
      <c r="DB264">
        <v>9.3393990000000002</v>
      </c>
      <c r="DC264">
        <v>7.8070170000000001</v>
      </c>
      <c r="DD264">
        <v>10.469161</v>
      </c>
      <c r="DE264">
        <v>14.730952</v>
      </c>
      <c r="DF264">
        <v>11.714382000000001</v>
      </c>
      <c r="DG264">
        <v>11.947556000000001</v>
      </c>
      <c r="DH264">
        <v>16.176400999999998</v>
      </c>
      <c r="DI264">
        <v>16.626508999999999</v>
      </c>
      <c r="DJ264">
        <v>6.9593239999999996</v>
      </c>
      <c r="DK264">
        <v>11.242599999999999</v>
      </c>
      <c r="DL264">
        <v>22.157330000000002</v>
      </c>
      <c r="DM264">
        <v>8.2789000000000001E-2</v>
      </c>
      <c r="DN264">
        <v>4.4086E-2</v>
      </c>
      <c r="DO264">
        <v>5.4627000000000002E-2</v>
      </c>
      <c r="DP264">
        <v>6.5949999999999995E-2</v>
      </c>
      <c r="DQ264">
        <v>6.4451999999999995E-2</v>
      </c>
      <c r="DR264">
        <v>2.8892000000000001E-2</v>
      </c>
      <c r="DS264">
        <v>3.5846999999999997E-2</v>
      </c>
      <c r="DT264">
        <v>5.0645000000000003E-2</v>
      </c>
      <c r="DU264">
        <v>4.9105999999999997E-2</v>
      </c>
      <c r="DV264">
        <v>5.4096999999999999E-2</v>
      </c>
      <c r="DW264">
        <v>3.4929000000000002E-2</v>
      </c>
      <c r="DX264">
        <v>4.7220999999999999E-2</v>
      </c>
      <c r="DY264">
        <v>5.2139999999999999E-2</v>
      </c>
      <c r="DZ264">
        <v>7.1790999999999994E-2</v>
      </c>
      <c r="EA264">
        <v>6.9177000000000002E-2</v>
      </c>
      <c r="EB264">
        <v>5.7027000000000001E-2</v>
      </c>
      <c r="EC264">
        <v>0.11221</v>
      </c>
      <c r="ED264">
        <v>0.131357</v>
      </c>
      <c r="EE264">
        <v>0.119231</v>
      </c>
      <c r="EF264">
        <v>0.118532</v>
      </c>
      <c r="EG264">
        <v>0.20200299999999999</v>
      </c>
      <c r="EH264">
        <v>0.20872499999999999</v>
      </c>
      <c r="EI264">
        <v>0.23613000000000001</v>
      </c>
      <c r="EJ264">
        <v>0.30503999999999998</v>
      </c>
      <c r="EK264">
        <v>0.27039299999999999</v>
      </c>
      <c r="EL264">
        <v>0.26771</v>
      </c>
      <c r="EM264">
        <v>0.32592199999999999</v>
      </c>
      <c r="EN264">
        <v>0.48727599999999999</v>
      </c>
      <c r="EO264">
        <v>0.38051600000000002</v>
      </c>
      <c r="EP264">
        <v>0.44830799999999998</v>
      </c>
      <c r="EQ264">
        <v>0.45361000000000001</v>
      </c>
      <c r="ER264">
        <v>0.39896799999999999</v>
      </c>
      <c r="ES264">
        <v>0.52301500000000001</v>
      </c>
      <c r="ET264">
        <v>0.50989499999999999</v>
      </c>
      <c r="EU264">
        <v>0.52688400000000002</v>
      </c>
      <c r="EV264">
        <v>0.68728999999999996</v>
      </c>
      <c r="EW264">
        <v>0.54138799999999998</v>
      </c>
      <c r="EX264">
        <v>0.67333299999999996</v>
      </c>
      <c r="EY264">
        <v>0.59206599999999998</v>
      </c>
      <c r="EZ264">
        <v>0.69359000000000004</v>
      </c>
      <c r="FA264">
        <v>0.71940999999999999</v>
      </c>
      <c r="FB264">
        <v>0.72787500000000005</v>
      </c>
      <c r="FC264">
        <v>0.75184200000000001</v>
      </c>
      <c r="FD264">
        <v>0.68220199999999998</v>
      </c>
      <c r="FE264">
        <v>0.85821700000000001</v>
      </c>
      <c r="FF264">
        <v>0.90248099999999998</v>
      </c>
      <c r="FG264">
        <v>0.89111899999999999</v>
      </c>
      <c r="FH264">
        <v>1</v>
      </c>
      <c r="FI264">
        <v>0.97427900000000001</v>
      </c>
      <c r="FJ264">
        <v>0.99390999999999996</v>
      </c>
      <c r="FK264">
        <v>0.69110899999999997</v>
      </c>
      <c r="FL264">
        <v>0.27377200000000002</v>
      </c>
      <c r="FM264">
        <v>4.6746999999999997E-2</v>
      </c>
      <c r="FN264">
        <v>1.0181000000000001E-2</v>
      </c>
      <c r="FO264">
        <v>2.6551999999999999E-2</v>
      </c>
      <c r="FP264">
        <v>3.0835999999999999E-2</v>
      </c>
      <c r="FQ264">
        <v>2.5037E-2</v>
      </c>
      <c r="FR264">
        <v>4.2333999999999997E-2</v>
      </c>
      <c r="FS264">
        <v>2.2513999999999999E-2</v>
      </c>
      <c r="FT264">
        <v>4.5305999999999999E-2</v>
      </c>
      <c r="FU264">
        <v>2.8909000000000001E-2</v>
      </c>
      <c r="FV264">
        <v>2.5628999999999999E-2</v>
      </c>
      <c r="FW264">
        <v>2.0168999999999999E-2</v>
      </c>
      <c r="FX264">
        <v>3.2688000000000002E-2</v>
      </c>
      <c r="FY264">
        <v>1.3202999999999999E-2</v>
      </c>
      <c r="FZ264">
        <v>1.6590000000000001E-2</v>
      </c>
      <c r="GA264">
        <v>1.2501E-2</v>
      </c>
      <c r="GB264">
        <v>2.3397000000000001E-2</v>
      </c>
      <c r="GC264">
        <v>1.5966999999999999E-2</v>
      </c>
      <c r="GD264">
        <v>6.7910000000000002E-3</v>
      </c>
      <c r="GE264">
        <v>1.3761000000000001E-2</v>
      </c>
      <c r="GF264">
        <v>2.6027999999999999E-2</v>
      </c>
      <c r="GG264">
        <v>2.3334000000000001E-2</v>
      </c>
      <c r="GH264">
        <v>1.9335000000000001E-2</v>
      </c>
      <c r="GI264">
        <v>6.4739999999999997E-3</v>
      </c>
      <c r="GJ264">
        <v>2.6026000000000001E-2</v>
      </c>
      <c r="GK264">
        <v>1.3792E-2</v>
      </c>
      <c r="GL264">
        <v>1.8807000000000001E-2</v>
      </c>
      <c r="GM264">
        <v>1.9191E-2</v>
      </c>
      <c r="GN264">
        <v>1.6122999999999998E-2</v>
      </c>
      <c r="GO264">
        <v>1.2710000000000001E-2</v>
      </c>
      <c r="GP264">
        <v>1.3769999999999999E-2</v>
      </c>
      <c r="GQ264">
        <v>1.9847E-2</v>
      </c>
      <c r="GR264">
        <v>2.8254000000000001E-2</v>
      </c>
      <c r="GS264">
        <v>6.2469999999999999E-3</v>
      </c>
      <c r="GT264">
        <v>9.7509999999999993E-3</v>
      </c>
      <c r="GU264">
        <v>1.3396E-2</v>
      </c>
      <c r="GV264">
        <v>1.3524E-2</v>
      </c>
      <c r="GW264">
        <v>1.3501000000000001E-2</v>
      </c>
      <c r="GX264">
        <v>1.5531E-2</v>
      </c>
      <c r="GY264">
        <v>1.2983E-2</v>
      </c>
      <c r="GZ264">
        <v>1.7409999999999998E-2</v>
      </c>
      <c r="HA264">
        <v>2.4497000000000001E-2</v>
      </c>
      <c r="HB264">
        <v>1.9480000000000001E-2</v>
      </c>
      <c r="HC264">
        <v>1.9868E-2</v>
      </c>
      <c r="HD264">
        <v>2.6901000000000001E-2</v>
      </c>
      <c r="HE264">
        <v>2.7649E-2</v>
      </c>
      <c r="HF264">
        <v>1.1573E-2</v>
      </c>
      <c r="HG264">
        <v>1.8696000000000001E-2</v>
      </c>
      <c r="HH264">
        <v>3.6846999999999998E-2</v>
      </c>
      <c r="HI264">
        <v>10</v>
      </c>
    </row>
    <row r="265" spans="1:217" x14ac:dyDescent="0.25">
      <c r="A265">
        <v>756</v>
      </c>
      <c r="B265" t="s">
        <v>1317</v>
      </c>
      <c r="C265">
        <v>145</v>
      </c>
      <c r="D265">
        <v>1</v>
      </c>
      <c r="E265">
        <v>3.8159999999999998</v>
      </c>
      <c r="F265">
        <v>4.1526240000000003</v>
      </c>
      <c r="G265" t="s">
        <v>1318</v>
      </c>
      <c r="H265" t="s">
        <v>302</v>
      </c>
      <c r="I265">
        <v>0</v>
      </c>
      <c r="J265">
        <v>0.75294099999999997</v>
      </c>
      <c r="K265">
        <v>1</v>
      </c>
      <c r="L265">
        <v>3.82</v>
      </c>
      <c r="M265">
        <v>-2.4763639999999998</v>
      </c>
      <c r="N265">
        <v>-1</v>
      </c>
      <c r="O265" t="s">
        <v>303</v>
      </c>
      <c r="P265" t="s">
        <v>222</v>
      </c>
      <c r="Q265">
        <v>0</v>
      </c>
      <c r="R265">
        <v>36.712862000000001</v>
      </c>
      <c r="S265">
        <v>5.0121390000000003</v>
      </c>
      <c r="T265">
        <v>28.677472999999999</v>
      </c>
      <c r="U265">
        <v>16.502348000000001</v>
      </c>
      <c r="V265">
        <v>4.1231989999999996</v>
      </c>
      <c r="W265">
        <v>28.225721</v>
      </c>
      <c r="X265">
        <v>52.221156999999998</v>
      </c>
      <c r="Y265">
        <v>36.180762000000001</v>
      </c>
      <c r="Z265">
        <v>19.804549000000002</v>
      </c>
      <c r="AA265">
        <v>47.214722000000002</v>
      </c>
      <c r="AB265">
        <v>28.852550000000001</v>
      </c>
      <c r="AC265">
        <v>22.595907</v>
      </c>
      <c r="AD265">
        <v>7.1012659999999999</v>
      </c>
      <c r="AE265">
        <v>58.871277999999997</v>
      </c>
      <c r="AF265">
        <v>55.820568000000002</v>
      </c>
      <c r="AG265">
        <v>40.559980000000003</v>
      </c>
      <c r="AH265">
        <v>35.973114000000002</v>
      </c>
      <c r="AI265">
        <v>25.598863999999999</v>
      </c>
      <c r="AJ265">
        <v>116.267928</v>
      </c>
      <c r="AK265">
        <v>75.6447</v>
      </c>
      <c r="AL265">
        <v>136.491344</v>
      </c>
      <c r="AM265">
        <v>81.885474000000002</v>
      </c>
      <c r="AN265">
        <v>103.586733</v>
      </c>
      <c r="AO265">
        <v>130.62812199999999</v>
      </c>
      <c r="AP265">
        <v>131.64246399999999</v>
      </c>
      <c r="AQ265">
        <v>122.061154</v>
      </c>
      <c r="AR265">
        <v>161.63176100000001</v>
      </c>
      <c r="AS265">
        <v>152.08730299999999</v>
      </c>
      <c r="AT265">
        <v>195.61497499999999</v>
      </c>
      <c r="AU265">
        <v>162.067915</v>
      </c>
      <c r="AV265">
        <v>178.72439299999999</v>
      </c>
      <c r="AW265">
        <v>199.09120300000001</v>
      </c>
      <c r="AX265">
        <v>280.38870200000002</v>
      </c>
      <c r="AY265">
        <v>268.19789200000002</v>
      </c>
      <c r="AZ265">
        <v>197.67376300000001</v>
      </c>
      <c r="BA265">
        <v>329.08246700000001</v>
      </c>
      <c r="BB265">
        <v>345.52130599999998</v>
      </c>
      <c r="BC265">
        <v>298.65131700000001</v>
      </c>
      <c r="BD265">
        <v>340.73493000000002</v>
      </c>
      <c r="BE265">
        <v>359.12890599999997</v>
      </c>
      <c r="BF265">
        <v>290.46969799999999</v>
      </c>
      <c r="BG265">
        <v>378.08065099999999</v>
      </c>
      <c r="BH265">
        <v>289.486357</v>
      </c>
      <c r="BI265">
        <v>293.14215999999999</v>
      </c>
      <c r="BJ265">
        <v>353.97871199999997</v>
      </c>
      <c r="BK265">
        <v>395.50111900000002</v>
      </c>
      <c r="BL265">
        <v>397.46967999999998</v>
      </c>
      <c r="BM265">
        <v>411.19862499999999</v>
      </c>
      <c r="BN265">
        <v>440.82430699999998</v>
      </c>
      <c r="BO265">
        <v>434.84002099999998</v>
      </c>
      <c r="BP265">
        <v>504.83750199999997</v>
      </c>
      <c r="BQ265">
        <v>555.85422900000003</v>
      </c>
      <c r="BR265">
        <v>395.49931600000002</v>
      </c>
      <c r="BS265">
        <v>363.15478000000002</v>
      </c>
      <c r="BT265">
        <v>330.84254299999998</v>
      </c>
      <c r="BU265">
        <v>330.878536</v>
      </c>
      <c r="BV265">
        <v>235.372998</v>
      </c>
      <c r="BW265">
        <v>216.97674000000001</v>
      </c>
      <c r="BX265">
        <v>252.089992</v>
      </c>
      <c r="BY265">
        <v>68.365827999999993</v>
      </c>
      <c r="BZ265">
        <v>124.638305</v>
      </c>
      <c r="CA265">
        <v>88.785813000000005</v>
      </c>
      <c r="CB265">
        <v>63.418401000000003</v>
      </c>
      <c r="CC265">
        <v>58.463211999999999</v>
      </c>
      <c r="CD265">
        <v>36.734796000000003</v>
      </c>
      <c r="CE265">
        <v>19.512643000000001</v>
      </c>
      <c r="CF265">
        <v>24.977021000000001</v>
      </c>
      <c r="CG265">
        <v>0</v>
      </c>
      <c r="CH265">
        <v>6.0860339999999997</v>
      </c>
      <c r="CI265">
        <v>16.264116000000001</v>
      </c>
      <c r="CJ265">
        <v>0</v>
      </c>
      <c r="CK265">
        <v>15.616662</v>
      </c>
      <c r="CL265">
        <v>0</v>
      </c>
      <c r="CM265">
        <v>0</v>
      </c>
      <c r="CN265">
        <v>7.0981420000000002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5.5558120000000004</v>
      </c>
      <c r="CU265">
        <v>0</v>
      </c>
      <c r="CV265">
        <v>0</v>
      </c>
      <c r="CW265">
        <v>0</v>
      </c>
      <c r="CX265">
        <v>5.1121920000000003</v>
      </c>
      <c r="CY265">
        <v>0</v>
      </c>
      <c r="CZ265">
        <v>0</v>
      </c>
      <c r="DA265">
        <v>3.2766199999999999</v>
      </c>
      <c r="DB265">
        <v>0</v>
      </c>
      <c r="DC265">
        <v>7.7455959999999999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8.3569770000000005</v>
      </c>
      <c r="DM265">
        <v>0</v>
      </c>
      <c r="DN265">
        <v>6.6047999999999996E-2</v>
      </c>
      <c r="DO265">
        <v>9.0170000000000007E-3</v>
      </c>
      <c r="DP265">
        <v>5.1591999999999999E-2</v>
      </c>
      <c r="DQ265">
        <v>2.9687999999999999E-2</v>
      </c>
      <c r="DR265">
        <v>7.4180000000000001E-3</v>
      </c>
      <c r="DS265">
        <v>5.0778999999999998E-2</v>
      </c>
      <c r="DT265">
        <v>9.3948000000000004E-2</v>
      </c>
      <c r="DU265">
        <v>6.5089999999999995E-2</v>
      </c>
      <c r="DV265">
        <v>3.5629000000000001E-2</v>
      </c>
      <c r="DW265">
        <v>8.4941000000000003E-2</v>
      </c>
      <c r="DX265">
        <v>5.1907000000000002E-2</v>
      </c>
      <c r="DY265">
        <v>4.0651E-2</v>
      </c>
      <c r="DZ265">
        <v>1.2775E-2</v>
      </c>
      <c r="EA265">
        <v>0.10591100000000001</v>
      </c>
      <c r="EB265">
        <v>0.100423</v>
      </c>
      <c r="EC265">
        <v>7.2969000000000006E-2</v>
      </c>
      <c r="ED265">
        <v>6.4716999999999997E-2</v>
      </c>
      <c r="EE265">
        <v>4.6052999999999997E-2</v>
      </c>
      <c r="EF265">
        <v>0.20916999999999999</v>
      </c>
      <c r="EG265">
        <v>0.13608700000000001</v>
      </c>
      <c r="EH265">
        <v>0.24555199999999999</v>
      </c>
      <c r="EI265">
        <v>0.147315</v>
      </c>
      <c r="EJ265">
        <v>0.18635599999999999</v>
      </c>
      <c r="EK265">
        <v>0.23500399999999999</v>
      </c>
      <c r="EL265">
        <v>0.23682900000000001</v>
      </c>
      <c r="EM265">
        <v>0.21959200000000001</v>
      </c>
      <c r="EN265">
        <v>0.29078100000000001</v>
      </c>
      <c r="EO265">
        <v>0.27361000000000002</v>
      </c>
      <c r="EP265">
        <v>0.35191800000000001</v>
      </c>
      <c r="EQ265">
        <v>0.29156500000000002</v>
      </c>
      <c r="ER265">
        <v>0.32153100000000001</v>
      </c>
      <c r="ES265">
        <v>0.35817199999999999</v>
      </c>
      <c r="ET265">
        <v>0.50442799999999999</v>
      </c>
      <c r="EU265">
        <v>0.48249700000000001</v>
      </c>
      <c r="EV265">
        <v>0.35562199999999999</v>
      </c>
      <c r="EW265">
        <v>0.59202999999999995</v>
      </c>
      <c r="EX265">
        <v>0.62160400000000005</v>
      </c>
      <c r="EY265">
        <v>0.53728399999999998</v>
      </c>
      <c r="EZ265">
        <v>0.61299300000000001</v>
      </c>
      <c r="FA265">
        <v>0.64608500000000002</v>
      </c>
      <c r="FB265">
        <v>0.52256499999999995</v>
      </c>
      <c r="FC265">
        <v>0.68017899999999998</v>
      </c>
      <c r="FD265">
        <v>0.52079500000000001</v>
      </c>
      <c r="FE265">
        <v>0.52737199999999995</v>
      </c>
      <c r="FF265">
        <v>0.63681900000000002</v>
      </c>
      <c r="FG265">
        <v>0.71151900000000001</v>
      </c>
      <c r="FH265">
        <v>0.71506099999999995</v>
      </c>
      <c r="FI265">
        <v>0.73975999999999997</v>
      </c>
      <c r="FJ265">
        <v>0.79305700000000001</v>
      </c>
      <c r="FK265">
        <v>0.78229099999999996</v>
      </c>
      <c r="FL265">
        <v>0.908219</v>
      </c>
      <c r="FM265">
        <v>1</v>
      </c>
      <c r="FN265">
        <v>0.71151600000000004</v>
      </c>
      <c r="FO265">
        <v>0.65332699999999999</v>
      </c>
      <c r="FP265">
        <v>0.59519699999999998</v>
      </c>
      <c r="FQ265">
        <v>0.59526100000000004</v>
      </c>
      <c r="FR265">
        <v>0.42344399999999999</v>
      </c>
      <c r="FS265">
        <v>0.39034799999999997</v>
      </c>
      <c r="FT265">
        <v>0.45351799999999998</v>
      </c>
      <c r="FU265">
        <v>0.122992</v>
      </c>
      <c r="FV265">
        <v>0.22422800000000001</v>
      </c>
      <c r="FW265">
        <v>0.15972900000000001</v>
      </c>
      <c r="FX265">
        <v>0.114092</v>
      </c>
      <c r="FY265">
        <v>0.10517700000000001</v>
      </c>
      <c r="FZ265">
        <v>6.6087000000000007E-2</v>
      </c>
      <c r="GA265">
        <v>3.5104000000000003E-2</v>
      </c>
      <c r="GB265">
        <v>4.4934000000000002E-2</v>
      </c>
      <c r="GC265">
        <v>0</v>
      </c>
      <c r="GD265">
        <v>1.0949E-2</v>
      </c>
      <c r="GE265">
        <v>2.9260000000000001E-2</v>
      </c>
      <c r="GF265">
        <v>0</v>
      </c>
      <c r="GG265">
        <v>2.8094999999999998E-2</v>
      </c>
      <c r="GH265">
        <v>0</v>
      </c>
      <c r="GI265">
        <v>0</v>
      </c>
      <c r="GJ265">
        <v>1.277E-2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9.9950000000000004E-3</v>
      </c>
      <c r="GQ265">
        <v>0</v>
      </c>
      <c r="GR265">
        <v>0</v>
      </c>
      <c r="GS265">
        <v>0</v>
      </c>
      <c r="GT265">
        <v>9.1970000000000003E-3</v>
      </c>
      <c r="GU265">
        <v>0</v>
      </c>
      <c r="GV265">
        <v>0</v>
      </c>
      <c r="GW265">
        <v>5.8950000000000001E-3</v>
      </c>
      <c r="GX265">
        <v>0</v>
      </c>
      <c r="GY265">
        <v>1.3934999999999999E-2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1.5034E-2</v>
      </c>
      <c r="HI265">
        <v>10</v>
      </c>
    </row>
    <row r="266" spans="1:217" x14ac:dyDescent="0.25">
      <c r="A266">
        <v>775</v>
      </c>
      <c r="B266" t="s">
        <v>729</v>
      </c>
      <c r="C266">
        <v>819</v>
      </c>
      <c r="D266">
        <v>2.0322580000000001</v>
      </c>
      <c r="E266">
        <v>3.8</v>
      </c>
      <c r="F266">
        <v>3.3820830000000002</v>
      </c>
      <c r="G266" t="s">
        <v>410</v>
      </c>
      <c r="H266" t="s">
        <v>356</v>
      </c>
      <c r="I266">
        <v>0.75294099999999997</v>
      </c>
      <c r="J266">
        <v>1</v>
      </c>
      <c r="K266">
        <v>0</v>
      </c>
      <c r="L266">
        <v>3.8</v>
      </c>
      <c r="M266">
        <v>-2.142668</v>
      </c>
      <c r="N266">
        <v>-2.0299999999999998</v>
      </c>
      <c r="O266" t="s">
        <v>357</v>
      </c>
      <c r="P266" t="s">
        <v>222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22.227325</v>
      </c>
      <c r="BA266">
        <v>22.943373000000001</v>
      </c>
      <c r="BB266">
        <v>136.45195200000001</v>
      </c>
      <c r="BC266">
        <v>165.14220900000001</v>
      </c>
      <c r="BD266">
        <v>281.53847999999999</v>
      </c>
      <c r="BE266">
        <v>475.34130499999998</v>
      </c>
      <c r="BF266">
        <v>502.36379499999998</v>
      </c>
      <c r="BG266">
        <v>635.18843500000003</v>
      </c>
      <c r="BH266">
        <v>837.88070800000003</v>
      </c>
      <c r="BI266">
        <v>766.64112699999998</v>
      </c>
      <c r="BJ266">
        <v>936.76562200000001</v>
      </c>
      <c r="BK266">
        <v>904.34614499999998</v>
      </c>
      <c r="BL266">
        <v>1078.2693469999999</v>
      </c>
      <c r="BM266">
        <v>1143.841212</v>
      </c>
      <c r="BN266">
        <v>1152.329913</v>
      </c>
      <c r="BO266">
        <v>1228.7904980000001</v>
      </c>
      <c r="BP266">
        <v>674.27668300000005</v>
      </c>
      <c r="BQ266">
        <v>533.55505200000005</v>
      </c>
      <c r="BR266">
        <v>372.61372299999999</v>
      </c>
      <c r="BS266">
        <v>282.39578399999999</v>
      </c>
      <c r="BT266">
        <v>102.907218</v>
      </c>
      <c r="BU266">
        <v>60.092919999999999</v>
      </c>
      <c r="BV266">
        <v>31.456523000000001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1.8089000000000001E-2</v>
      </c>
      <c r="EW266">
        <v>1.8672000000000001E-2</v>
      </c>
      <c r="EX266">
        <v>0.11104600000000001</v>
      </c>
      <c r="EY266">
        <v>0.13439400000000001</v>
      </c>
      <c r="EZ266">
        <v>0.22911799999999999</v>
      </c>
      <c r="FA266">
        <v>0.38683699999999999</v>
      </c>
      <c r="FB266">
        <v>0.40882800000000002</v>
      </c>
      <c r="FC266">
        <v>0.51692199999999999</v>
      </c>
      <c r="FD266">
        <v>0.68187399999999998</v>
      </c>
      <c r="FE266">
        <v>0.62389899999999998</v>
      </c>
      <c r="FF266">
        <v>0.76234800000000003</v>
      </c>
      <c r="FG266">
        <v>0.73596399999999995</v>
      </c>
      <c r="FH266">
        <v>0.87750499999999998</v>
      </c>
      <c r="FI266">
        <v>0.93086800000000003</v>
      </c>
      <c r="FJ266">
        <v>0.93777600000000005</v>
      </c>
      <c r="FK266">
        <v>1</v>
      </c>
      <c r="FL266">
        <v>0.548732</v>
      </c>
      <c r="FM266">
        <v>0.43421199999999999</v>
      </c>
      <c r="FN266">
        <v>0.30323600000000001</v>
      </c>
      <c r="FO266">
        <v>0.22981599999999999</v>
      </c>
      <c r="FP266">
        <v>8.3747000000000002E-2</v>
      </c>
      <c r="FQ266">
        <v>4.8904000000000003E-2</v>
      </c>
      <c r="FR266">
        <v>2.5600000000000001E-2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10</v>
      </c>
    </row>
    <row r="267" spans="1:217" x14ac:dyDescent="0.25">
      <c r="A267">
        <v>776</v>
      </c>
      <c r="B267" t="s">
        <v>415</v>
      </c>
      <c r="C267">
        <v>822</v>
      </c>
      <c r="D267">
        <v>0.40832099999999999</v>
      </c>
      <c r="E267">
        <v>3.6313399999999998</v>
      </c>
      <c r="F267">
        <v>4.003844</v>
      </c>
      <c r="G267" t="s">
        <v>1333</v>
      </c>
      <c r="H267" t="s">
        <v>436</v>
      </c>
      <c r="I267">
        <v>0.75294099999999997</v>
      </c>
      <c r="J267">
        <v>1</v>
      </c>
      <c r="K267">
        <v>0</v>
      </c>
      <c r="L267">
        <v>3.63</v>
      </c>
      <c r="M267">
        <v>-2.1157680000000001</v>
      </c>
      <c r="N267">
        <v>-0.41</v>
      </c>
      <c r="O267" t="s">
        <v>437</v>
      </c>
      <c r="P267" t="s">
        <v>222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1.063488</v>
      </c>
      <c r="AH267">
        <v>0</v>
      </c>
      <c r="AI267">
        <v>0</v>
      </c>
      <c r="AJ267">
        <v>2.1269749999999998</v>
      </c>
      <c r="AK267">
        <v>0</v>
      </c>
      <c r="AL267">
        <v>0</v>
      </c>
      <c r="AM267">
        <v>2.0655030000000001</v>
      </c>
      <c r="AN267">
        <v>1.011423</v>
      </c>
      <c r="AO267">
        <v>3.1195819999999999</v>
      </c>
      <c r="AP267">
        <v>3.0543070000000001</v>
      </c>
      <c r="AQ267">
        <v>3.2930779999999999</v>
      </c>
      <c r="AR267">
        <v>3.0532789999999999</v>
      </c>
      <c r="AS267">
        <v>4.3471580000000003</v>
      </c>
      <c r="AT267">
        <v>2.047685</v>
      </c>
      <c r="AU267">
        <v>5.3929200000000002</v>
      </c>
      <c r="AV267">
        <v>5.2163510000000004</v>
      </c>
      <c r="AW267">
        <v>13.917903000000001</v>
      </c>
      <c r="AX267">
        <v>18.57836</v>
      </c>
      <c r="AY267">
        <v>27.607448999999999</v>
      </c>
      <c r="AZ267">
        <v>43.909013000000002</v>
      </c>
      <c r="BA267">
        <v>103.49453699999999</v>
      </c>
      <c r="BB267">
        <v>182.62397300000001</v>
      </c>
      <c r="BC267">
        <v>295.34258399999999</v>
      </c>
      <c r="BD267">
        <v>445.13433400000002</v>
      </c>
      <c r="BE267">
        <v>554.88512800000001</v>
      </c>
      <c r="BF267">
        <v>601.58504500000004</v>
      </c>
      <c r="BG267">
        <v>612.278143</v>
      </c>
      <c r="BH267">
        <v>678.022965</v>
      </c>
      <c r="BI267">
        <v>814.74557800000002</v>
      </c>
      <c r="BJ267">
        <v>796.44552799999997</v>
      </c>
      <c r="BK267">
        <v>900.06628799999999</v>
      </c>
      <c r="BL267">
        <v>950.64608199999998</v>
      </c>
      <c r="BM267">
        <v>1037.709642</v>
      </c>
      <c r="BN267">
        <v>1114.768153</v>
      </c>
      <c r="BO267">
        <v>1032.8618739999999</v>
      </c>
      <c r="BP267">
        <v>828.26545799999997</v>
      </c>
      <c r="BQ267">
        <v>566.57141899999999</v>
      </c>
      <c r="BR267">
        <v>365.66365500000001</v>
      </c>
      <c r="BS267">
        <v>200.90919299999999</v>
      </c>
      <c r="BT267">
        <v>84.093508999999997</v>
      </c>
      <c r="BU267">
        <v>35.711644999999997</v>
      </c>
      <c r="BV267">
        <v>4.1741140000000003</v>
      </c>
      <c r="BW267">
        <v>0.70333299999999999</v>
      </c>
      <c r="BX267">
        <v>0.85269799999999996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9.5399999999999999E-4</v>
      </c>
      <c r="ED267">
        <v>0</v>
      </c>
      <c r="EE267">
        <v>0</v>
      </c>
      <c r="EF267">
        <v>1.908E-3</v>
      </c>
      <c r="EG267">
        <v>0</v>
      </c>
      <c r="EH267">
        <v>0</v>
      </c>
      <c r="EI267">
        <v>1.853E-3</v>
      </c>
      <c r="EJ267">
        <v>9.0700000000000004E-4</v>
      </c>
      <c r="EK267">
        <v>2.7980000000000001E-3</v>
      </c>
      <c r="EL267">
        <v>2.7399999999999998E-3</v>
      </c>
      <c r="EM267">
        <v>2.954E-3</v>
      </c>
      <c r="EN267">
        <v>2.7390000000000001E-3</v>
      </c>
      <c r="EO267">
        <v>3.8999999999999998E-3</v>
      </c>
      <c r="EP267">
        <v>1.8370000000000001E-3</v>
      </c>
      <c r="EQ267">
        <v>4.8380000000000003E-3</v>
      </c>
      <c r="ER267">
        <v>4.679E-3</v>
      </c>
      <c r="ES267">
        <v>1.2485E-2</v>
      </c>
      <c r="ET267">
        <v>1.6666E-2</v>
      </c>
      <c r="EU267">
        <v>2.4764999999999999E-2</v>
      </c>
      <c r="EV267">
        <v>3.9387999999999999E-2</v>
      </c>
      <c r="EW267">
        <v>9.2840000000000006E-2</v>
      </c>
      <c r="EX267">
        <v>0.163822</v>
      </c>
      <c r="EY267">
        <v>0.264936</v>
      </c>
      <c r="EZ267">
        <v>0.39930700000000002</v>
      </c>
      <c r="FA267">
        <v>0.49775799999999998</v>
      </c>
      <c r="FB267">
        <v>0.53964999999999996</v>
      </c>
      <c r="FC267">
        <v>0.54924300000000004</v>
      </c>
      <c r="FD267">
        <v>0.60821899999999995</v>
      </c>
      <c r="FE267">
        <v>0.73086499999999999</v>
      </c>
      <c r="FF267">
        <v>0.714449</v>
      </c>
      <c r="FG267">
        <v>0.80740199999999995</v>
      </c>
      <c r="FH267">
        <v>0.85277499999999995</v>
      </c>
      <c r="FI267">
        <v>0.93087500000000001</v>
      </c>
      <c r="FJ267">
        <v>1</v>
      </c>
      <c r="FK267">
        <v>0.92652599999999996</v>
      </c>
      <c r="FL267">
        <v>0.74299300000000001</v>
      </c>
      <c r="FM267">
        <v>0.50824100000000005</v>
      </c>
      <c r="FN267">
        <v>0.32801799999999998</v>
      </c>
      <c r="FO267">
        <v>0.180225</v>
      </c>
      <c r="FP267">
        <v>7.5436000000000003E-2</v>
      </c>
      <c r="FQ267">
        <v>3.2035000000000001E-2</v>
      </c>
      <c r="FR267">
        <v>3.7439999999999999E-3</v>
      </c>
      <c r="FS267">
        <v>6.3100000000000005E-4</v>
      </c>
      <c r="FT267">
        <v>7.6499999999999995E-4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10</v>
      </c>
    </row>
    <row r="268" spans="1:217" x14ac:dyDescent="0.25">
      <c r="A268">
        <v>777</v>
      </c>
      <c r="B268" t="s">
        <v>415</v>
      </c>
      <c r="C268">
        <v>822</v>
      </c>
      <c r="D268">
        <v>0.59643999999999997</v>
      </c>
      <c r="E268">
        <v>3.5526580000000001</v>
      </c>
      <c r="F268">
        <v>3.8692959999999998</v>
      </c>
      <c r="G268" t="s">
        <v>1334</v>
      </c>
      <c r="H268" t="s">
        <v>387</v>
      </c>
      <c r="I268">
        <v>0.75294099999999997</v>
      </c>
      <c r="J268">
        <v>1</v>
      </c>
      <c r="K268">
        <v>0</v>
      </c>
      <c r="L268">
        <v>3.55</v>
      </c>
      <c r="M268">
        <v>-1.9681930000000001</v>
      </c>
      <c r="N268">
        <v>-0.6</v>
      </c>
      <c r="O268" t="s">
        <v>388</v>
      </c>
      <c r="P268" t="s">
        <v>222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3.1583749999999999</v>
      </c>
      <c r="BA268">
        <v>2.6177419999999998</v>
      </c>
      <c r="BB268">
        <v>12.685062</v>
      </c>
      <c r="BC268">
        <v>13.851330000000001</v>
      </c>
      <c r="BD268">
        <v>35.597575999999997</v>
      </c>
      <c r="BE268">
        <v>51.857083000000003</v>
      </c>
      <c r="BF268">
        <v>115.753315</v>
      </c>
      <c r="BG268">
        <v>223.01277400000001</v>
      </c>
      <c r="BH268">
        <v>410.17873700000001</v>
      </c>
      <c r="BI268">
        <v>541.66897300000005</v>
      </c>
      <c r="BJ268">
        <v>808.81228499999997</v>
      </c>
      <c r="BK268">
        <v>992.68512099999998</v>
      </c>
      <c r="BL268">
        <v>1184.573296</v>
      </c>
      <c r="BM268">
        <v>1399.3870589999999</v>
      </c>
      <c r="BN268">
        <v>1612.8787749999999</v>
      </c>
      <c r="BO268">
        <v>1410.6451</v>
      </c>
      <c r="BP268">
        <v>697.29663100000005</v>
      </c>
      <c r="BQ268">
        <v>436.68459200000001</v>
      </c>
      <c r="BR268">
        <v>286.74686100000002</v>
      </c>
      <c r="BS268">
        <v>198.51254800000001</v>
      </c>
      <c r="BT268">
        <v>157.42469700000001</v>
      </c>
      <c r="BU268">
        <v>132.05338599999999</v>
      </c>
      <c r="BV268">
        <v>104.971458</v>
      </c>
      <c r="BW268">
        <v>93.966211999999999</v>
      </c>
      <c r="BX268">
        <v>75.152255999999994</v>
      </c>
      <c r="BY268">
        <v>81.694075999999995</v>
      </c>
      <c r="BZ268">
        <v>90.649225000000001</v>
      </c>
      <c r="CA268">
        <v>94.156812000000002</v>
      </c>
      <c r="CB268">
        <v>111.494266</v>
      </c>
      <c r="CC268">
        <v>118.035507</v>
      </c>
      <c r="CD268">
        <v>127.70966300000001</v>
      </c>
      <c r="CE268">
        <v>120.340425</v>
      </c>
      <c r="CF268">
        <v>132.588819</v>
      </c>
      <c r="CG268">
        <v>117.37327399999999</v>
      </c>
      <c r="CH268">
        <v>97.795698999999999</v>
      </c>
      <c r="CI268">
        <v>77.075633999999994</v>
      </c>
      <c r="CJ268">
        <v>49.151522</v>
      </c>
      <c r="CK268">
        <v>43.755398999999997</v>
      </c>
      <c r="CL268">
        <v>24.753375999999999</v>
      </c>
      <c r="CM268">
        <v>18.930036999999999</v>
      </c>
      <c r="CN268">
        <v>10.121092000000001</v>
      </c>
      <c r="CO268">
        <v>3.5328189999999999</v>
      </c>
      <c r="CP268">
        <v>4.2756920000000003</v>
      </c>
      <c r="CQ268">
        <v>1.485411</v>
      </c>
      <c r="CR268">
        <v>4.5101279999999999</v>
      </c>
      <c r="CS268">
        <v>2.870905</v>
      </c>
      <c r="CT268">
        <v>2.2321529999999998</v>
      </c>
      <c r="CU268">
        <v>0</v>
      </c>
      <c r="CV268">
        <v>2.889303</v>
      </c>
      <c r="CW268">
        <v>0</v>
      </c>
      <c r="CX268">
        <v>0.673987</v>
      </c>
      <c r="CY268">
        <v>1.4809129999999999</v>
      </c>
      <c r="CZ268">
        <v>0</v>
      </c>
      <c r="DA268">
        <v>0</v>
      </c>
      <c r="DB268">
        <v>0</v>
      </c>
      <c r="DC268">
        <v>2.1146609999999999</v>
      </c>
      <c r="DD268">
        <v>0</v>
      </c>
      <c r="DE268">
        <v>0.70411800000000002</v>
      </c>
      <c r="DF268">
        <v>1.3958459999999999</v>
      </c>
      <c r="DG268">
        <v>0.69413199999999997</v>
      </c>
      <c r="DH268">
        <v>0.70321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1.9580000000000001E-3</v>
      </c>
      <c r="EW268">
        <v>1.6230000000000001E-3</v>
      </c>
      <c r="EX268">
        <v>7.8650000000000005E-3</v>
      </c>
      <c r="EY268">
        <v>8.5880000000000001E-3</v>
      </c>
      <c r="EZ268">
        <v>2.2071E-2</v>
      </c>
      <c r="FA268">
        <v>3.2152E-2</v>
      </c>
      <c r="FB268">
        <v>7.1767999999999998E-2</v>
      </c>
      <c r="FC268">
        <v>0.13827</v>
      </c>
      <c r="FD268">
        <v>0.25431500000000001</v>
      </c>
      <c r="FE268">
        <v>0.33584000000000003</v>
      </c>
      <c r="FF268">
        <v>0.501471</v>
      </c>
      <c r="FG268">
        <v>0.61547399999999997</v>
      </c>
      <c r="FH268">
        <v>0.73444699999999996</v>
      </c>
      <c r="FI268">
        <v>0.86763299999999999</v>
      </c>
      <c r="FJ268">
        <v>1</v>
      </c>
      <c r="FK268">
        <v>0.87461299999999997</v>
      </c>
      <c r="FL268">
        <v>0.43232999999999999</v>
      </c>
      <c r="FM268">
        <v>0.27074900000000002</v>
      </c>
      <c r="FN268">
        <v>0.177786</v>
      </c>
      <c r="FO268">
        <v>0.12307999999999999</v>
      </c>
      <c r="FP268">
        <v>9.7604999999999997E-2</v>
      </c>
      <c r="FQ268">
        <v>8.1874000000000002E-2</v>
      </c>
      <c r="FR268">
        <v>6.5083000000000002E-2</v>
      </c>
      <c r="FS268">
        <v>5.8259999999999999E-2</v>
      </c>
      <c r="FT268">
        <v>4.6594999999999998E-2</v>
      </c>
      <c r="FU268">
        <v>5.0651000000000002E-2</v>
      </c>
      <c r="FV268">
        <v>5.6203000000000003E-2</v>
      </c>
      <c r="FW268">
        <v>5.8377999999999999E-2</v>
      </c>
      <c r="FX268">
        <v>6.9126999999999994E-2</v>
      </c>
      <c r="FY268">
        <v>7.3182999999999998E-2</v>
      </c>
      <c r="FZ268">
        <v>7.9181000000000001E-2</v>
      </c>
      <c r="GA268">
        <v>7.4611999999999998E-2</v>
      </c>
      <c r="GB268">
        <v>8.2206000000000001E-2</v>
      </c>
      <c r="GC268">
        <v>7.2773000000000004E-2</v>
      </c>
      <c r="GD268">
        <v>6.0634E-2</v>
      </c>
      <c r="GE268">
        <v>4.7787999999999997E-2</v>
      </c>
      <c r="GF268">
        <v>3.0474000000000001E-2</v>
      </c>
      <c r="GG268">
        <v>2.7129E-2</v>
      </c>
      <c r="GH268">
        <v>1.5347E-2</v>
      </c>
      <c r="GI268">
        <v>1.1736999999999999E-2</v>
      </c>
      <c r="GJ268">
        <v>6.2750000000000002E-3</v>
      </c>
      <c r="GK268">
        <v>2.1900000000000001E-3</v>
      </c>
      <c r="GL268">
        <v>2.6510000000000001E-3</v>
      </c>
      <c r="GM268">
        <v>9.2100000000000005E-4</v>
      </c>
      <c r="GN268">
        <v>2.7959999999999999E-3</v>
      </c>
      <c r="GO268">
        <v>1.7799999999999999E-3</v>
      </c>
      <c r="GP268">
        <v>1.384E-3</v>
      </c>
      <c r="GQ268">
        <v>0</v>
      </c>
      <c r="GR268">
        <v>1.7910000000000001E-3</v>
      </c>
      <c r="GS268">
        <v>0</v>
      </c>
      <c r="GT268">
        <v>4.1800000000000002E-4</v>
      </c>
      <c r="GU268">
        <v>9.1799999999999998E-4</v>
      </c>
      <c r="GV268">
        <v>0</v>
      </c>
      <c r="GW268">
        <v>0</v>
      </c>
      <c r="GX268">
        <v>0</v>
      </c>
      <c r="GY268">
        <v>1.3110000000000001E-3</v>
      </c>
      <c r="GZ268">
        <v>0</v>
      </c>
      <c r="HA268">
        <v>4.37E-4</v>
      </c>
      <c r="HB268">
        <v>8.6499999999999999E-4</v>
      </c>
      <c r="HC268">
        <v>4.2999999999999999E-4</v>
      </c>
      <c r="HD268">
        <v>4.3600000000000003E-4</v>
      </c>
      <c r="HE268">
        <v>0</v>
      </c>
      <c r="HF268">
        <v>0</v>
      </c>
      <c r="HG268">
        <v>0</v>
      </c>
      <c r="HH268">
        <v>0</v>
      </c>
      <c r="HI268">
        <v>10</v>
      </c>
    </row>
    <row r="269" spans="1:217" x14ac:dyDescent="0.25">
      <c r="A269">
        <v>778</v>
      </c>
      <c r="B269" t="s">
        <v>729</v>
      </c>
      <c r="C269">
        <v>816</v>
      </c>
      <c r="D269">
        <v>1.537226</v>
      </c>
      <c r="E269">
        <v>3.7899980000000002</v>
      </c>
      <c r="F269">
        <v>3.7932480000000002</v>
      </c>
      <c r="G269" t="s">
        <v>1335</v>
      </c>
      <c r="H269" t="s">
        <v>436</v>
      </c>
      <c r="I269">
        <v>0.75294099999999997</v>
      </c>
      <c r="J269">
        <v>1</v>
      </c>
      <c r="K269">
        <v>0</v>
      </c>
      <c r="L269">
        <v>3.79</v>
      </c>
      <c r="M269">
        <v>-1.9057679999999999</v>
      </c>
      <c r="N269">
        <v>-1.54</v>
      </c>
      <c r="O269" t="s">
        <v>437</v>
      </c>
      <c r="P269" t="s">
        <v>222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1.821231</v>
      </c>
      <c r="AQ269">
        <v>1.821231</v>
      </c>
      <c r="AR269">
        <v>0</v>
      </c>
      <c r="AS269">
        <v>1.9280710000000001</v>
      </c>
      <c r="AT269">
        <v>1.8659589999999999</v>
      </c>
      <c r="AU269">
        <v>1.821231</v>
      </c>
      <c r="AV269">
        <v>1.8573139999999999</v>
      </c>
      <c r="AW269">
        <v>13.251598</v>
      </c>
      <c r="AX269">
        <v>9.4841029999999993</v>
      </c>
      <c r="AY269">
        <v>13.579399</v>
      </c>
      <c r="AZ269">
        <v>26.394037000000001</v>
      </c>
      <c r="BA269">
        <v>55.571410999999998</v>
      </c>
      <c r="BB269">
        <v>120.05350199999999</v>
      </c>
      <c r="BC269">
        <v>195.72423900000001</v>
      </c>
      <c r="BD269">
        <v>340.78198800000001</v>
      </c>
      <c r="BE269">
        <v>463.360006</v>
      </c>
      <c r="BF269">
        <v>650.68057899999997</v>
      </c>
      <c r="BG269">
        <v>831.78152599999999</v>
      </c>
      <c r="BH269">
        <v>950.31094599999994</v>
      </c>
      <c r="BI269">
        <v>1137.274895</v>
      </c>
      <c r="BJ269">
        <v>1253.842997</v>
      </c>
      <c r="BK269">
        <v>1338.1655209999999</v>
      </c>
      <c r="BL269">
        <v>1419.511244</v>
      </c>
      <c r="BM269">
        <v>1482.494758</v>
      </c>
      <c r="BN269">
        <v>1423.6496950000001</v>
      </c>
      <c r="BO269">
        <v>580.966185</v>
      </c>
      <c r="BP269">
        <v>29.365680999999999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1.2279999999999999E-3</v>
      </c>
      <c r="EM269">
        <v>1.2279999999999999E-3</v>
      </c>
      <c r="EN269">
        <v>0</v>
      </c>
      <c r="EO269">
        <v>1.3010000000000001E-3</v>
      </c>
      <c r="EP269">
        <v>1.2589999999999999E-3</v>
      </c>
      <c r="EQ269">
        <v>1.2279999999999999E-3</v>
      </c>
      <c r="ER269">
        <v>1.253E-3</v>
      </c>
      <c r="ES269">
        <v>8.9390000000000008E-3</v>
      </c>
      <c r="ET269">
        <v>6.3969999999999999E-3</v>
      </c>
      <c r="EU269">
        <v>9.1599999999999997E-3</v>
      </c>
      <c r="EV269">
        <v>1.7804E-2</v>
      </c>
      <c r="EW269">
        <v>3.7484999999999997E-2</v>
      </c>
      <c r="EX269">
        <v>8.0980999999999997E-2</v>
      </c>
      <c r="EY269">
        <v>0.132024</v>
      </c>
      <c r="EZ269">
        <v>0.22987099999999999</v>
      </c>
      <c r="FA269">
        <v>0.312554</v>
      </c>
      <c r="FB269">
        <v>0.43890899999999999</v>
      </c>
      <c r="FC269">
        <v>0.56106900000000004</v>
      </c>
      <c r="FD269">
        <v>0.64102099999999995</v>
      </c>
      <c r="FE269">
        <v>0.76713600000000004</v>
      </c>
      <c r="FF269">
        <v>0.84576600000000002</v>
      </c>
      <c r="FG269">
        <v>0.902644</v>
      </c>
      <c r="FH269">
        <v>0.95751500000000001</v>
      </c>
      <c r="FI269">
        <v>1</v>
      </c>
      <c r="FJ269">
        <v>0.96030700000000002</v>
      </c>
      <c r="FK269">
        <v>0.39188400000000001</v>
      </c>
      <c r="FL269">
        <v>1.9807999999999999E-2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10</v>
      </c>
    </row>
    <row r="270" spans="1:217" x14ac:dyDescent="0.25">
      <c r="A270">
        <v>779</v>
      </c>
      <c r="B270" t="s">
        <v>845</v>
      </c>
      <c r="C270">
        <v>815</v>
      </c>
      <c r="D270">
        <v>1.8778010000000001</v>
      </c>
      <c r="E270">
        <v>4.1666720000000002</v>
      </c>
      <c r="F270">
        <v>4.6189200000000001</v>
      </c>
      <c r="G270" t="s">
        <v>1336</v>
      </c>
      <c r="H270" t="s">
        <v>387</v>
      </c>
      <c r="I270">
        <v>0.75294099999999997</v>
      </c>
      <c r="J270">
        <v>1</v>
      </c>
      <c r="K270">
        <v>0</v>
      </c>
      <c r="L270">
        <v>4.17</v>
      </c>
      <c r="M270">
        <v>-2.7181929999999999</v>
      </c>
      <c r="N270">
        <v>-1.88</v>
      </c>
      <c r="O270" t="s">
        <v>388</v>
      </c>
      <c r="P270" t="s">
        <v>222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7.1486409999999996</v>
      </c>
      <c r="AX270">
        <v>0</v>
      </c>
      <c r="AY270">
        <v>15.259947</v>
      </c>
      <c r="AZ270">
        <v>13.277891</v>
      </c>
      <c r="BA270">
        <v>40.141207000000001</v>
      </c>
      <c r="BB270">
        <v>62.285114</v>
      </c>
      <c r="BC270">
        <v>109.642527</v>
      </c>
      <c r="BD270">
        <v>162.080174</v>
      </c>
      <c r="BE270">
        <v>239.11921000000001</v>
      </c>
      <c r="BF270">
        <v>418.21443699999998</v>
      </c>
      <c r="BG270">
        <v>570.81563400000005</v>
      </c>
      <c r="BH270">
        <v>715.31304499999999</v>
      </c>
      <c r="BI270">
        <v>906.73589600000003</v>
      </c>
      <c r="BJ270">
        <v>1087.239167</v>
      </c>
      <c r="BK270">
        <v>1278.5258610000001</v>
      </c>
      <c r="BL270">
        <v>1359.5460860000001</v>
      </c>
      <c r="BM270">
        <v>1581.565787</v>
      </c>
      <c r="BN270">
        <v>1572.8877279999999</v>
      </c>
      <c r="BO270">
        <v>914.48519999999996</v>
      </c>
      <c r="BP270">
        <v>40.642800999999999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3.484845</v>
      </c>
      <c r="BY270">
        <v>5.1775270000000004</v>
      </c>
      <c r="BZ270">
        <v>1.872765</v>
      </c>
      <c r="CA270">
        <v>11.872327</v>
      </c>
      <c r="CB270">
        <v>9.0896190000000008</v>
      </c>
      <c r="CC270">
        <v>46.629911999999997</v>
      </c>
      <c r="CD270">
        <v>66.024782000000002</v>
      </c>
      <c r="CE270">
        <v>120.163963</v>
      </c>
      <c r="CF270">
        <v>155.23807099999999</v>
      </c>
      <c r="CG270">
        <v>155.16842700000001</v>
      </c>
      <c r="CH270">
        <v>186.24924999999999</v>
      </c>
      <c r="CI270">
        <v>153.20233400000001</v>
      </c>
      <c r="CJ270">
        <v>156.968895</v>
      </c>
      <c r="CK270">
        <v>72.871606999999997</v>
      </c>
      <c r="CL270">
        <v>65.751306999999997</v>
      </c>
      <c r="CM270">
        <v>16.131326000000001</v>
      </c>
      <c r="CN270">
        <v>14.973948</v>
      </c>
      <c r="CO270">
        <v>6.6953250000000004</v>
      </c>
      <c r="CP270">
        <v>1.4931970000000001</v>
      </c>
      <c r="CQ270">
        <v>3.3735680000000001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4.5199999999999997E-3</v>
      </c>
      <c r="ET270">
        <v>0</v>
      </c>
      <c r="EU270">
        <v>9.6489999999999996E-3</v>
      </c>
      <c r="EV270">
        <v>8.3949999999999997E-3</v>
      </c>
      <c r="EW270">
        <v>2.5381000000000001E-2</v>
      </c>
      <c r="EX270">
        <v>3.9382E-2</v>
      </c>
      <c r="EY270">
        <v>6.9324999999999998E-2</v>
      </c>
      <c r="EZ270">
        <v>0.102481</v>
      </c>
      <c r="FA270">
        <v>0.15119099999999999</v>
      </c>
      <c r="FB270">
        <v>0.26443100000000003</v>
      </c>
      <c r="FC270">
        <v>0.36091800000000002</v>
      </c>
      <c r="FD270">
        <v>0.45228200000000002</v>
      </c>
      <c r="FE270">
        <v>0.57331500000000002</v>
      </c>
      <c r="FF270">
        <v>0.68744499999999997</v>
      </c>
      <c r="FG270">
        <v>0.808392</v>
      </c>
      <c r="FH270">
        <v>0.85962000000000005</v>
      </c>
      <c r="FI270">
        <v>1</v>
      </c>
      <c r="FJ270">
        <v>0.99451299999999998</v>
      </c>
      <c r="FK270">
        <v>0.57821500000000003</v>
      </c>
      <c r="FL270">
        <v>2.5697999999999999E-2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2.2030000000000001E-3</v>
      </c>
      <c r="FU270">
        <v>3.274E-3</v>
      </c>
      <c r="FV270">
        <v>1.1839999999999999E-3</v>
      </c>
      <c r="FW270">
        <v>7.5069999999999998E-3</v>
      </c>
      <c r="FX270">
        <v>5.7470000000000004E-3</v>
      </c>
      <c r="FY270">
        <v>2.9482999999999999E-2</v>
      </c>
      <c r="FZ270">
        <v>4.1745999999999998E-2</v>
      </c>
      <c r="GA270">
        <v>7.5978000000000004E-2</v>
      </c>
      <c r="GB270">
        <v>9.8155000000000006E-2</v>
      </c>
      <c r="GC270">
        <v>9.8111000000000004E-2</v>
      </c>
      <c r="GD270">
        <v>0.11776300000000001</v>
      </c>
      <c r="GE270">
        <v>9.6867999999999996E-2</v>
      </c>
      <c r="GF270">
        <v>9.9249000000000004E-2</v>
      </c>
      <c r="GG270">
        <v>4.6075999999999999E-2</v>
      </c>
      <c r="GH270">
        <v>4.1574E-2</v>
      </c>
      <c r="GI270">
        <v>1.0200000000000001E-2</v>
      </c>
      <c r="GJ270">
        <v>9.4680000000000007E-3</v>
      </c>
      <c r="GK270">
        <v>4.2329999999999998E-3</v>
      </c>
      <c r="GL270">
        <v>9.4399999999999996E-4</v>
      </c>
      <c r="GM270">
        <v>2.1329999999999999E-3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10</v>
      </c>
    </row>
    <row r="271" spans="1:217" x14ac:dyDescent="0.25">
      <c r="A271">
        <v>115</v>
      </c>
      <c r="B271" t="s">
        <v>487</v>
      </c>
      <c r="C271">
        <v>907</v>
      </c>
      <c r="D271">
        <v>3.7870789999999999</v>
      </c>
      <c r="E271">
        <v>0.2</v>
      </c>
      <c r="F271">
        <v>2.427362</v>
      </c>
      <c r="G271" t="s">
        <v>488</v>
      </c>
      <c r="H271" t="s">
        <v>489</v>
      </c>
      <c r="I271">
        <v>0</v>
      </c>
      <c r="J271">
        <v>1</v>
      </c>
      <c r="K271">
        <v>1</v>
      </c>
      <c r="L271">
        <v>0.2</v>
      </c>
      <c r="M271">
        <v>-2.9135420000000001</v>
      </c>
      <c r="N271">
        <v>-3.79</v>
      </c>
      <c r="O271" t="s">
        <v>490</v>
      </c>
      <c r="P271" t="s">
        <v>222</v>
      </c>
      <c r="Q271">
        <v>112.12331</v>
      </c>
      <c r="R271">
        <v>115.56868900000001</v>
      </c>
      <c r="S271">
        <v>48.677999999999997</v>
      </c>
      <c r="T271">
        <v>104.666417</v>
      </c>
      <c r="U271">
        <v>147.003862</v>
      </c>
      <c r="V271">
        <v>91.662649999999999</v>
      </c>
      <c r="W271">
        <v>187.362323</v>
      </c>
      <c r="X271">
        <v>101.221645</v>
      </c>
      <c r="Y271">
        <v>115.099895</v>
      </c>
      <c r="Z271">
        <v>178.932255</v>
      </c>
      <c r="AA271">
        <v>133.928752</v>
      </c>
      <c r="AB271">
        <v>105.814155</v>
      </c>
      <c r="AC271">
        <v>138.14670799999999</v>
      </c>
      <c r="AD271">
        <v>116.79566699999999</v>
      </c>
      <c r="AE271">
        <v>127.59637600000001</v>
      </c>
      <c r="AF271">
        <v>60.522565</v>
      </c>
      <c r="AG271">
        <v>111.41846700000001</v>
      </c>
      <c r="AH271">
        <v>54.758761</v>
      </c>
      <c r="AI271">
        <v>188.896413</v>
      </c>
      <c r="AJ271">
        <v>147.34789000000001</v>
      </c>
      <c r="AK271">
        <v>125.00895199999999</v>
      </c>
      <c r="AL271">
        <v>95.867506000000006</v>
      </c>
      <c r="AM271">
        <v>118.012007</v>
      </c>
      <c r="AN271">
        <v>44.744141999999997</v>
      </c>
      <c r="AO271">
        <v>129.528603</v>
      </c>
      <c r="AP271">
        <v>133.11861200000001</v>
      </c>
      <c r="AQ271">
        <v>126.030086</v>
      </c>
      <c r="AR271">
        <v>56.556401999999999</v>
      </c>
      <c r="AS271">
        <v>133.26785100000001</v>
      </c>
      <c r="AT271">
        <v>80.385570000000001</v>
      </c>
      <c r="AU271">
        <v>168.55393900000001</v>
      </c>
      <c r="AV271">
        <v>161.801849</v>
      </c>
      <c r="AW271">
        <v>135.171436</v>
      </c>
      <c r="AX271">
        <v>111.00585599999999</v>
      </c>
      <c r="AY271">
        <v>139.244381</v>
      </c>
      <c r="AZ271">
        <v>78.037942999999999</v>
      </c>
      <c r="BA271">
        <v>124.48584099999999</v>
      </c>
      <c r="BB271">
        <v>137.32919999999999</v>
      </c>
      <c r="BC271">
        <v>97.778092000000001</v>
      </c>
      <c r="BD271">
        <v>135.06963500000001</v>
      </c>
      <c r="BE271">
        <v>107.14417</v>
      </c>
      <c r="BF271">
        <v>109.559386</v>
      </c>
      <c r="BG271">
        <v>175.29136099999999</v>
      </c>
      <c r="BH271">
        <v>138.230245</v>
      </c>
      <c r="BI271">
        <v>123.884704</v>
      </c>
      <c r="BJ271">
        <v>96.587175000000002</v>
      </c>
      <c r="BK271">
        <v>92.409994999999995</v>
      </c>
      <c r="BL271">
        <v>161.83472800000001</v>
      </c>
      <c r="BM271">
        <v>162.9237</v>
      </c>
      <c r="BN271">
        <v>137.828147</v>
      </c>
      <c r="BO271">
        <v>126.116133</v>
      </c>
      <c r="BP271">
        <v>136.48348999999999</v>
      </c>
      <c r="BQ271">
        <v>127.216325</v>
      </c>
      <c r="BR271">
        <v>156.354795</v>
      </c>
      <c r="BS271">
        <v>111.325582</v>
      </c>
      <c r="BT271">
        <v>145.96361899999999</v>
      </c>
      <c r="BU271">
        <v>166.92031700000001</v>
      </c>
      <c r="BV271">
        <v>136.419634</v>
      </c>
      <c r="BW271">
        <v>110.44353099999999</v>
      </c>
      <c r="BX271">
        <v>135.66042999999999</v>
      </c>
      <c r="BY271">
        <v>120.271742</v>
      </c>
      <c r="BZ271">
        <v>129.665796</v>
      </c>
      <c r="CA271">
        <v>140.21570700000001</v>
      </c>
      <c r="CB271">
        <v>132.61087800000001</v>
      </c>
      <c r="CC271">
        <v>142.98625899999999</v>
      </c>
      <c r="CD271">
        <v>120.275694</v>
      </c>
      <c r="CE271">
        <v>105.840496</v>
      </c>
      <c r="CF271">
        <v>156.71746099999999</v>
      </c>
      <c r="CG271">
        <v>114.494012</v>
      </c>
      <c r="CH271">
        <v>123.81616099999999</v>
      </c>
      <c r="CI271">
        <v>104.33135</v>
      </c>
      <c r="CJ271">
        <v>153.034888</v>
      </c>
      <c r="CK271">
        <v>96.730250999999996</v>
      </c>
      <c r="CL271">
        <v>129.427637</v>
      </c>
      <c r="CM271">
        <v>115.346329</v>
      </c>
      <c r="CN271">
        <v>175.71370200000001</v>
      </c>
      <c r="CO271">
        <v>124.97178599999999</v>
      </c>
      <c r="CP271">
        <v>135.929868</v>
      </c>
      <c r="CQ271">
        <v>124.97223099999999</v>
      </c>
      <c r="CR271">
        <v>79.579243000000005</v>
      </c>
      <c r="CS271">
        <v>126.509229</v>
      </c>
      <c r="CT271">
        <v>113.348635</v>
      </c>
      <c r="CU271">
        <v>153.51802900000001</v>
      </c>
      <c r="CV271">
        <v>79.724799000000004</v>
      </c>
      <c r="CW271">
        <v>146.96149299999999</v>
      </c>
      <c r="CX271">
        <v>84.754209000000003</v>
      </c>
      <c r="CY271">
        <v>92.488816</v>
      </c>
      <c r="CZ271">
        <v>113.389229</v>
      </c>
      <c r="DA271">
        <v>122.293717</v>
      </c>
      <c r="DB271">
        <v>169.57760099999999</v>
      </c>
      <c r="DC271">
        <v>146.55475899999999</v>
      </c>
      <c r="DD271">
        <v>126.615548</v>
      </c>
      <c r="DE271">
        <v>104.92694299999999</v>
      </c>
      <c r="DF271">
        <v>110.372878</v>
      </c>
      <c r="DG271">
        <v>141.51419000000001</v>
      </c>
      <c r="DH271">
        <v>127.603532</v>
      </c>
      <c r="DI271">
        <v>88.159842999999995</v>
      </c>
      <c r="DJ271">
        <v>144.20380800000001</v>
      </c>
      <c r="DK271">
        <v>121.302536</v>
      </c>
      <c r="DL271">
        <v>129.46789200000001</v>
      </c>
      <c r="DM271">
        <v>0.59357000000000004</v>
      </c>
      <c r="DN271">
        <v>0.61180999999999996</v>
      </c>
      <c r="DO271">
        <v>0.25769700000000001</v>
      </c>
      <c r="DP271">
        <v>0.55409399999999998</v>
      </c>
      <c r="DQ271">
        <v>0.77822499999999994</v>
      </c>
      <c r="DR271">
        <v>0.48525400000000002</v>
      </c>
      <c r="DS271">
        <v>0.99187899999999996</v>
      </c>
      <c r="DT271">
        <v>0.53585799999999995</v>
      </c>
      <c r="DU271">
        <v>0.60932799999999998</v>
      </c>
      <c r="DV271">
        <v>0.94725099999999995</v>
      </c>
      <c r="DW271">
        <v>0.70900600000000003</v>
      </c>
      <c r="DX271">
        <v>0.56016999999999995</v>
      </c>
      <c r="DY271">
        <v>0.73133599999999999</v>
      </c>
      <c r="DZ271">
        <v>0.61830499999999999</v>
      </c>
      <c r="EA271">
        <v>0.67548299999999994</v>
      </c>
      <c r="EB271">
        <v>0.32040099999999999</v>
      </c>
      <c r="EC271">
        <v>0.589839</v>
      </c>
      <c r="ED271">
        <v>0.28988799999999998</v>
      </c>
      <c r="EE271">
        <v>1</v>
      </c>
      <c r="EF271">
        <v>0.78004600000000002</v>
      </c>
      <c r="EG271">
        <v>0.66178599999999999</v>
      </c>
      <c r="EH271">
        <v>0.50751400000000002</v>
      </c>
      <c r="EI271">
        <v>0.62474499999999999</v>
      </c>
      <c r="EJ271">
        <v>0.236871</v>
      </c>
      <c r="EK271">
        <v>0.68571199999999999</v>
      </c>
      <c r="EL271">
        <v>0.70471799999999996</v>
      </c>
      <c r="EM271">
        <v>0.66719200000000001</v>
      </c>
      <c r="EN271">
        <v>0.299404</v>
      </c>
      <c r="EO271">
        <v>0.70550800000000002</v>
      </c>
      <c r="EP271">
        <v>0.42555399999999999</v>
      </c>
      <c r="EQ271">
        <v>0.89230900000000002</v>
      </c>
      <c r="ER271">
        <v>0.85656399999999999</v>
      </c>
      <c r="ES271">
        <v>0.71558500000000003</v>
      </c>
      <c r="ET271">
        <v>0.58765500000000004</v>
      </c>
      <c r="EU271">
        <v>0.737147</v>
      </c>
      <c r="EV271">
        <v>0.41312599999999999</v>
      </c>
      <c r="EW271">
        <v>0.65901600000000005</v>
      </c>
      <c r="EX271">
        <v>0.72700799999999999</v>
      </c>
      <c r="EY271">
        <v>0.51762799999999998</v>
      </c>
      <c r="EZ271">
        <v>0.71504599999999996</v>
      </c>
      <c r="FA271">
        <v>0.56721100000000002</v>
      </c>
      <c r="FB271">
        <v>0.57999699999999998</v>
      </c>
      <c r="FC271">
        <v>0.92797600000000002</v>
      </c>
      <c r="FD271">
        <v>0.73177800000000004</v>
      </c>
      <c r="FE271">
        <v>0.65583400000000003</v>
      </c>
      <c r="FF271">
        <v>0.51132299999999997</v>
      </c>
      <c r="FG271">
        <v>0.48920999999999998</v>
      </c>
      <c r="FH271">
        <v>0.856738</v>
      </c>
      <c r="FI271">
        <v>0.86250300000000002</v>
      </c>
      <c r="FJ271">
        <v>0.72964899999999999</v>
      </c>
      <c r="FK271">
        <v>0.66764699999999999</v>
      </c>
      <c r="FL271">
        <v>0.72253100000000003</v>
      </c>
      <c r="FM271">
        <v>0.67347100000000004</v>
      </c>
      <c r="FN271">
        <v>0.82772800000000002</v>
      </c>
      <c r="FO271">
        <v>0.58934699999999995</v>
      </c>
      <c r="FP271">
        <v>0.77271800000000002</v>
      </c>
      <c r="FQ271">
        <v>0.88366100000000003</v>
      </c>
      <c r="FR271">
        <v>0.72219299999999997</v>
      </c>
      <c r="FS271">
        <v>0.58467800000000003</v>
      </c>
      <c r="FT271">
        <v>0.71817399999999998</v>
      </c>
      <c r="FU271">
        <v>0.63670700000000002</v>
      </c>
      <c r="FV271">
        <v>0.68643900000000002</v>
      </c>
      <c r="FW271">
        <v>0.74228899999999998</v>
      </c>
      <c r="FX271">
        <v>0.70203000000000004</v>
      </c>
      <c r="FY271">
        <v>0.75695599999999996</v>
      </c>
      <c r="FZ271">
        <v>0.63672799999999996</v>
      </c>
      <c r="GA271">
        <v>0.56030999999999997</v>
      </c>
      <c r="GB271">
        <v>0.82964800000000005</v>
      </c>
      <c r="GC271">
        <v>0.60612100000000002</v>
      </c>
      <c r="GD271">
        <v>0.65547100000000003</v>
      </c>
      <c r="GE271">
        <v>0.55232000000000003</v>
      </c>
      <c r="GF271">
        <v>0.81015199999999998</v>
      </c>
      <c r="GG271">
        <v>0.51208100000000001</v>
      </c>
      <c r="GH271">
        <v>0.68517799999999995</v>
      </c>
      <c r="GI271">
        <v>0.61063299999999998</v>
      </c>
      <c r="GJ271">
        <v>0.93021200000000004</v>
      </c>
      <c r="GK271">
        <v>0.66158899999999998</v>
      </c>
      <c r="GL271">
        <v>0.71960000000000002</v>
      </c>
      <c r="GM271">
        <v>0.66159100000000004</v>
      </c>
      <c r="GN271">
        <v>0.42128500000000002</v>
      </c>
      <c r="GO271">
        <v>0.66972799999999999</v>
      </c>
      <c r="GP271">
        <v>0.60005699999999995</v>
      </c>
      <c r="GQ271">
        <v>0.81271000000000004</v>
      </c>
      <c r="GR271">
        <v>0.42205599999999999</v>
      </c>
      <c r="GS271">
        <v>0.77800000000000002</v>
      </c>
      <c r="GT271">
        <v>0.448681</v>
      </c>
      <c r="GU271">
        <v>0.48962699999999998</v>
      </c>
      <c r="GV271">
        <v>0.60027200000000003</v>
      </c>
      <c r="GW271">
        <v>0.64741199999999999</v>
      </c>
      <c r="GX271">
        <v>0.89772799999999997</v>
      </c>
      <c r="GY271">
        <v>0.77584699999999995</v>
      </c>
      <c r="GZ271">
        <v>0.67029099999999997</v>
      </c>
      <c r="HA271">
        <v>0.55547299999999999</v>
      </c>
      <c r="HB271">
        <v>0.58430400000000005</v>
      </c>
      <c r="HC271">
        <v>0.74916300000000002</v>
      </c>
      <c r="HD271">
        <v>0.67552100000000004</v>
      </c>
      <c r="HE271">
        <v>0.46671000000000001</v>
      </c>
      <c r="HF271">
        <v>0.76340200000000003</v>
      </c>
      <c r="HG271">
        <v>0.64216399999999996</v>
      </c>
      <c r="HH271">
        <v>0.68539099999999997</v>
      </c>
      <c r="HI271">
        <v>11</v>
      </c>
    </row>
    <row r="272" spans="1:217" x14ac:dyDescent="0.25">
      <c r="A272">
        <v>136</v>
      </c>
      <c r="B272" t="s">
        <v>541</v>
      </c>
      <c r="C272">
        <v>455</v>
      </c>
      <c r="D272">
        <v>6.8037609999999997</v>
      </c>
      <c r="E272">
        <v>4.0999999999999996</v>
      </c>
      <c r="F272">
        <v>3.344808</v>
      </c>
      <c r="G272" t="s">
        <v>285</v>
      </c>
      <c r="H272" t="s">
        <v>285</v>
      </c>
      <c r="I272">
        <v>0</v>
      </c>
      <c r="J272">
        <v>1</v>
      </c>
      <c r="K272">
        <v>1</v>
      </c>
      <c r="L272">
        <v>4.0999999999999996</v>
      </c>
      <c r="M272">
        <v>-0.221916</v>
      </c>
      <c r="N272">
        <v>-6.8</v>
      </c>
      <c r="O272" t="s">
        <v>286</v>
      </c>
      <c r="P272" t="s">
        <v>222</v>
      </c>
      <c r="Q272">
        <v>134.689583</v>
      </c>
      <c r="R272">
        <v>102.94263100000001</v>
      </c>
      <c r="S272">
        <v>116.59038</v>
      </c>
      <c r="T272">
        <v>113.61590700000001</v>
      </c>
      <c r="U272">
        <v>69.987976000000003</v>
      </c>
      <c r="V272">
        <v>128.89942400000001</v>
      </c>
      <c r="W272">
        <v>127.804648</v>
      </c>
      <c r="X272">
        <v>142.57058900000001</v>
      </c>
      <c r="Y272">
        <v>124.873642</v>
      </c>
      <c r="Z272">
        <v>124.812102</v>
      </c>
      <c r="AA272">
        <v>119.417197</v>
      </c>
      <c r="AB272">
        <v>78.299349000000007</v>
      </c>
      <c r="AC272">
        <v>150.39156700000001</v>
      </c>
      <c r="AD272">
        <v>154.05718100000001</v>
      </c>
      <c r="AE272">
        <v>112.560678</v>
      </c>
      <c r="AF272">
        <v>123.79834200000001</v>
      </c>
      <c r="AG272">
        <v>107.515671</v>
      </c>
      <c r="AH272">
        <v>135.970124</v>
      </c>
      <c r="AI272">
        <v>139.435204</v>
      </c>
      <c r="AJ272">
        <v>105.785994</v>
      </c>
      <c r="AK272">
        <v>132.822666</v>
      </c>
      <c r="AL272">
        <v>110.95095000000001</v>
      </c>
      <c r="AM272">
        <v>91.451234999999997</v>
      </c>
      <c r="AN272">
        <v>139.790291</v>
      </c>
      <c r="AO272">
        <v>112.231279</v>
      </c>
      <c r="AP272">
        <v>162.70815999999999</v>
      </c>
      <c r="AQ272">
        <v>96.440172000000004</v>
      </c>
      <c r="AR272">
        <v>186.996273</v>
      </c>
      <c r="AS272">
        <v>117.336253</v>
      </c>
      <c r="AT272">
        <v>127.78547399999999</v>
      </c>
      <c r="AU272">
        <v>90.787758999999994</v>
      </c>
      <c r="AV272">
        <v>103.44781500000001</v>
      </c>
      <c r="AW272">
        <v>160.902143</v>
      </c>
      <c r="AX272">
        <v>119.067109</v>
      </c>
      <c r="AY272">
        <v>136.230738</v>
      </c>
      <c r="AZ272">
        <v>111.22655899999999</v>
      </c>
      <c r="BA272">
        <v>138.046896</v>
      </c>
      <c r="BB272">
        <v>120.28057</v>
      </c>
      <c r="BC272">
        <v>166.729725</v>
      </c>
      <c r="BD272">
        <v>94.733751999999996</v>
      </c>
      <c r="BE272">
        <v>83.800820999999999</v>
      </c>
      <c r="BF272">
        <v>107.403228</v>
      </c>
      <c r="BG272">
        <v>155.809091</v>
      </c>
      <c r="BH272">
        <v>160.00177500000001</v>
      </c>
      <c r="BI272">
        <v>139.91703000000001</v>
      </c>
      <c r="BJ272">
        <v>154.890905</v>
      </c>
      <c r="BK272">
        <v>144.44894199999999</v>
      </c>
      <c r="BL272">
        <v>111.721464</v>
      </c>
      <c r="BM272">
        <v>37.703961</v>
      </c>
      <c r="BN272">
        <v>106.480959</v>
      </c>
      <c r="BO272">
        <v>128.727439</v>
      </c>
      <c r="BP272">
        <v>136.48326499999999</v>
      </c>
      <c r="BQ272">
        <v>134.187489</v>
      </c>
      <c r="BR272">
        <v>125.211895</v>
      </c>
      <c r="BS272">
        <v>145.18425099999999</v>
      </c>
      <c r="BT272">
        <v>113.15423699999999</v>
      </c>
      <c r="BU272">
        <v>144.74828299999999</v>
      </c>
      <c r="BV272">
        <v>144.626205</v>
      </c>
      <c r="BW272">
        <v>84.662633</v>
      </c>
      <c r="BX272">
        <v>177.685554</v>
      </c>
      <c r="BY272">
        <v>140.0042</v>
      </c>
      <c r="BZ272">
        <v>113.805218</v>
      </c>
      <c r="CA272">
        <v>147.570187</v>
      </c>
      <c r="CB272">
        <v>129.31466599999999</v>
      </c>
      <c r="CC272">
        <v>114.032372</v>
      </c>
      <c r="CD272">
        <v>127.00449</v>
      </c>
      <c r="CE272">
        <v>99.629024000000001</v>
      </c>
      <c r="CF272">
        <v>124.887378</v>
      </c>
      <c r="CG272">
        <v>128.62534500000001</v>
      </c>
      <c r="CH272">
        <v>112.07352899999999</v>
      </c>
      <c r="CI272">
        <v>106.146698</v>
      </c>
      <c r="CJ272">
        <v>104.377933</v>
      </c>
      <c r="CK272">
        <v>103.80006899999999</v>
      </c>
      <c r="CL272">
        <v>121.719086</v>
      </c>
      <c r="CM272">
        <v>126.66635599999999</v>
      </c>
      <c r="CN272">
        <v>152.682998</v>
      </c>
      <c r="CO272">
        <v>126.343416</v>
      </c>
      <c r="CP272">
        <v>101.561785</v>
      </c>
      <c r="CQ272">
        <v>96.987723000000003</v>
      </c>
      <c r="CR272">
        <v>134.83801800000001</v>
      </c>
      <c r="CS272">
        <v>138.69571400000001</v>
      </c>
      <c r="CT272">
        <v>148.04618099999999</v>
      </c>
      <c r="CU272">
        <v>142.58023700000001</v>
      </c>
      <c r="CV272">
        <v>161.64086</v>
      </c>
      <c r="CW272">
        <v>137.40898899999999</v>
      </c>
      <c r="CX272">
        <v>122.75888399999999</v>
      </c>
      <c r="CY272">
        <v>126.333676</v>
      </c>
      <c r="CZ272">
        <v>142.741917</v>
      </c>
      <c r="DA272">
        <v>116.167929</v>
      </c>
      <c r="DB272">
        <v>103.489682</v>
      </c>
      <c r="DC272">
        <v>124.077778</v>
      </c>
      <c r="DD272">
        <v>111.943737</v>
      </c>
      <c r="DE272">
        <v>78.836579</v>
      </c>
      <c r="DF272">
        <v>130.381664</v>
      </c>
      <c r="DG272">
        <v>120.28691499999999</v>
      </c>
      <c r="DH272">
        <v>89.621517999999995</v>
      </c>
      <c r="DI272">
        <v>106.542666</v>
      </c>
      <c r="DJ272">
        <v>127.220389</v>
      </c>
      <c r="DK272">
        <v>118.019434</v>
      </c>
      <c r="DL272">
        <v>117.660675</v>
      </c>
      <c r="DM272">
        <v>0.72028000000000003</v>
      </c>
      <c r="DN272">
        <v>0.55050600000000005</v>
      </c>
      <c r="DO272">
        <v>0.62348999999999999</v>
      </c>
      <c r="DP272">
        <v>0.60758400000000001</v>
      </c>
      <c r="DQ272">
        <v>0.37427500000000002</v>
      </c>
      <c r="DR272">
        <v>0.68931500000000001</v>
      </c>
      <c r="DS272">
        <v>0.68346099999999999</v>
      </c>
      <c r="DT272">
        <v>0.76242500000000002</v>
      </c>
      <c r="DU272">
        <v>0.66778700000000002</v>
      </c>
      <c r="DV272">
        <v>0.667458</v>
      </c>
      <c r="DW272">
        <v>0.63860700000000004</v>
      </c>
      <c r="DX272">
        <v>0.41872100000000001</v>
      </c>
      <c r="DY272">
        <v>0.80424899999999999</v>
      </c>
      <c r="DZ272">
        <v>0.82385200000000003</v>
      </c>
      <c r="EA272">
        <v>0.60194099999999995</v>
      </c>
      <c r="EB272">
        <v>0.66203599999999996</v>
      </c>
      <c r="EC272">
        <v>0.57496199999999997</v>
      </c>
      <c r="ED272">
        <v>0.72712699999999997</v>
      </c>
      <c r="EE272">
        <v>0.74565800000000004</v>
      </c>
      <c r="EF272">
        <v>0.56571199999999999</v>
      </c>
      <c r="EG272">
        <v>0.71029600000000004</v>
      </c>
      <c r="EH272">
        <v>0.59333199999999997</v>
      </c>
      <c r="EI272">
        <v>0.48905399999999999</v>
      </c>
      <c r="EJ272">
        <v>0.74755700000000003</v>
      </c>
      <c r="EK272">
        <v>0.60017900000000002</v>
      </c>
      <c r="EL272">
        <v>0.87011400000000005</v>
      </c>
      <c r="EM272">
        <v>0.515733</v>
      </c>
      <c r="EN272">
        <v>1</v>
      </c>
      <c r="EO272">
        <v>0.62747900000000001</v>
      </c>
      <c r="EP272">
        <v>0.68335800000000002</v>
      </c>
      <c r="EQ272">
        <v>0.48550599999999999</v>
      </c>
      <c r="ER272">
        <v>0.55320800000000003</v>
      </c>
      <c r="ES272">
        <v>0.860456</v>
      </c>
      <c r="ET272">
        <v>0.63673500000000005</v>
      </c>
      <c r="EU272">
        <v>0.72852099999999997</v>
      </c>
      <c r="EV272">
        <v>0.59480599999999995</v>
      </c>
      <c r="EW272">
        <v>0.73823300000000003</v>
      </c>
      <c r="EX272">
        <v>0.64322400000000002</v>
      </c>
      <c r="EY272">
        <v>0.891621</v>
      </c>
      <c r="EZ272">
        <v>0.50660799999999995</v>
      </c>
      <c r="FA272">
        <v>0.44814199999999998</v>
      </c>
      <c r="FB272">
        <v>0.57435999999999998</v>
      </c>
      <c r="FC272">
        <v>0.83321999999999996</v>
      </c>
      <c r="FD272">
        <v>0.85564200000000001</v>
      </c>
      <c r="FE272">
        <v>0.74823399999999995</v>
      </c>
      <c r="FF272">
        <v>0.82830999999999999</v>
      </c>
      <c r="FG272">
        <v>0.77246999999999999</v>
      </c>
      <c r="FH272">
        <v>0.59745300000000001</v>
      </c>
      <c r="FI272">
        <v>0.201629</v>
      </c>
      <c r="FJ272">
        <v>0.56942800000000005</v>
      </c>
      <c r="FK272">
        <v>0.68839600000000001</v>
      </c>
      <c r="FL272">
        <v>0.72987199999999997</v>
      </c>
      <c r="FM272">
        <v>0.71759399999999995</v>
      </c>
      <c r="FN272">
        <v>0.66959599999999997</v>
      </c>
      <c r="FO272">
        <v>0.77640200000000004</v>
      </c>
      <c r="FP272">
        <v>0.60511499999999996</v>
      </c>
      <c r="FQ272">
        <v>0.77407000000000004</v>
      </c>
      <c r="FR272">
        <v>0.77341800000000005</v>
      </c>
      <c r="FS272">
        <v>0.45274999999999999</v>
      </c>
      <c r="FT272">
        <v>0.95020899999999997</v>
      </c>
      <c r="FU272">
        <v>0.74870000000000003</v>
      </c>
      <c r="FV272">
        <v>0.60859600000000003</v>
      </c>
      <c r="FW272">
        <v>0.789161</v>
      </c>
      <c r="FX272">
        <v>0.69153600000000004</v>
      </c>
      <c r="FY272">
        <v>0.60981099999999999</v>
      </c>
      <c r="FZ272">
        <v>0.67918199999999995</v>
      </c>
      <c r="GA272">
        <v>0.53278599999999998</v>
      </c>
      <c r="GB272">
        <v>0.66786000000000001</v>
      </c>
      <c r="GC272">
        <v>0.68784999999999996</v>
      </c>
      <c r="GD272">
        <v>0.59933599999999998</v>
      </c>
      <c r="GE272">
        <v>0.56764099999999995</v>
      </c>
      <c r="GF272">
        <v>0.55818199999999996</v>
      </c>
      <c r="GG272">
        <v>0.55509200000000003</v>
      </c>
      <c r="GH272">
        <v>0.65091699999999997</v>
      </c>
      <c r="GI272">
        <v>0.67737400000000003</v>
      </c>
      <c r="GJ272">
        <v>0.81650299999999998</v>
      </c>
      <c r="GK272">
        <v>0.675647</v>
      </c>
      <c r="GL272">
        <v>0.54312199999999999</v>
      </c>
      <c r="GM272">
        <v>0.51866100000000004</v>
      </c>
      <c r="GN272">
        <v>0.72107299999999996</v>
      </c>
      <c r="GO272">
        <v>0.741703</v>
      </c>
      <c r="GP272">
        <v>0.79170700000000005</v>
      </c>
      <c r="GQ272">
        <v>0.76247600000000004</v>
      </c>
      <c r="GR272">
        <v>0.86440700000000004</v>
      </c>
      <c r="GS272">
        <v>0.73482199999999998</v>
      </c>
      <c r="GT272">
        <v>0.65647800000000001</v>
      </c>
      <c r="GU272">
        <v>0.67559499999999995</v>
      </c>
      <c r="GV272">
        <v>0.76334100000000005</v>
      </c>
      <c r="GW272">
        <v>0.62123099999999998</v>
      </c>
      <c r="GX272">
        <v>0.55343200000000004</v>
      </c>
      <c r="GY272">
        <v>0.66353099999999998</v>
      </c>
      <c r="GZ272">
        <v>0.59864200000000001</v>
      </c>
      <c r="HA272">
        <v>0.42159400000000002</v>
      </c>
      <c r="HB272">
        <v>0.69724200000000003</v>
      </c>
      <c r="HC272">
        <v>0.643258</v>
      </c>
      <c r="HD272">
        <v>0.479269</v>
      </c>
      <c r="HE272">
        <v>0.56975799999999999</v>
      </c>
      <c r="HF272">
        <v>0.68033600000000005</v>
      </c>
      <c r="HG272">
        <v>0.63113300000000006</v>
      </c>
      <c r="HH272">
        <v>0.62921400000000005</v>
      </c>
      <c r="HI272">
        <v>11</v>
      </c>
    </row>
    <row r="273" spans="1:217" x14ac:dyDescent="0.25">
      <c r="A273">
        <v>140</v>
      </c>
      <c r="B273" t="s">
        <v>549</v>
      </c>
      <c r="C273">
        <v>153</v>
      </c>
      <c r="D273">
        <v>3.5249999999999999</v>
      </c>
      <c r="E273">
        <v>3.5229879999999998</v>
      </c>
      <c r="F273">
        <v>2.7052670000000001</v>
      </c>
      <c r="G273" t="s">
        <v>550</v>
      </c>
      <c r="H273" t="s">
        <v>551</v>
      </c>
      <c r="I273">
        <v>0</v>
      </c>
      <c r="J273">
        <v>1</v>
      </c>
      <c r="K273">
        <v>1</v>
      </c>
      <c r="L273">
        <v>3.52</v>
      </c>
      <c r="M273">
        <v>-1.2685789999999999</v>
      </c>
      <c r="N273">
        <v>-3.53</v>
      </c>
      <c r="O273" t="s">
        <v>221</v>
      </c>
      <c r="P273" t="s">
        <v>222</v>
      </c>
      <c r="Q273">
        <v>80.683457000000004</v>
      </c>
      <c r="R273">
        <v>24.065087999999999</v>
      </c>
      <c r="S273">
        <v>12.36952</v>
      </c>
      <c r="T273">
        <v>40.171475999999998</v>
      </c>
      <c r="U273">
        <v>83.140531999999993</v>
      </c>
      <c r="V273">
        <v>47.551014000000002</v>
      </c>
      <c r="W273">
        <v>68.808756000000002</v>
      </c>
      <c r="X273">
        <v>60.727925999999997</v>
      </c>
      <c r="Y273">
        <v>61.574913000000002</v>
      </c>
      <c r="Z273">
        <v>75.796171000000001</v>
      </c>
      <c r="AA273">
        <v>81.414252000000005</v>
      </c>
      <c r="AB273">
        <v>79.996611999999999</v>
      </c>
      <c r="AC273">
        <v>101.24397999999999</v>
      </c>
      <c r="AD273">
        <v>131.93614500000001</v>
      </c>
      <c r="AE273">
        <v>113.995954</v>
      </c>
      <c r="AF273">
        <v>127.995582</v>
      </c>
      <c r="AG273">
        <v>175.36342500000001</v>
      </c>
      <c r="AH273">
        <v>106.21863500000001</v>
      </c>
      <c r="AI273">
        <v>106.196322</v>
      </c>
      <c r="AJ273">
        <v>129.030497</v>
      </c>
      <c r="AK273">
        <v>123.89937399999999</v>
      </c>
      <c r="AL273">
        <v>123.79396300000001</v>
      </c>
      <c r="AM273">
        <v>118.316321</v>
      </c>
      <c r="AN273">
        <v>110.51331999999999</v>
      </c>
      <c r="AO273">
        <v>134.959689</v>
      </c>
      <c r="AP273">
        <v>133.64645999999999</v>
      </c>
      <c r="AQ273">
        <v>110.62794599999999</v>
      </c>
      <c r="AR273">
        <v>126.37160900000001</v>
      </c>
      <c r="AS273">
        <v>114.96721100000001</v>
      </c>
      <c r="AT273">
        <v>134.632091</v>
      </c>
      <c r="AU273">
        <v>132.527841</v>
      </c>
      <c r="AV273">
        <v>132.206534</v>
      </c>
      <c r="AW273">
        <v>116.847694</v>
      </c>
      <c r="AX273">
        <v>170.443715</v>
      </c>
      <c r="AY273">
        <v>104.443343</v>
      </c>
      <c r="AZ273">
        <v>135.46516600000001</v>
      </c>
      <c r="BA273">
        <v>167.211242</v>
      </c>
      <c r="BB273">
        <v>139.53659200000001</v>
      </c>
      <c r="BC273">
        <v>124.057391</v>
      </c>
      <c r="BD273">
        <v>134.42978099999999</v>
      </c>
      <c r="BE273">
        <v>110.764324</v>
      </c>
      <c r="BF273">
        <v>127.295813</v>
      </c>
      <c r="BG273">
        <v>134.338413</v>
      </c>
      <c r="BH273">
        <v>127.60614</v>
      </c>
      <c r="BI273">
        <v>114.106016</v>
      </c>
      <c r="BJ273">
        <v>119.510572</v>
      </c>
      <c r="BK273">
        <v>163.73980700000001</v>
      </c>
      <c r="BL273">
        <v>128.14333199999999</v>
      </c>
      <c r="BM273">
        <v>120.633889</v>
      </c>
      <c r="BN273">
        <v>170.257069</v>
      </c>
      <c r="BO273">
        <v>136.63379900000001</v>
      </c>
      <c r="BP273">
        <v>157.26257699999999</v>
      </c>
      <c r="BQ273">
        <v>129.358183</v>
      </c>
      <c r="BR273">
        <v>127.820832</v>
      </c>
      <c r="BS273">
        <v>149.24651600000001</v>
      </c>
      <c r="BT273">
        <v>128.654932</v>
      </c>
      <c r="BU273">
        <v>141.533174</v>
      </c>
      <c r="BV273">
        <v>132.25076899999999</v>
      </c>
      <c r="BW273">
        <v>95.430453999999997</v>
      </c>
      <c r="BX273">
        <v>149.28143900000001</v>
      </c>
      <c r="BY273">
        <v>144.88755800000001</v>
      </c>
      <c r="BZ273">
        <v>112.30386900000001</v>
      </c>
      <c r="CA273">
        <v>133.64449099999999</v>
      </c>
      <c r="CB273">
        <v>132.98341300000001</v>
      </c>
      <c r="CC273">
        <v>133.20936699999999</v>
      </c>
      <c r="CD273">
        <v>145.9316</v>
      </c>
      <c r="CE273">
        <v>140.61725100000001</v>
      </c>
      <c r="CF273">
        <v>121.153746</v>
      </c>
      <c r="CG273">
        <v>127.516718</v>
      </c>
      <c r="CH273">
        <v>170.62390400000001</v>
      </c>
      <c r="CI273">
        <v>154.09905800000001</v>
      </c>
      <c r="CJ273">
        <v>132.266908</v>
      </c>
      <c r="CK273">
        <v>161.04087899999999</v>
      </c>
      <c r="CL273">
        <v>112.712317</v>
      </c>
      <c r="CM273">
        <v>94.837845999999999</v>
      </c>
      <c r="CN273">
        <v>167.204824</v>
      </c>
      <c r="CO273">
        <v>124.50274</v>
      </c>
      <c r="CP273">
        <v>152.949217</v>
      </c>
      <c r="CQ273">
        <v>144.23905500000001</v>
      </c>
      <c r="CR273">
        <v>134.40644900000001</v>
      </c>
      <c r="CS273">
        <v>111.781688</v>
      </c>
      <c r="CT273">
        <v>129.625685</v>
      </c>
      <c r="CU273">
        <v>124.76231199999999</v>
      </c>
      <c r="CV273">
        <v>132.73518999999999</v>
      </c>
      <c r="CW273">
        <v>148.26862800000001</v>
      </c>
      <c r="CX273">
        <v>137.514589</v>
      </c>
      <c r="CY273">
        <v>145.78510399999999</v>
      </c>
      <c r="CZ273">
        <v>131.95154500000001</v>
      </c>
      <c r="DA273">
        <v>123.844607</v>
      </c>
      <c r="DB273">
        <v>138.55891700000001</v>
      </c>
      <c r="DC273">
        <v>128.621317</v>
      </c>
      <c r="DD273">
        <v>149.44877600000001</v>
      </c>
      <c r="DE273">
        <v>124.69701000000001</v>
      </c>
      <c r="DF273">
        <v>137.03029900000001</v>
      </c>
      <c r="DG273">
        <v>124.743833</v>
      </c>
      <c r="DH273">
        <v>123.963635</v>
      </c>
      <c r="DI273">
        <v>174.81665799999999</v>
      </c>
      <c r="DJ273">
        <v>115.45577</v>
      </c>
      <c r="DK273">
        <v>146.12188399999999</v>
      </c>
      <c r="DL273">
        <v>95.455106000000001</v>
      </c>
      <c r="DM273">
        <v>0.46009299999999997</v>
      </c>
      <c r="DN273">
        <v>0.13722999999999999</v>
      </c>
      <c r="DO273">
        <v>7.0536000000000001E-2</v>
      </c>
      <c r="DP273">
        <v>0.229076</v>
      </c>
      <c r="DQ273">
        <v>0.47410400000000003</v>
      </c>
      <c r="DR273">
        <v>0.27115699999999998</v>
      </c>
      <c r="DS273">
        <v>0.392378</v>
      </c>
      <c r="DT273">
        <v>0.34629799999999999</v>
      </c>
      <c r="DU273">
        <v>0.35112700000000002</v>
      </c>
      <c r="DV273">
        <v>0.43222300000000002</v>
      </c>
      <c r="DW273">
        <v>0.46426000000000001</v>
      </c>
      <c r="DX273">
        <v>0.45617600000000003</v>
      </c>
      <c r="DY273">
        <v>0.57733800000000002</v>
      </c>
      <c r="DZ273">
        <v>0.75235799999999997</v>
      </c>
      <c r="EA273">
        <v>0.65005500000000005</v>
      </c>
      <c r="EB273">
        <v>0.72988799999999998</v>
      </c>
      <c r="EC273">
        <v>1</v>
      </c>
      <c r="ED273">
        <v>0.60570599999999997</v>
      </c>
      <c r="EE273">
        <v>0.60557899999999998</v>
      </c>
      <c r="EF273">
        <v>0.73578900000000003</v>
      </c>
      <c r="EG273">
        <v>0.70652899999999996</v>
      </c>
      <c r="EH273">
        <v>0.705928</v>
      </c>
      <c r="EI273">
        <v>0.67469199999999996</v>
      </c>
      <c r="EJ273">
        <v>0.63019599999999998</v>
      </c>
      <c r="EK273">
        <v>0.76959999999999995</v>
      </c>
      <c r="EL273">
        <v>0.76211099999999998</v>
      </c>
      <c r="EM273">
        <v>0.63085000000000002</v>
      </c>
      <c r="EN273">
        <v>0.72062700000000002</v>
      </c>
      <c r="EO273">
        <v>0.65559400000000001</v>
      </c>
      <c r="EP273">
        <v>0.76773199999999997</v>
      </c>
      <c r="EQ273">
        <v>0.75573299999999999</v>
      </c>
      <c r="ER273">
        <v>0.75390000000000001</v>
      </c>
      <c r="ES273">
        <v>0.66631700000000005</v>
      </c>
      <c r="ET273">
        <v>0.97194599999999998</v>
      </c>
      <c r="EU273">
        <v>0.59558199999999994</v>
      </c>
      <c r="EV273">
        <v>0.772482</v>
      </c>
      <c r="EW273">
        <v>0.95351300000000005</v>
      </c>
      <c r="EX273">
        <v>0.79569999999999996</v>
      </c>
      <c r="EY273">
        <v>0.70743</v>
      </c>
      <c r="EZ273">
        <v>0.76657799999999998</v>
      </c>
      <c r="FA273">
        <v>0.63162700000000005</v>
      </c>
      <c r="FB273">
        <v>0.72589700000000001</v>
      </c>
      <c r="FC273">
        <v>0.76605699999999999</v>
      </c>
      <c r="FD273">
        <v>0.72766699999999995</v>
      </c>
      <c r="FE273">
        <v>0.65068300000000001</v>
      </c>
      <c r="FF273">
        <v>0.68150200000000005</v>
      </c>
      <c r="FG273">
        <v>0.93371700000000002</v>
      </c>
      <c r="FH273">
        <v>0.73072999999999999</v>
      </c>
      <c r="FI273">
        <v>0.68790799999999996</v>
      </c>
      <c r="FJ273">
        <v>0.97088099999999999</v>
      </c>
      <c r="FK273">
        <v>0.77914700000000003</v>
      </c>
      <c r="FL273">
        <v>0.89678100000000005</v>
      </c>
      <c r="FM273">
        <v>0.73765800000000004</v>
      </c>
      <c r="FN273">
        <v>0.72889099999999996</v>
      </c>
      <c r="FO273">
        <v>0.85106999999999999</v>
      </c>
      <c r="FP273">
        <v>0.73364700000000005</v>
      </c>
      <c r="FQ273">
        <v>0.80708500000000005</v>
      </c>
      <c r="FR273">
        <v>0.75415299999999996</v>
      </c>
      <c r="FS273">
        <v>0.54418699999999998</v>
      </c>
      <c r="FT273">
        <v>0.85126900000000005</v>
      </c>
      <c r="FU273">
        <v>0.82621299999999998</v>
      </c>
      <c r="FV273">
        <v>0.64040600000000003</v>
      </c>
      <c r="FW273">
        <v>0.7621</v>
      </c>
      <c r="FX273">
        <v>0.75832999999999995</v>
      </c>
      <c r="FY273">
        <v>0.75961900000000004</v>
      </c>
      <c r="FZ273">
        <v>0.83216699999999999</v>
      </c>
      <c r="GA273">
        <v>0.80186199999999996</v>
      </c>
      <c r="GB273">
        <v>0.69087200000000004</v>
      </c>
      <c r="GC273">
        <v>0.72715700000000005</v>
      </c>
      <c r="GD273">
        <v>0.97297299999999998</v>
      </c>
      <c r="GE273">
        <v>0.87874099999999999</v>
      </c>
      <c r="GF273">
        <v>0.75424500000000005</v>
      </c>
      <c r="GG273">
        <v>0.91832599999999998</v>
      </c>
      <c r="GH273">
        <v>0.64273599999999997</v>
      </c>
      <c r="GI273">
        <v>0.54080700000000004</v>
      </c>
      <c r="GJ273">
        <v>0.95347599999999999</v>
      </c>
      <c r="GK273">
        <v>0.70996999999999999</v>
      </c>
      <c r="GL273">
        <v>0.87218399999999996</v>
      </c>
      <c r="GM273">
        <v>0.822515</v>
      </c>
      <c r="GN273">
        <v>0.76644500000000004</v>
      </c>
      <c r="GO273">
        <v>0.63742900000000002</v>
      </c>
      <c r="GP273">
        <v>0.73918300000000003</v>
      </c>
      <c r="GQ273">
        <v>0.71145000000000003</v>
      </c>
      <c r="GR273">
        <v>0.756915</v>
      </c>
      <c r="GS273">
        <v>0.84549300000000005</v>
      </c>
      <c r="GT273">
        <v>0.784169</v>
      </c>
      <c r="GU273">
        <v>0.83133100000000004</v>
      </c>
      <c r="GV273">
        <v>0.75244599999999995</v>
      </c>
      <c r="GW273">
        <v>0.70621699999999998</v>
      </c>
      <c r="GX273">
        <v>0.79012400000000005</v>
      </c>
      <c r="GY273">
        <v>0.733456</v>
      </c>
      <c r="GZ273">
        <v>0.85222299999999995</v>
      </c>
      <c r="HA273">
        <v>0.71107799999999999</v>
      </c>
      <c r="HB273">
        <v>0.78140799999999999</v>
      </c>
      <c r="HC273">
        <v>0.71134500000000001</v>
      </c>
      <c r="HD273">
        <v>0.70689599999999997</v>
      </c>
      <c r="HE273">
        <v>0.99688200000000005</v>
      </c>
      <c r="HF273">
        <v>0.65837999999999997</v>
      </c>
      <c r="HG273">
        <v>0.83325199999999999</v>
      </c>
      <c r="HH273">
        <v>0.54432700000000001</v>
      </c>
      <c r="HI273">
        <v>11</v>
      </c>
    </row>
    <row r="274" spans="1:217" x14ac:dyDescent="0.25">
      <c r="A274">
        <v>141</v>
      </c>
      <c r="B274" t="s">
        <v>552</v>
      </c>
      <c r="C274">
        <v>744</v>
      </c>
      <c r="D274">
        <v>2.0019999999999998</v>
      </c>
      <c r="E274">
        <v>1.2711429999999999</v>
      </c>
      <c r="F274">
        <v>3.1428419999999999</v>
      </c>
      <c r="G274" t="s">
        <v>553</v>
      </c>
      <c r="H274" t="s">
        <v>554</v>
      </c>
      <c r="I274">
        <v>0</v>
      </c>
      <c r="J274">
        <v>1</v>
      </c>
      <c r="K274">
        <v>1</v>
      </c>
      <c r="L274">
        <v>1.27</v>
      </c>
      <c r="M274">
        <v>-1.8230310000000001</v>
      </c>
      <c r="N274">
        <v>-2</v>
      </c>
      <c r="O274" t="s">
        <v>339</v>
      </c>
      <c r="P274" t="s">
        <v>222</v>
      </c>
      <c r="Q274">
        <v>103.728196</v>
      </c>
      <c r="R274">
        <v>106.99285399999999</v>
      </c>
      <c r="S274">
        <v>85.779839999999993</v>
      </c>
      <c r="T274">
        <v>86.962800999999999</v>
      </c>
      <c r="U274">
        <v>68.490329000000003</v>
      </c>
      <c r="V274">
        <v>75.126767000000001</v>
      </c>
      <c r="W274">
        <v>83.677503999999999</v>
      </c>
      <c r="X274">
        <v>76.358403999999993</v>
      </c>
      <c r="Y274">
        <v>91.411490000000001</v>
      </c>
      <c r="Z274">
        <v>90.760602000000006</v>
      </c>
      <c r="AA274">
        <v>90.061286999999993</v>
      </c>
      <c r="AB274">
        <v>99.519682000000003</v>
      </c>
      <c r="AC274">
        <v>107.692436</v>
      </c>
      <c r="AD274">
        <v>81.306133000000003</v>
      </c>
      <c r="AE274">
        <v>91.897022000000007</v>
      </c>
      <c r="AF274">
        <v>100.925431</v>
      </c>
      <c r="AG274">
        <v>91.018822</v>
      </c>
      <c r="AH274">
        <v>104.482173</v>
      </c>
      <c r="AI274">
        <v>97.545008999999993</v>
      </c>
      <c r="AJ274">
        <v>119.771131</v>
      </c>
      <c r="AK274">
        <v>105.59347699999999</v>
      </c>
      <c r="AL274">
        <v>120.636436</v>
      </c>
      <c r="AM274">
        <v>140.06577999999999</v>
      </c>
      <c r="AN274">
        <v>128.18074300000001</v>
      </c>
      <c r="AO274">
        <v>141.293679</v>
      </c>
      <c r="AP274">
        <v>143.69879499999999</v>
      </c>
      <c r="AQ274">
        <v>159.262247</v>
      </c>
      <c r="AR274">
        <v>144.74725000000001</v>
      </c>
      <c r="AS274">
        <v>150.66866899999999</v>
      </c>
      <c r="AT274">
        <v>150.31588500000001</v>
      </c>
      <c r="AU274">
        <v>134.66220000000001</v>
      </c>
      <c r="AV274">
        <v>159.03088500000001</v>
      </c>
      <c r="AW274">
        <v>148.50372200000001</v>
      </c>
      <c r="AX274">
        <v>172.68312399999999</v>
      </c>
      <c r="AY274">
        <v>149.32544899999999</v>
      </c>
      <c r="AZ274">
        <v>153.10163800000001</v>
      </c>
      <c r="BA274">
        <v>134.584822</v>
      </c>
      <c r="BB274">
        <v>160.75849500000001</v>
      </c>
      <c r="BC274">
        <v>149.10125199999999</v>
      </c>
      <c r="BD274">
        <v>147.732249</v>
      </c>
      <c r="BE274">
        <v>156.17644200000001</v>
      </c>
      <c r="BF274">
        <v>124.506238</v>
      </c>
      <c r="BG274">
        <v>164.50349299999999</v>
      </c>
      <c r="BH274">
        <v>142.59921299999999</v>
      </c>
      <c r="BI274">
        <v>159.985547</v>
      </c>
      <c r="BJ274">
        <v>145.15461199999999</v>
      </c>
      <c r="BK274">
        <v>134.212144</v>
      </c>
      <c r="BL274">
        <v>142.73620199999999</v>
      </c>
      <c r="BM274">
        <v>144.65188000000001</v>
      </c>
      <c r="BN274">
        <v>143.792813</v>
      </c>
      <c r="BO274">
        <v>141.19730999999999</v>
      </c>
      <c r="BP274">
        <v>97.713894999999994</v>
      </c>
      <c r="BQ274">
        <v>100.87809300000001</v>
      </c>
      <c r="BR274">
        <v>88.871702999999997</v>
      </c>
      <c r="BS274">
        <v>110.10218399999999</v>
      </c>
      <c r="BT274">
        <v>95.611896000000002</v>
      </c>
      <c r="BU274">
        <v>108.985232</v>
      </c>
      <c r="BV274">
        <v>123.83967</v>
      </c>
      <c r="BW274">
        <v>154.10379599999999</v>
      </c>
      <c r="BX274">
        <v>102.586366</v>
      </c>
      <c r="BY274">
        <v>127.360353</v>
      </c>
      <c r="BZ274">
        <v>126.29566699999999</v>
      </c>
      <c r="CA274">
        <v>142.14307700000001</v>
      </c>
      <c r="CB274">
        <v>132.34636</v>
      </c>
      <c r="CC274">
        <v>143.939617</v>
      </c>
      <c r="CD274">
        <v>131.819389</v>
      </c>
      <c r="CE274">
        <v>127.189587</v>
      </c>
      <c r="CF274">
        <v>147.064212</v>
      </c>
      <c r="CG274">
        <v>122.75473599999999</v>
      </c>
      <c r="CH274">
        <v>127.57296700000001</v>
      </c>
      <c r="CI274">
        <v>123.865853</v>
      </c>
      <c r="CJ274">
        <v>152.328384</v>
      </c>
      <c r="CK274">
        <v>124.666945</v>
      </c>
      <c r="CL274">
        <v>133.54219499999999</v>
      </c>
      <c r="CM274">
        <v>135.294659</v>
      </c>
      <c r="CN274">
        <v>116.45170899999999</v>
      </c>
      <c r="CO274">
        <v>124.106647</v>
      </c>
      <c r="CP274">
        <v>136.17662899999999</v>
      </c>
      <c r="CQ274">
        <v>140.15156899999999</v>
      </c>
      <c r="CR274">
        <v>129.60157899999999</v>
      </c>
      <c r="CS274">
        <v>110.139807</v>
      </c>
      <c r="CT274">
        <v>126.69464000000001</v>
      </c>
      <c r="CU274">
        <v>122.65373099999999</v>
      </c>
      <c r="CV274">
        <v>131.241602</v>
      </c>
      <c r="CW274">
        <v>126.49511099999999</v>
      </c>
      <c r="CX274">
        <v>118.415648</v>
      </c>
      <c r="CY274">
        <v>124.866524</v>
      </c>
      <c r="CZ274">
        <v>128.239767</v>
      </c>
      <c r="DA274">
        <v>125.358858</v>
      </c>
      <c r="DB274">
        <v>113.86035200000001</v>
      </c>
      <c r="DC274">
        <v>124.257077</v>
      </c>
      <c r="DD274">
        <v>110.94420700000001</v>
      </c>
      <c r="DE274">
        <v>123.680588</v>
      </c>
      <c r="DF274">
        <v>126.804568</v>
      </c>
      <c r="DG274">
        <v>114.244856</v>
      </c>
      <c r="DH274">
        <v>109.95180999999999</v>
      </c>
      <c r="DI274">
        <v>110.70301499999999</v>
      </c>
      <c r="DJ274">
        <v>110.94589999999999</v>
      </c>
      <c r="DK274">
        <v>102.38244</v>
      </c>
      <c r="DL274">
        <v>111.143277</v>
      </c>
      <c r="DM274">
        <v>0.60068500000000002</v>
      </c>
      <c r="DN274">
        <v>0.619591</v>
      </c>
      <c r="DO274">
        <v>0.49674699999999999</v>
      </c>
      <c r="DP274">
        <v>0.50359799999999999</v>
      </c>
      <c r="DQ274">
        <v>0.39662399999999998</v>
      </c>
      <c r="DR274">
        <v>0.435056</v>
      </c>
      <c r="DS274">
        <v>0.48457299999999998</v>
      </c>
      <c r="DT274">
        <v>0.44218800000000003</v>
      </c>
      <c r="DU274">
        <v>0.52936000000000005</v>
      </c>
      <c r="DV274">
        <v>0.52559</v>
      </c>
      <c r="DW274">
        <v>0.52154100000000003</v>
      </c>
      <c r="DX274">
        <v>0.57631399999999999</v>
      </c>
      <c r="DY274">
        <v>0.62364200000000003</v>
      </c>
      <c r="DZ274">
        <v>0.47083999999999998</v>
      </c>
      <c r="EA274">
        <v>0.53217099999999995</v>
      </c>
      <c r="EB274">
        <v>0.58445499999999995</v>
      </c>
      <c r="EC274">
        <v>0.52708600000000005</v>
      </c>
      <c r="ED274">
        <v>0.60505100000000001</v>
      </c>
      <c r="EE274">
        <v>0.56487900000000002</v>
      </c>
      <c r="EF274">
        <v>0.69358900000000001</v>
      </c>
      <c r="EG274">
        <v>0.611487</v>
      </c>
      <c r="EH274">
        <v>0.6986</v>
      </c>
      <c r="EI274">
        <v>0.811114</v>
      </c>
      <c r="EJ274">
        <v>0.74228899999999998</v>
      </c>
      <c r="EK274">
        <v>0.81822499999999998</v>
      </c>
      <c r="EL274">
        <v>0.83215300000000003</v>
      </c>
      <c r="EM274">
        <v>0.92227999999999999</v>
      </c>
      <c r="EN274">
        <v>0.838225</v>
      </c>
      <c r="EO274">
        <v>0.87251500000000004</v>
      </c>
      <c r="EP274">
        <v>0.87047200000000002</v>
      </c>
      <c r="EQ274">
        <v>0.77982300000000004</v>
      </c>
      <c r="ER274">
        <v>0.92094100000000001</v>
      </c>
      <c r="ES274">
        <v>0.85997800000000002</v>
      </c>
      <c r="ET274">
        <v>1</v>
      </c>
      <c r="EU274">
        <v>0.86473699999999998</v>
      </c>
      <c r="EV274">
        <v>0.88660499999999998</v>
      </c>
      <c r="EW274">
        <v>0.77937400000000001</v>
      </c>
      <c r="EX274">
        <v>0.93094500000000002</v>
      </c>
      <c r="EY274">
        <v>0.86343800000000004</v>
      </c>
      <c r="EZ274">
        <v>0.85551100000000002</v>
      </c>
      <c r="FA274">
        <v>0.90441099999999996</v>
      </c>
      <c r="FB274">
        <v>0.72101000000000004</v>
      </c>
      <c r="FC274">
        <v>0.95263200000000003</v>
      </c>
      <c r="FD274">
        <v>0.82578499999999999</v>
      </c>
      <c r="FE274">
        <v>0.92646899999999999</v>
      </c>
      <c r="FF274">
        <v>0.840584</v>
      </c>
      <c r="FG274">
        <v>0.77721600000000002</v>
      </c>
      <c r="FH274">
        <v>0.82657899999999995</v>
      </c>
      <c r="FI274">
        <v>0.83767199999999997</v>
      </c>
      <c r="FJ274">
        <v>0.83269800000000005</v>
      </c>
      <c r="FK274">
        <v>0.81766700000000003</v>
      </c>
      <c r="FL274">
        <v>0.56585700000000005</v>
      </c>
      <c r="FM274">
        <v>0.58418000000000003</v>
      </c>
      <c r="FN274">
        <v>0.514652</v>
      </c>
      <c r="FO274">
        <v>0.63759699999999997</v>
      </c>
      <c r="FP274">
        <v>0.55368399999999995</v>
      </c>
      <c r="FQ274">
        <v>0.63112800000000002</v>
      </c>
      <c r="FR274">
        <v>0.71714999999999995</v>
      </c>
      <c r="FS274">
        <v>0.89240799999999998</v>
      </c>
      <c r="FT274">
        <v>0.59407299999999996</v>
      </c>
      <c r="FU274">
        <v>0.73753800000000003</v>
      </c>
      <c r="FV274">
        <v>0.73137200000000002</v>
      </c>
      <c r="FW274">
        <v>0.82314399999999999</v>
      </c>
      <c r="FX274">
        <v>0.76641199999999998</v>
      </c>
      <c r="FY274">
        <v>0.83354799999999996</v>
      </c>
      <c r="FZ274">
        <v>0.76336000000000004</v>
      </c>
      <c r="GA274">
        <v>0.73654900000000001</v>
      </c>
      <c r="GB274">
        <v>0.85164200000000001</v>
      </c>
      <c r="GC274">
        <v>0.71086700000000003</v>
      </c>
      <c r="GD274">
        <v>0.73876900000000001</v>
      </c>
      <c r="GE274">
        <v>0.71730099999999997</v>
      </c>
      <c r="GF274">
        <v>0.88212699999999999</v>
      </c>
      <c r="GG274">
        <v>0.72194100000000005</v>
      </c>
      <c r="GH274">
        <v>0.77333700000000005</v>
      </c>
      <c r="GI274">
        <v>0.78348499999999999</v>
      </c>
      <c r="GJ274">
        <v>0.67436600000000002</v>
      </c>
      <c r="GK274">
        <v>0.718696</v>
      </c>
      <c r="GL274">
        <v>0.78859299999999999</v>
      </c>
      <c r="GM274">
        <v>0.81161099999999997</v>
      </c>
      <c r="GN274">
        <v>0.75051699999999999</v>
      </c>
      <c r="GO274">
        <v>0.63781500000000002</v>
      </c>
      <c r="GP274">
        <v>0.73368299999999997</v>
      </c>
      <c r="GQ274">
        <v>0.71028199999999997</v>
      </c>
      <c r="GR274">
        <v>0.76001399999999997</v>
      </c>
      <c r="GS274">
        <v>0.73252700000000004</v>
      </c>
      <c r="GT274">
        <v>0.68574000000000002</v>
      </c>
      <c r="GU274">
        <v>0.72309599999999996</v>
      </c>
      <c r="GV274">
        <v>0.74263100000000004</v>
      </c>
      <c r="GW274">
        <v>0.72594700000000001</v>
      </c>
      <c r="GX274">
        <v>0.65935999999999995</v>
      </c>
      <c r="GY274">
        <v>0.71956699999999996</v>
      </c>
      <c r="GZ274">
        <v>0.64247299999999996</v>
      </c>
      <c r="HA274">
        <v>0.716229</v>
      </c>
      <c r="HB274">
        <v>0.73431900000000006</v>
      </c>
      <c r="HC274">
        <v>0.66158700000000004</v>
      </c>
      <c r="HD274">
        <v>0.63672600000000001</v>
      </c>
      <c r="HE274">
        <v>0.64107599999999998</v>
      </c>
      <c r="HF274">
        <v>0.64248300000000003</v>
      </c>
      <c r="HG274">
        <v>0.59289199999999997</v>
      </c>
      <c r="HH274">
        <v>0.64362600000000003</v>
      </c>
      <c r="HI274">
        <v>11</v>
      </c>
    </row>
    <row r="275" spans="1:217" x14ac:dyDescent="0.25">
      <c r="A275">
        <v>149</v>
      </c>
      <c r="B275" t="s">
        <v>354</v>
      </c>
      <c r="C275">
        <v>814</v>
      </c>
      <c r="D275">
        <v>2.3205960000000001</v>
      </c>
      <c r="E275">
        <v>3.901564</v>
      </c>
      <c r="F275">
        <v>4.2411830000000004</v>
      </c>
      <c r="G275" t="s">
        <v>566</v>
      </c>
      <c r="H275" t="s">
        <v>433</v>
      </c>
      <c r="I275">
        <v>0</v>
      </c>
      <c r="J275">
        <v>1</v>
      </c>
      <c r="K275">
        <v>1</v>
      </c>
      <c r="L275">
        <v>3.9</v>
      </c>
      <c r="M275">
        <v>-2.3577900000000001</v>
      </c>
      <c r="N275">
        <v>-2.3199999999999998</v>
      </c>
      <c r="O275" t="s">
        <v>238</v>
      </c>
      <c r="P275" t="s">
        <v>222</v>
      </c>
      <c r="Q275">
        <v>161.372197</v>
      </c>
      <c r="R275">
        <v>160.426762</v>
      </c>
      <c r="S275">
        <v>171.600548</v>
      </c>
      <c r="T275">
        <v>167.55585400000001</v>
      </c>
      <c r="U275">
        <v>164.87601100000001</v>
      </c>
      <c r="V275">
        <v>185.01384899999999</v>
      </c>
      <c r="W275">
        <v>171.63070999999999</v>
      </c>
      <c r="X275">
        <v>181.97357</v>
      </c>
      <c r="Y275">
        <v>160.33685399999999</v>
      </c>
      <c r="Z275">
        <v>159.79163600000001</v>
      </c>
      <c r="AA275">
        <v>127.575328</v>
      </c>
      <c r="AB275">
        <v>115.372348</v>
      </c>
      <c r="AC275">
        <v>104.097171</v>
      </c>
      <c r="AD275">
        <v>99.488861999999997</v>
      </c>
      <c r="AE275">
        <v>98.598876000000004</v>
      </c>
      <c r="AF275">
        <v>81.372814000000005</v>
      </c>
      <c r="AG275">
        <v>88.076274999999995</v>
      </c>
      <c r="AH275">
        <v>92.867058999999998</v>
      </c>
      <c r="AI275">
        <v>91.096541000000002</v>
      </c>
      <c r="AJ275">
        <v>100.53132600000001</v>
      </c>
      <c r="AK275">
        <v>106.398888</v>
      </c>
      <c r="AL275">
        <v>102.26360699999999</v>
      </c>
      <c r="AM275">
        <v>116.433262</v>
      </c>
      <c r="AN275">
        <v>123.712676</v>
      </c>
      <c r="AO275">
        <v>121.289468</v>
      </c>
      <c r="AP275">
        <v>128.69343900000001</v>
      </c>
      <c r="AQ275">
        <v>129.98593700000001</v>
      </c>
      <c r="AR275">
        <v>127.39173</v>
      </c>
      <c r="AS275">
        <v>110.87449700000001</v>
      </c>
      <c r="AT275">
        <v>131.45986099999999</v>
      </c>
      <c r="AU275">
        <v>119.250968</v>
      </c>
      <c r="AV275">
        <v>108.952675</v>
      </c>
      <c r="AW275">
        <v>120.364335</v>
      </c>
      <c r="AX275">
        <v>109.043755</v>
      </c>
      <c r="AY275">
        <v>104.07065900000001</v>
      </c>
      <c r="AZ275">
        <v>100.79085600000001</v>
      </c>
      <c r="BA275">
        <v>91.506908999999993</v>
      </c>
      <c r="BB275">
        <v>98.990039999999993</v>
      </c>
      <c r="BC275">
        <v>82.304834</v>
      </c>
      <c r="BD275">
        <v>73.924166999999997</v>
      </c>
      <c r="BE275">
        <v>69.611457000000001</v>
      </c>
      <c r="BF275">
        <v>68.835110999999998</v>
      </c>
      <c r="BG275">
        <v>70.546863999999999</v>
      </c>
      <c r="BH275">
        <v>75.624921999999998</v>
      </c>
      <c r="BI275">
        <v>75.503384999999994</v>
      </c>
      <c r="BJ275">
        <v>66.784592000000004</v>
      </c>
      <c r="BK275">
        <v>86.228177000000002</v>
      </c>
      <c r="BL275">
        <v>76.812297999999998</v>
      </c>
      <c r="BM275">
        <v>88.859672000000003</v>
      </c>
      <c r="BN275">
        <v>77.179075999999995</v>
      </c>
      <c r="BO275">
        <v>94.104949000000005</v>
      </c>
      <c r="BP275">
        <v>119.258836</v>
      </c>
      <c r="BQ275">
        <v>140.77404999999999</v>
      </c>
      <c r="BR275">
        <v>138.94126499999999</v>
      </c>
      <c r="BS275">
        <v>142.44608600000001</v>
      </c>
      <c r="BT275">
        <v>146.90473900000001</v>
      </c>
      <c r="BU275">
        <v>147.91203200000001</v>
      </c>
      <c r="BV275">
        <v>136.64090899999999</v>
      </c>
      <c r="BW275">
        <v>125.79005600000001</v>
      </c>
      <c r="BX275">
        <v>112.521038</v>
      </c>
      <c r="BY275">
        <v>120.871622</v>
      </c>
      <c r="BZ275">
        <v>122.963528</v>
      </c>
      <c r="CA275">
        <v>137.53811899999999</v>
      </c>
      <c r="CB275">
        <v>135.137147</v>
      </c>
      <c r="CC275">
        <v>144.30064999999999</v>
      </c>
      <c r="CD275">
        <v>133.47677899999999</v>
      </c>
      <c r="CE275">
        <v>141.050094</v>
      </c>
      <c r="CF275">
        <v>138.56256099999999</v>
      </c>
      <c r="CG275">
        <v>132.21625800000001</v>
      </c>
      <c r="CH275">
        <v>128.85194999999999</v>
      </c>
      <c r="CI275">
        <v>125.12571699999999</v>
      </c>
      <c r="CJ275">
        <v>118.96198200000001</v>
      </c>
      <c r="CK275">
        <v>119.012253</v>
      </c>
      <c r="CL275">
        <v>116.544843</v>
      </c>
      <c r="CM275">
        <v>131.426368</v>
      </c>
      <c r="CN275">
        <v>151.362269</v>
      </c>
      <c r="CO275">
        <v>153.175241</v>
      </c>
      <c r="CP275">
        <v>160.17898299999999</v>
      </c>
      <c r="CQ275">
        <v>151.74605099999999</v>
      </c>
      <c r="CR275">
        <v>149.873773</v>
      </c>
      <c r="CS275">
        <v>144.20049800000001</v>
      </c>
      <c r="CT275">
        <v>120.984887</v>
      </c>
      <c r="CU275">
        <v>115.2807</v>
      </c>
      <c r="CV275">
        <v>116.532653</v>
      </c>
      <c r="CW275">
        <v>117.06127600000001</v>
      </c>
      <c r="CX275">
        <v>122.998302</v>
      </c>
      <c r="CY275">
        <v>136.00303099999999</v>
      </c>
      <c r="CZ275">
        <v>142.17024599999999</v>
      </c>
      <c r="DA275">
        <v>159.95677599999999</v>
      </c>
      <c r="DB275">
        <v>173.64954</v>
      </c>
      <c r="DC275">
        <v>173.77057600000001</v>
      </c>
      <c r="DD275">
        <v>166.20712800000001</v>
      </c>
      <c r="DE275">
        <v>148.73411899999999</v>
      </c>
      <c r="DF275">
        <v>119.34174400000001</v>
      </c>
      <c r="DG275">
        <v>98.640490999999997</v>
      </c>
      <c r="DH275">
        <v>104.853039</v>
      </c>
      <c r="DI275">
        <v>105.422431</v>
      </c>
      <c r="DJ275">
        <v>119.429226</v>
      </c>
      <c r="DK275">
        <v>143.112897</v>
      </c>
      <c r="DL275">
        <v>153.99692899999999</v>
      </c>
      <c r="DM275">
        <v>0.87221700000000002</v>
      </c>
      <c r="DN275">
        <v>0.86710699999999996</v>
      </c>
      <c r="DO275">
        <v>0.92750100000000002</v>
      </c>
      <c r="DP275">
        <v>0.90564</v>
      </c>
      <c r="DQ275">
        <v>0.89115500000000003</v>
      </c>
      <c r="DR275">
        <v>1</v>
      </c>
      <c r="DS275">
        <v>0.92766400000000004</v>
      </c>
      <c r="DT275">
        <v>0.98356699999999997</v>
      </c>
      <c r="DU275">
        <v>0.86662099999999997</v>
      </c>
      <c r="DV275">
        <v>0.86367400000000005</v>
      </c>
      <c r="DW275">
        <v>0.68954499999999996</v>
      </c>
      <c r="DX275">
        <v>0.62358800000000003</v>
      </c>
      <c r="DY275">
        <v>0.56264499999999995</v>
      </c>
      <c r="DZ275">
        <v>0.53773700000000002</v>
      </c>
      <c r="EA275">
        <v>0.53292700000000004</v>
      </c>
      <c r="EB275">
        <v>0.43981999999999999</v>
      </c>
      <c r="EC275">
        <v>0.47605199999999998</v>
      </c>
      <c r="ED275">
        <v>0.50194700000000003</v>
      </c>
      <c r="EE275">
        <v>0.49237700000000001</v>
      </c>
      <c r="EF275">
        <v>0.54337199999999997</v>
      </c>
      <c r="EG275">
        <v>0.57508599999999999</v>
      </c>
      <c r="EH275">
        <v>0.55273499999999998</v>
      </c>
      <c r="EI275">
        <v>0.62932200000000005</v>
      </c>
      <c r="EJ275">
        <v>0.66866700000000001</v>
      </c>
      <c r="EK275">
        <v>0.65556999999999999</v>
      </c>
      <c r="EL275">
        <v>0.69558799999999998</v>
      </c>
      <c r="EM275">
        <v>0.70257400000000003</v>
      </c>
      <c r="EN275">
        <v>0.68855200000000005</v>
      </c>
      <c r="EO275">
        <v>0.59927699999999995</v>
      </c>
      <c r="EP275">
        <v>0.71054099999999998</v>
      </c>
      <c r="EQ275">
        <v>0.64455200000000001</v>
      </c>
      <c r="ER275">
        <v>0.588889</v>
      </c>
      <c r="ES275">
        <v>0.65056899999999995</v>
      </c>
      <c r="ET275">
        <v>0.58938199999999996</v>
      </c>
      <c r="EU275">
        <v>0.56250199999999995</v>
      </c>
      <c r="EV275">
        <v>0.54477500000000001</v>
      </c>
      <c r="EW275">
        <v>0.49459500000000001</v>
      </c>
      <c r="EX275">
        <v>0.53504099999999999</v>
      </c>
      <c r="EY275">
        <v>0.44485799999999998</v>
      </c>
      <c r="EZ275">
        <v>0.39956000000000003</v>
      </c>
      <c r="FA275">
        <v>0.37624999999999997</v>
      </c>
      <c r="FB275">
        <v>0.372054</v>
      </c>
      <c r="FC275">
        <v>0.38130599999999998</v>
      </c>
      <c r="FD275">
        <v>0.40875299999999998</v>
      </c>
      <c r="FE275">
        <v>0.40809600000000001</v>
      </c>
      <c r="FF275">
        <v>0.36097099999999999</v>
      </c>
      <c r="FG275">
        <v>0.46606300000000001</v>
      </c>
      <c r="FH275">
        <v>0.41517100000000001</v>
      </c>
      <c r="FI275">
        <v>0.48028700000000002</v>
      </c>
      <c r="FJ275">
        <v>0.417153</v>
      </c>
      <c r="FK275">
        <v>0.50863700000000001</v>
      </c>
      <c r="FL275">
        <v>0.644594</v>
      </c>
      <c r="FM275">
        <v>0.760884</v>
      </c>
      <c r="FN275">
        <v>0.75097800000000003</v>
      </c>
      <c r="FO275">
        <v>0.76992099999999997</v>
      </c>
      <c r="FP275">
        <v>0.79401999999999995</v>
      </c>
      <c r="FQ275">
        <v>0.79946499999999998</v>
      </c>
      <c r="FR275">
        <v>0.73854399999999998</v>
      </c>
      <c r="FS275">
        <v>0.67989500000000003</v>
      </c>
      <c r="FT275">
        <v>0.60817600000000005</v>
      </c>
      <c r="FU275">
        <v>0.65331099999999998</v>
      </c>
      <c r="FV275">
        <v>0.66461800000000004</v>
      </c>
      <c r="FW275">
        <v>0.743394</v>
      </c>
      <c r="FX275">
        <v>0.73041599999999995</v>
      </c>
      <c r="FY275">
        <v>0.779945</v>
      </c>
      <c r="FZ275">
        <v>0.72144200000000003</v>
      </c>
      <c r="GA275">
        <v>0.76237600000000005</v>
      </c>
      <c r="GB275">
        <v>0.74893100000000001</v>
      </c>
      <c r="GC275">
        <v>0.71462899999999996</v>
      </c>
      <c r="GD275">
        <v>0.69644499999999998</v>
      </c>
      <c r="GE275">
        <v>0.67630500000000005</v>
      </c>
      <c r="GF275">
        <v>0.64298999999999995</v>
      </c>
      <c r="GG275">
        <v>0.64326099999999997</v>
      </c>
      <c r="GH275">
        <v>0.62992499999999996</v>
      </c>
      <c r="GI275">
        <v>0.71035999999999999</v>
      </c>
      <c r="GJ275">
        <v>0.81811299999999998</v>
      </c>
      <c r="GK275">
        <v>0.82791199999999998</v>
      </c>
      <c r="GL275">
        <v>0.86576799999999998</v>
      </c>
      <c r="GM275">
        <v>0.82018800000000003</v>
      </c>
      <c r="GN275">
        <v>0.81006800000000001</v>
      </c>
      <c r="GO275">
        <v>0.77940399999999999</v>
      </c>
      <c r="GP275">
        <v>0.65392300000000003</v>
      </c>
      <c r="GQ275">
        <v>0.62309199999999998</v>
      </c>
      <c r="GR275">
        <v>0.62985899999999995</v>
      </c>
      <c r="GS275">
        <v>0.63271599999999995</v>
      </c>
      <c r="GT275">
        <v>0.66480600000000001</v>
      </c>
      <c r="GU275">
        <v>0.73509599999999997</v>
      </c>
      <c r="GV275">
        <v>0.76842999999999995</v>
      </c>
      <c r="GW275">
        <v>0.86456699999999997</v>
      </c>
      <c r="GX275">
        <v>0.93857599999999997</v>
      </c>
      <c r="GY275">
        <v>0.93923000000000001</v>
      </c>
      <c r="GZ275">
        <v>0.89834999999999998</v>
      </c>
      <c r="HA275">
        <v>0.80390799999999996</v>
      </c>
      <c r="HB275">
        <v>0.645042</v>
      </c>
      <c r="HC275">
        <v>0.53315199999999996</v>
      </c>
      <c r="HD275">
        <v>0.56673099999999998</v>
      </c>
      <c r="HE275">
        <v>0.56980799999999998</v>
      </c>
      <c r="HF275">
        <v>0.64551499999999995</v>
      </c>
      <c r="HG275">
        <v>0.77352500000000002</v>
      </c>
      <c r="HH275">
        <v>0.83235400000000004</v>
      </c>
      <c r="HI275">
        <v>11</v>
      </c>
    </row>
    <row r="276" spans="1:217" x14ac:dyDescent="0.25">
      <c r="A276">
        <v>152</v>
      </c>
      <c r="B276" t="s">
        <v>570</v>
      </c>
      <c r="C276">
        <v>918</v>
      </c>
      <c r="D276">
        <v>5.5806449999999996</v>
      </c>
      <c r="E276">
        <v>-0.05</v>
      </c>
      <c r="F276">
        <v>4.849742</v>
      </c>
      <c r="G276" t="s">
        <v>571</v>
      </c>
      <c r="H276" t="s">
        <v>312</v>
      </c>
      <c r="I276">
        <v>0</v>
      </c>
      <c r="J276">
        <v>1</v>
      </c>
      <c r="K276">
        <v>1</v>
      </c>
      <c r="L276">
        <v>-0.05</v>
      </c>
      <c r="M276">
        <v>-2.8602639999999999</v>
      </c>
      <c r="N276">
        <v>-5.58</v>
      </c>
      <c r="O276" t="s">
        <v>286</v>
      </c>
      <c r="P276" t="s">
        <v>222</v>
      </c>
      <c r="Q276">
        <v>110.77597900000001</v>
      </c>
      <c r="R276">
        <v>88.591025000000002</v>
      </c>
      <c r="S276">
        <v>116.371257</v>
      </c>
      <c r="T276">
        <v>118.778302</v>
      </c>
      <c r="U276">
        <v>133.48109700000001</v>
      </c>
      <c r="V276">
        <v>104.209997</v>
      </c>
      <c r="W276">
        <v>59.567557999999998</v>
      </c>
      <c r="X276">
        <v>126.005319</v>
      </c>
      <c r="Y276">
        <v>87.726703000000001</v>
      </c>
      <c r="Z276">
        <v>141.44274200000001</v>
      </c>
      <c r="AA276">
        <v>100.532124</v>
      </c>
      <c r="AB276">
        <v>112.857508</v>
      </c>
      <c r="AC276">
        <v>80.079689000000002</v>
      </c>
      <c r="AD276">
        <v>111.323627</v>
      </c>
      <c r="AE276">
        <v>130.39533599999999</v>
      </c>
      <c r="AF276">
        <v>92.196972000000002</v>
      </c>
      <c r="AG276">
        <v>84.073079000000007</v>
      </c>
      <c r="AH276">
        <v>75.167287000000002</v>
      </c>
      <c r="AI276">
        <v>107.09501400000001</v>
      </c>
      <c r="AJ276">
        <v>89.422586999999993</v>
      </c>
      <c r="AK276">
        <v>86.812441000000007</v>
      </c>
      <c r="AL276">
        <v>83.060242000000002</v>
      </c>
      <c r="AM276">
        <v>99.811404999999993</v>
      </c>
      <c r="AN276">
        <v>102.090369</v>
      </c>
      <c r="AO276">
        <v>94.536050000000003</v>
      </c>
      <c r="AP276">
        <v>91.994046999999995</v>
      </c>
      <c r="AQ276">
        <v>86.669531000000006</v>
      </c>
      <c r="AR276">
        <v>101.40495300000001</v>
      </c>
      <c r="AS276">
        <v>97.629784000000001</v>
      </c>
      <c r="AT276">
        <v>93.274305999999996</v>
      </c>
      <c r="AU276">
        <v>83.506303000000003</v>
      </c>
      <c r="AV276">
        <v>77.524863999999994</v>
      </c>
      <c r="AW276">
        <v>116.865701</v>
      </c>
      <c r="AX276">
        <v>89.149839</v>
      </c>
      <c r="AY276">
        <v>97.092377999999997</v>
      </c>
      <c r="AZ276">
        <v>100.652191</v>
      </c>
      <c r="BA276">
        <v>88.950304000000003</v>
      </c>
      <c r="BB276">
        <v>89.007491999999999</v>
      </c>
      <c r="BC276">
        <v>126.60278099999999</v>
      </c>
      <c r="BD276">
        <v>77.939124000000007</v>
      </c>
      <c r="BE276">
        <v>116.86792699999999</v>
      </c>
      <c r="BF276">
        <v>116.440882</v>
      </c>
      <c r="BG276">
        <v>110.398673</v>
      </c>
      <c r="BH276">
        <v>113.239786</v>
      </c>
      <c r="BI276">
        <v>80.484615000000005</v>
      </c>
      <c r="BJ276">
        <v>116.679726</v>
      </c>
      <c r="BK276">
        <v>109.77514499999999</v>
      </c>
      <c r="BL276">
        <v>85.215518000000003</v>
      </c>
      <c r="BM276">
        <v>102.999882</v>
      </c>
      <c r="BN276">
        <v>108.02076700000001</v>
      </c>
      <c r="BO276">
        <v>126.37243700000001</v>
      </c>
      <c r="BP276">
        <v>128.175929</v>
      </c>
      <c r="BQ276">
        <v>147.83211800000001</v>
      </c>
      <c r="BR276">
        <v>154.52241799999999</v>
      </c>
      <c r="BS276">
        <v>154.71552399999999</v>
      </c>
      <c r="BT276">
        <v>137.18203700000001</v>
      </c>
      <c r="BU276">
        <v>174.301638</v>
      </c>
      <c r="BV276">
        <v>147.27825200000001</v>
      </c>
      <c r="BW276">
        <v>170.24978400000001</v>
      </c>
      <c r="BX276">
        <v>168.81115</v>
      </c>
      <c r="BY276">
        <v>169.85147799999999</v>
      </c>
      <c r="BZ276">
        <v>157.77631299999999</v>
      </c>
      <c r="CA276">
        <v>141.918125</v>
      </c>
      <c r="CB276">
        <v>176.450401</v>
      </c>
      <c r="CC276">
        <v>172.16707</v>
      </c>
      <c r="CD276">
        <v>177.30299299999999</v>
      </c>
      <c r="CE276">
        <v>148.96314100000001</v>
      </c>
      <c r="CF276">
        <v>182.06530799999999</v>
      </c>
      <c r="CG276">
        <v>152.85367299999999</v>
      </c>
      <c r="CH276">
        <v>140.20562899999999</v>
      </c>
      <c r="CI276">
        <v>169.05962700000001</v>
      </c>
      <c r="CJ276">
        <v>149.067656</v>
      </c>
      <c r="CK276">
        <v>150.91010900000001</v>
      </c>
      <c r="CL276">
        <v>150.801815</v>
      </c>
      <c r="CM276">
        <v>145.69131200000001</v>
      </c>
      <c r="CN276">
        <v>156.702504</v>
      </c>
      <c r="CO276">
        <v>143.69268700000001</v>
      </c>
      <c r="CP276">
        <v>144.66986800000001</v>
      </c>
      <c r="CQ276">
        <v>140.05838600000001</v>
      </c>
      <c r="CR276">
        <v>163.39982499999999</v>
      </c>
      <c r="CS276">
        <v>142.59787700000001</v>
      </c>
      <c r="CT276">
        <v>135.205061</v>
      </c>
      <c r="CU276">
        <v>124.28200099999999</v>
      </c>
      <c r="CV276">
        <v>151.407343</v>
      </c>
      <c r="CW276">
        <v>142.77525800000001</v>
      </c>
      <c r="CX276">
        <v>111.775606</v>
      </c>
      <c r="CY276">
        <v>137.13241300000001</v>
      </c>
      <c r="CZ276">
        <v>134.79186000000001</v>
      </c>
      <c r="DA276">
        <v>150.22555800000001</v>
      </c>
      <c r="DB276">
        <v>120.99059699999999</v>
      </c>
      <c r="DC276">
        <v>148.18363500000001</v>
      </c>
      <c r="DD276">
        <v>123.12415900000001</v>
      </c>
      <c r="DE276">
        <v>151.39070000000001</v>
      </c>
      <c r="DF276">
        <v>122.141395</v>
      </c>
      <c r="DG276">
        <v>137.67068499999999</v>
      </c>
      <c r="DH276">
        <v>140.86698799999999</v>
      </c>
      <c r="DI276">
        <v>99.845360999999997</v>
      </c>
      <c r="DJ276">
        <v>158.255169</v>
      </c>
      <c r="DK276">
        <v>146.934248</v>
      </c>
      <c r="DL276">
        <v>109.923996</v>
      </c>
      <c r="DM276">
        <v>0.60844100000000001</v>
      </c>
      <c r="DN276">
        <v>0.48658899999999999</v>
      </c>
      <c r="DO276">
        <v>0.63917299999999999</v>
      </c>
      <c r="DP276">
        <v>0.65239400000000003</v>
      </c>
      <c r="DQ276">
        <v>0.73314999999999997</v>
      </c>
      <c r="DR276">
        <v>0.57237700000000002</v>
      </c>
      <c r="DS276">
        <v>0.327177</v>
      </c>
      <c r="DT276">
        <v>0.69208899999999995</v>
      </c>
      <c r="DU276">
        <v>0.48184199999999999</v>
      </c>
      <c r="DV276">
        <v>0.77687899999999999</v>
      </c>
      <c r="DW276">
        <v>0.552176</v>
      </c>
      <c r="DX276">
        <v>0.61987400000000004</v>
      </c>
      <c r="DY276">
        <v>0.43984000000000001</v>
      </c>
      <c r="DZ276">
        <v>0.61144900000000002</v>
      </c>
      <c r="EA276">
        <v>0.71620099999999998</v>
      </c>
      <c r="EB276">
        <v>0.50639500000000004</v>
      </c>
      <c r="EC276">
        <v>0.46177400000000002</v>
      </c>
      <c r="ED276">
        <v>0.41285899999999998</v>
      </c>
      <c r="EE276">
        <v>0.58822300000000005</v>
      </c>
      <c r="EF276">
        <v>0.49115700000000001</v>
      </c>
      <c r="EG276">
        <v>0.47682000000000002</v>
      </c>
      <c r="EH276">
        <v>0.45621099999999998</v>
      </c>
      <c r="EI276">
        <v>0.54821799999999998</v>
      </c>
      <c r="EJ276">
        <v>0.56073499999999998</v>
      </c>
      <c r="EK276">
        <v>0.51924300000000001</v>
      </c>
      <c r="EL276">
        <v>0.50527999999999995</v>
      </c>
      <c r="EM276">
        <v>0.47603499999999999</v>
      </c>
      <c r="EN276">
        <v>0.55696999999999997</v>
      </c>
      <c r="EO276">
        <v>0.53623500000000002</v>
      </c>
      <c r="EP276">
        <v>0.51231199999999999</v>
      </c>
      <c r="EQ276">
        <v>0.45866099999999999</v>
      </c>
      <c r="ER276">
        <v>0.42580800000000002</v>
      </c>
      <c r="ES276">
        <v>0.64188900000000004</v>
      </c>
      <c r="ET276">
        <v>0.48965900000000001</v>
      </c>
      <c r="EU276">
        <v>0.53328299999999995</v>
      </c>
      <c r="EV276">
        <v>0.55283599999999999</v>
      </c>
      <c r="EW276">
        <v>0.48856300000000003</v>
      </c>
      <c r="EX276">
        <v>0.48887700000000001</v>
      </c>
      <c r="EY276">
        <v>0.69537000000000004</v>
      </c>
      <c r="EZ276">
        <v>0.42808299999999999</v>
      </c>
      <c r="FA276">
        <v>0.64190100000000005</v>
      </c>
      <c r="FB276">
        <v>0.63955600000000001</v>
      </c>
      <c r="FC276">
        <v>0.60636900000000005</v>
      </c>
      <c r="FD276">
        <v>0.621973</v>
      </c>
      <c r="FE276">
        <v>0.44206499999999999</v>
      </c>
      <c r="FF276">
        <v>0.64086699999999996</v>
      </c>
      <c r="FG276">
        <v>0.60294400000000004</v>
      </c>
      <c r="FH276">
        <v>0.46804899999999999</v>
      </c>
      <c r="FI276">
        <v>0.56572999999999996</v>
      </c>
      <c r="FJ276">
        <v>0.59330799999999995</v>
      </c>
      <c r="FK276">
        <v>0.69410499999999997</v>
      </c>
      <c r="FL276">
        <v>0.70401100000000005</v>
      </c>
      <c r="FM276">
        <v>0.81197299999999994</v>
      </c>
      <c r="FN276">
        <v>0.84872000000000003</v>
      </c>
      <c r="FO276">
        <v>0.84977999999999998</v>
      </c>
      <c r="FP276">
        <v>0.75347699999999995</v>
      </c>
      <c r="FQ276">
        <v>0.95735800000000004</v>
      </c>
      <c r="FR276">
        <v>0.80893099999999996</v>
      </c>
      <c r="FS276">
        <v>0.93510300000000002</v>
      </c>
      <c r="FT276">
        <v>0.92720100000000005</v>
      </c>
      <c r="FU276">
        <v>0.93291500000000005</v>
      </c>
      <c r="FV276">
        <v>0.86659200000000003</v>
      </c>
      <c r="FW276">
        <v>0.77949000000000002</v>
      </c>
      <c r="FX276">
        <v>0.96916000000000002</v>
      </c>
      <c r="FY276">
        <v>0.94563399999999997</v>
      </c>
      <c r="FZ276">
        <v>0.97384300000000001</v>
      </c>
      <c r="GA276">
        <v>0.81818500000000005</v>
      </c>
      <c r="GB276">
        <v>1</v>
      </c>
      <c r="GC276">
        <v>0.83955400000000002</v>
      </c>
      <c r="GD276">
        <v>0.77008399999999999</v>
      </c>
      <c r="GE276">
        <v>0.928566</v>
      </c>
      <c r="GF276">
        <v>0.81875900000000001</v>
      </c>
      <c r="GG276">
        <v>0.82887900000000003</v>
      </c>
      <c r="GH276">
        <v>0.82828400000000002</v>
      </c>
      <c r="GI276">
        <v>0.80021500000000001</v>
      </c>
      <c r="GJ276">
        <v>0.86069399999999996</v>
      </c>
      <c r="GK276">
        <v>0.78923699999999997</v>
      </c>
      <c r="GL276">
        <v>0.79460399999999998</v>
      </c>
      <c r="GM276">
        <v>0.76927599999999996</v>
      </c>
      <c r="GN276">
        <v>0.89747900000000003</v>
      </c>
      <c r="GO276">
        <v>0.78322400000000003</v>
      </c>
      <c r="GP276">
        <v>0.742618</v>
      </c>
      <c r="GQ276">
        <v>0.68262299999999998</v>
      </c>
      <c r="GR276">
        <v>0.83160999999999996</v>
      </c>
      <c r="GS276">
        <v>0.78419799999999995</v>
      </c>
      <c r="GT276">
        <v>0.613931</v>
      </c>
      <c r="GU276">
        <v>0.75320500000000001</v>
      </c>
      <c r="GV276">
        <v>0.74034900000000003</v>
      </c>
      <c r="GW276">
        <v>0.82511900000000005</v>
      </c>
      <c r="GX276">
        <v>0.66454500000000005</v>
      </c>
      <c r="GY276">
        <v>0.81390399999999996</v>
      </c>
      <c r="GZ276">
        <v>0.67626399999999998</v>
      </c>
      <c r="HA276">
        <v>0.83151900000000001</v>
      </c>
      <c r="HB276">
        <v>0.67086599999999996</v>
      </c>
      <c r="HC276">
        <v>0.75616099999999997</v>
      </c>
      <c r="HD276">
        <v>0.77371699999999999</v>
      </c>
      <c r="HE276">
        <v>0.548404</v>
      </c>
      <c r="HF276">
        <v>0.86922200000000005</v>
      </c>
      <c r="HG276">
        <v>0.80704100000000001</v>
      </c>
      <c r="HH276">
        <v>0.60376099999999999</v>
      </c>
      <c r="HI276">
        <v>11</v>
      </c>
    </row>
    <row r="277" spans="1:217" x14ac:dyDescent="0.25">
      <c r="A277">
        <v>154</v>
      </c>
      <c r="B277" t="s">
        <v>313</v>
      </c>
      <c r="C277">
        <v>929</v>
      </c>
      <c r="D277">
        <v>9.8387100000000007</v>
      </c>
      <c r="E277">
        <v>0.45</v>
      </c>
      <c r="F277">
        <v>5.7157679999999997</v>
      </c>
      <c r="G277" t="s">
        <v>573</v>
      </c>
      <c r="H277" t="s">
        <v>312</v>
      </c>
      <c r="I277">
        <v>0</v>
      </c>
      <c r="J277">
        <v>1</v>
      </c>
      <c r="K277">
        <v>1</v>
      </c>
      <c r="L277">
        <v>0.45</v>
      </c>
      <c r="M277">
        <v>-3.730264</v>
      </c>
      <c r="N277">
        <v>-9.84</v>
      </c>
      <c r="O277" t="s">
        <v>286</v>
      </c>
      <c r="P277" t="s">
        <v>222</v>
      </c>
      <c r="Q277">
        <v>105.12629800000001</v>
      </c>
      <c r="R277">
        <v>108.49059800000001</v>
      </c>
      <c r="S277">
        <v>97.656289999999998</v>
      </c>
      <c r="T277">
        <v>78.565901999999994</v>
      </c>
      <c r="U277">
        <v>121.361756</v>
      </c>
      <c r="V277">
        <v>82.224869999999996</v>
      </c>
      <c r="W277">
        <v>129.342848</v>
      </c>
      <c r="X277">
        <v>86.071793</v>
      </c>
      <c r="Y277">
        <v>90.463265000000007</v>
      </c>
      <c r="Z277">
        <v>115.707033</v>
      </c>
      <c r="AA277">
        <v>118.693704</v>
      </c>
      <c r="AB277">
        <v>82.762033000000002</v>
      </c>
      <c r="AC277">
        <v>96.040578999999994</v>
      </c>
      <c r="AD277">
        <v>96.317457000000005</v>
      </c>
      <c r="AE277">
        <v>101.419195</v>
      </c>
      <c r="AF277">
        <v>114.26082100000001</v>
      </c>
      <c r="AG277">
        <v>92.389563999999993</v>
      </c>
      <c r="AH277">
        <v>97.885194999999996</v>
      </c>
      <c r="AI277">
        <v>104.7269</v>
      </c>
      <c r="AJ277">
        <v>93.355470999999994</v>
      </c>
      <c r="AK277">
        <v>117.19671200000001</v>
      </c>
      <c r="AL277">
        <v>104.245249</v>
      </c>
      <c r="AM277">
        <v>90.667647000000002</v>
      </c>
      <c r="AN277">
        <v>99.932235000000006</v>
      </c>
      <c r="AO277">
        <v>100.16296699999999</v>
      </c>
      <c r="AP277">
        <v>105.305798</v>
      </c>
      <c r="AQ277">
        <v>128.087481</v>
      </c>
      <c r="AR277">
        <v>93.404864000000003</v>
      </c>
      <c r="AS277">
        <v>107.734922</v>
      </c>
      <c r="AT277">
        <v>112.256546</v>
      </c>
      <c r="AU277">
        <v>118.930882</v>
      </c>
      <c r="AV277">
        <v>111.146731</v>
      </c>
      <c r="AW277">
        <v>114.93304999999999</v>
      </c>
      <c r="AX277">
        <v>128.26073199999999</v>
      </c>
      <c r="AY277">
        <v>97.671014</v>
      </c>
      <c r="AZ277">
        <v>110.904847</v>
      </c>
      <c r="BA277">
        <v>120.974497</v>
      </c>
      <c r="BB277">
        <v>115.044805</v>
      </c>
      <c r="BC277">
        <v>115.651905</v>
      </c>
      <c r="BD277">
        <v>124.03611100000001</v>
      </c>
      <c r="BE277">
        <v>99.024018999999996</v>
      </c>
      <c r="BF277">
        <v>88.087560999999994</v>
      </c>
      <c r="BG277">
        <v>138.55615299999999</v>
      </c>
      <c r="BH277">
        <v>129.707998</v>
      </c>
      <c r="BI277">
        <v>93.622477000000003</v>
      </c>
      <c r="BJ277">
        <v>132.02893</v>
      </c>
      <c r="BK277">
        <v>111.93658499999999</v>
      </c>
      <c r="BL277">
        <v>110.66770699999999</v>
      </c>
      <c r="BM277">
        <v>134.779583</v>
      </c>
      <c r="BN277">
        <v>116.07489700000001</v>
      </c>
      <c r="BO277">
        <v>146.14057500000001</v>
      </c>
      <c r="BP277">
        <v>148.046615</v>
      </c>
      <c r="BQ277">
        <v>156.25041899999999</v>
      </c>
      <c r="BR277">
        <v>158.52204499999999</v>
      </c>
      <c r="BS277">
        <v>164.753469</v>
      </c>
      <c r="BT277">
        <v>147.804282</v>
      </c>
      <c r="BU277">
        <v>178.340766</v>
      </c>
      <c r="BV277">
        <v>160.786721</v>
      </c>
      <c r="BW277">
        <v>155.33125799999999</v>
      </c>
      <c r="BX277">
        <v>168.37964400000001</v>
      </c>
      <c r="BY277">
        <v>143.21380199999999</v>
      </c>
      <c r="BZ277">
        <v>162.52929900000001</v>
      </c>
      <c r="CA277">
        <v>158.67520099999999</v>
      </c>
      <c r="CB277">
        <v>152.012755</v>
      </c>
      <c r="CC277">
        <v>151.07525100000001</v>
      </c>
      <c r="CD277">
        <v>134.62929399999999</v>
      </c>
      <c r="CE277">
        <v>149.72372200000001</v>
      </c>
      <c r="CF277">
        <v>151.12979799999999</v>
      </c>
      <c r="CG277">
        <v>133.10481799999999</v>
      </c>
      <c r="CH277">
        <v>151.74229700000001</v>
      </c>
      <c r="CI277">
        <v>135.717218</v>
      </c>
      <c r="CJ277">
        <v>146.51442299999999</v>
      </c>
      <c r="CK277">
        <v>124.021736</v>
      </c>
      <c r="CL277">
        <v>134.80698899999999</v>
      </c>
      <c r="CM277">
        <v>120.95076400000001</v>
      </c>
      <c r="CN277">
        <v>136.79188400000001</v>
      </c>
      <c r="CO277">
        <v>133.33944700000001</v>
      </c>
      <c r="CP277">
        <v>119.892359</v>
      </c>
      <c r="CQ277">
        <v>145.452507</v>
      </c>
      <c r="CR277">
        <v>123.87239099999999</v>
      </c>
      <c r="CS277">
        <v>137.601045</v>
      </c>
      <c r="CT277">
        <v>121.95061699999999</v>
      </c>
      <c r="CU277">
        <v>132.757947</v>
      </c>
      <c r="CV277">
        <v>139.994889</v>
      </c>
      <c r="CW277">
        <v>133.94389100000001</v>
      </c>
      <c r="CX277">
        <v>119.018308</v>
      </c>
      <c r="CY277">
        <v>130.723006</v>
      </c>
      <c r="CZ277">
        <v>146.19376199999999</v>
      </c>
      <c r="DA277">
        <v>122.059462</v>
      </c>
      <c r="DB277">
        <v>125.825247</v>
      </c>
      <c r="DC277">
        <v>148.21113199999999</v>
      </c>
      <c r="DD277">
        <v>120.982405</v>
      </c>
      <c r="DE277">
        <v>128.763262</v>
      </c>
      <c r="DF277">
        <v>123.434832</v>
      </c>
      <c r="DG277">
        <v>125.45810400000001</v>
      </c>
      <c r="DH277">
        <v>122.942595</v>
      </c>
      <c r="DI277">
        <v>128.82925800000001</v>
      </c>
      <c r="DJ277">
        <v>108.80776299999999</v>
      </c>
      <c r="DK277">
        <v>131.33870200000001</v>
      </c>
      <c r="DL277">
        <v>121.074899</v>
      </c>
      <c r="DM277">
        <v>0.58946900000000002</v>
      </c>
      <c r="DN277">
        <v>0.60833300000000001</v>
      </c>
      <c r="DO277">
        <v>0.54758300000000004</v>
      </c>
      <c r="DP277">
        <v>0.44053799999999999</v>
      </c>
      <c r="DQ277">
        <v>0.68050500000000003</v>
      </c>
      <c r="DR277">
        <v>0.46105499999999999</v>
      </c>
      <c r="DS277">
        <v>0.72525700000000004</v>
      </c>
      <c r="DT277">
        <v>0.48262500000000003</v>
      </c>
      <c r="DU277">
        <v>0.50724999999999998</v>
      </c>
      <c r="DV277">
        <v>0.64879699999999996</v>
      </c>
      <c r="DW277">
        <v>0.66554400000000002</v>
      </c>
      <c r="DX277">
        <v>0.46406700000000001</v>
      </c>
      <c r="DY277">
        <v>0.53852299999999997</v>
      </c>
      <c r="DZ277">
        <v>0.54007499999999997</v>
      </c>
      <c r="EA277">
        <v>0.56868200000000002</v>
      </c>
      <c r="EB277">
        <v>0.64068800000000004</v>
      </c>
      <c r="EC277">
        <v>0.51805100000000004</v>
      </c>
      <c r="ED277">
        <v>0.54886599999999997</v>
      </c>
      <c r="EE277">
        <v>0.587229</v>
      </c>
      <c r="EF277">
        <v>0.52346700000000002</v>
      </c>
      <c r="EG277">
        <v>0.65715000000000001</v>
      </c>
      <c r="EH277">
        <v>0.58452800000000005</v>
      </c>
      <c r="EI277">
        <v>0.50839599999999996</v>
      </c>
      <c r="EJ277">
        <v>0.56034399999999995</v>
      </c>
      <c r="EK277">
        <v>0.56163799999999997</v>
      </c>
      <c r="EL277">
        <v>0.59047499999999997</v>
      </c>
      <c r="EM277">
        <v>0.71821800000000002</v>
      </c>
      <c r="EN277">
        <v>0.52374399999999999</v>
      </c>
      <c r="EO277">
        <v>0.60409599999999997</v>
      </c>
      <c r="EP277">
        <v>0.62944999999999995</v>
      </c>
      <c r="EQ277">
        <v>0.66687399999999997</v>
      </c>
      <c r="ER277">
        <v>0.62322699999999998</v>
      </c>
      <c r="ES277">
        <v>0.64445799999999998</v>
      </c>
      <c r="ET277">
        <v>0.71918899999999997</v>
      </c>
      <c r="EU277">
        <v>0.54766499999999996</v>
      </c>
      <c r="EV277">
        <v>0.62187000000000003</v>
      </c>
      <c r="EW277">
        <v>0.67833299999999996</v>
      </c>
      <c r="EX277">
        <v>0.64508399999999999</v>
      </c>
      <c r="EY277">
        <v>0.64848799999999995</v>
      </c>
      <c r="EZ277">
        <v>0.69550100000000004</v>
      </c>
      <c r="FA277">
        <v>0.55525199999999997</v>
      </c>
      <c r="FB277">
        <v>0.49392799999999998</v>
      </c>
      <c r="FC277">
        <v>0.776918</v>
      </c>
      <c r="FD277">
        <v>0.72730399999999995</v>
      </c>
      <c r="FE277">
        <v>0.52496399999999999</v>
      </c>
      <c r="FF277">
        <v>0.74031800000000003</v>
      </c>
      <c r="FG277">
        <v>0.62765599999999999</v>
      </c>
      <c r="FH277">
        <v>0.62054100000000001</v>
      </c>
      <c r="FI277">
        <v>0.75574200000000002</v>
      </c>
      <c r="FJ277">
        <v>0.65085999999999999</v>
      </c>
      <c r="FK277">
        <v>0.81944600000000001</v>
      </c>
      <c r="FL277">
        <v>0.83013300000000001</v>
      </c>
      <c r="FM277">
        <v>0.87613399999999997</v>
      </c>
      <c r="FN277">
        <v>0.888872</v>
      </c>
      <c r="FO277">
        <v>0.923813</v>
      </c>
      <c r="FP277">
        <v>0.82877500000000004</v>
      </c>
      <c r="FQ277">
        <v>1</v>
      </c>
      <c r="FR277">
        <v>0.90156999999999998</v>
      </c>
      <c r="FS277">
        <v>0.87097999999999998</v>
      </c>
      <c r="FT277">
        <v>0.94414600000000004</v>
      </c>
      <c r="FU277">
        <v>0.80303500000000005</v>
      </c>
      <c r="FV277">
        <v>0.91134099999999996</v>
      </c>
      <c r="FW277">
        <v>0.88973000000000002</v>
      </c>
      <c r="FX277">
        <v>0.85237200000000002</v>
      </c>
      <c r="FY277">
        <v>0.84711599999999998</v>
      </c>
      <c r="FZ277">
        <v>0.75489899999999999</v>
      </c>
      <c r="GA277">
        <v>0.83953699999999998</v>
      </c>
      <c r="GB277">
        <v>0.84742099999999998</v>
      </c>
      <c r="GC277">
        <v>0.74635099999999999</v>
      </c>
      <c r="GD277">
        <v>0.85085599999999995</v>
      </c>
      <c r="GE277">
        <v>0.76099899999999998</v>
      </c>
      <c r="GF277">
        <v>0.82154199999999999</v>
      </c>
      <c r="GG277">
        <v>0.69542000000000004</v>
      </c>
      <c r="GH277">
        <v>0.75589600000000001</v>
      </c>
      <c r="GI277">
        <v>0.67820000000000003</v>
      </c>
      <c r="GJ277">
        <v>0.76702499999999996</v>
      </c>
      <c r="GK277">
        <v>0.74766699999999997</v>
      </c>
      <c r="GL277">
        <v>0.67226600000000003</v>
      </c>
      <c r="GM277">
        <v>0.81558799999999998</v>
      </c>
      <c r="GN277">
        <v>0.69458299999999995</v>
      </c>
      <c r="GO277">
        <v>0.77156199999999997</v>
      </c>
      <c r="GP277">
        <v>0.68380700000000005</v>
      </c>
      <c r="GQ277">
        <v>0.74440600000000001</v>
      </c>
      <c r="GR277">
        <v>0.78498500000000004</v>
      </c>
      <c r="GS277">
        <v>0.75105599999999995</v>
      </c>
      <c r="GT277">
        <v>0.66736499999999999</v>
      </c>
      <c r="GU277">
        <v>0.73299599999999998</v>
      </c>
      <c r="GV277">
        <v>0.81974400000000003</v>
      </c>
      <c r="GW277">
        <v>0.68441700000000005</v>
      </c>
      <c r="GX277">
        <v>0.70553299999999997</v>
      </c>
      <c r="GY277">
        <v>0.83105600000000002</v>
      </c>
      <c r="GZ277">
        <v>0.67837800000000004</v>
      </c>
      <c r="HA277">
        <v>0.72200699999999995</v>
      </c>
      <c r="HB277">
        <v>0.69212899999999999</v>
      </c>
      <c r="HC277">
        <v>0.70347400000000004</v>
      </c>
      <c r="HD277">
        <v>0.68936900000000001</v>
      </c>
      <c r="HE277">
        <v>0.72237700000000005</v>
      </c>
      <c r="HF277">
        <v>0.61011199999999999</v>
      </c>
      <c r="HG277">
        <v>0.73644799999999999</v>
      </c>
      <c r="HH277">
        <v>0.67889600000000005</v>
      </c>
      <c r="HI277">
        <v>11</v>
      </c>
    </row>
    <row r="278" spans="1:217" x14ac:dyDescent="0.25">
      <c r="A278">
        <v>155</v>
      </c>
      <c r="B278" t="s">
        <v>430</v>
      </c>
      <c r="C278">
        <v>817</v>
      </c>
      <c r="D278">
        <v>1.2162980000000001</v>
      </c>
      <c r="E278">
        <v>3.8432439999999999</v>
      </c>
      <c r="F278">
        <v>3.6511779999999998</v>
      </c>
      <c r="G278" t="s">
        <v>574</v>
      </c>
      <c r="H278" t="s">
        <v>429</v>
      </c>
      <c r="I278">
        <v>0</v>
      </c>
      <c r="J278">
        <v>1</v>
      </c>
      <c r="K278">
        <v>1</v>
      </c>
      <c r="L278">
        <v>3.84</v>
      </c>
      <c r="M278">
        <v>-1.827126</v>
      </c>
      <c r="N278">
        <v>-1.22</v>
      </c>
      <c r="O278" t="s">
        <v>286</v>
      </c>
      <c r="P278" t="s">
        <v>222</v>
      </c>
      <c r="Q278">
        <v>109.32701</v>
      </c>
      <c r="R278">
        <v>106.400336</v>
      </c>
      <c r="S278">
        <v>108.87715</v>
      </c>
      <c r="T278">
        <v>98.972209000000007</v>
      </c>
      <c r="U278">
        <v>92.055520000000001</v>
      </c>
      <c r="V278">
        <v>100.572305</v>
      </c>
      <c r="W278">
        <v>106.438377</v>
      </c>
      <c r="X278">
        <v>94.589443000000003</v>
      </c>
      <c r="Y278">
        <v>91.508934999999994</v>
      </c>
      <c r="Z278">
        <v>89.829918000000006</v>
      </c>
      <c r="AA278">
        <v>80.946633000000006</v>
      </c>
      <c r="AB278">
        <v>101.411213</v>
      </c>
      <c r="AC278">
        <v>84.192177999999998</v>
      </c>
      <c r="AD278">
        <v>54.679979000000003</v>
      </c>
      <c r="AE278">
        <v>104.429512</v>
      </c>
      <c r="AF278">
        <v>91.770719999999997</v>
      </c>
      <c r="AG278">
        <v>116.43958000000001</v>
      </c>
      <c r="AH278">
        <v>116.629727</v>
      </c>
      <c r="AI278">
        <v>68.488930999999994</v>
      </c>
      <c r="AJ278">
        <v>92.238572000000005</v>
      </c>
      <c r="AK278">
        <v>94.232911000000001</v>
      </c>
      <c r="AL278">
        <v>101.423517</v>
      </c>
      <c r="AM278">
        <v>91.345574999999997</v>
      </c>
      <c r="AN278">
        <v>116.366249</v>
      </c>
      <c r="AO278">
        <v>107.249094</v>
      </c>
      <c r="AP278">
        <v>110.371208</v>
      </c>
      <c r="AQ278">
        <v>73.555441999999999</v>
      </c>
      <c r="AR278">
        <v>91.683003999999997</v>
      </c>
      <c r="AS278">
        <v>121.987397</v>
      </c>
      <c r="AT278">
        <v>121.049735</v>
      </c>
      <c r="AU278">
        <v>124.74019699999999</v>
      </c>
      <c r="AV278">
        <v>88.712276000000003</v>
      </c>
      <c r="AW278">
        <v>107.125293</v>
      </c>
      <c r="AX278">
        <v>97.366844</v>
      </c>
      <c r="AY278">
        <v>133.99507800000001</v>
      </c>
      <c r="AZ278">
        <v>116.568378</v>
      </c>
      <c r="BA278">
        <v>91.510446999999999</v>
      </c>
      <c r="BB278">
        <v>102.063472</v>
      </c>
      <c r="BC278">
        <v>114.796155</v>
      </c>
      <c r="BD278">
        <v>104.533762</v>
      </c>
      <c r="BE278">
        <v>114.103025</v>
      </c>
      <c r="BF278">
        <v>115.08810699999999</v>
      </c>
      <c r="BG278">
        <v>136.26785000000001</v>
      </c>
      <c r="BH278">
        <v>140.698925</v>
      </c>
      <c r="BI278">
        <v>69.437132000000005</v>
      </c>
      <c r="BJ278">
        <v>116.63181899999999</v>
      </c>
      <c r="BK278">
        <v>120.863529</v>
      </c>
      <c r="BL278">
        <v>102.347346</v>
      </c>
      <c r="BM278">
        <v>136.83627899999999</v>
      </c>
      <c r="BN278">
        <v>119.932096</v>
      </c>
      <c r="BO278">
        <v>124.165114</v>
      </c>
      <c r="BP278">
        <v>181.34187399999999</v>
      </c>
      <c r="BQ278">
        <v>165.42246599999999</v>
      </c>
      <c r="BR278">
        <v>153.97520700000001</v>
      </c>
      <c r="BS278">
        <v>146.86301499999999</v>
      </c>
      <c r="BT278">
        <v>182.16078300000001</v>
      </c>
      <c r="BU278">
        <v>172.486088</v>
      </c>
      <c r="BV278">
        <v>167.52132</v>
      </c>
      <c r="BW278">
        <v>175.15597600000001</v>
      </c>
      <c r="BX278">
        <v>163.25339299999999</v>
      </c>
      <c r="BY278">
        <v>180.33176</v>
      </c>
      <c r="BZ278">
        <v>154.06007500000001</v>
      </c>
      <c r="CA278">
        <v>170.26251600000001</v>
      </c>
      <c r="CB278">
        <v>139.76232999999999</v>
      </c>
      <c r="CC278">
        <v>167.60070999999999</v>
      </c>
      <c r="CD278">
        <v>134.62258199999999</v>
      </c>
      <c r="CE278">
        <v>154.93578500000001</v>
      </c>
      <c r="CF278">
        <v>138.653244</v>
      </c>
      <c r="CG278">
        <v>139.14911000000001</v>
      </c>
      <c r="CH278">
        <v>142.01330799999999</v>
      </c>
      <c r="CI278">
        <v>157.36120099999999</v>
      </c>
      <c r="CJ278">
        <v>145.687893</v>
      </c>
      <c r="CK278">
        <v>114.573931</v>
      </c>
      <c r="CL278">
        <v>145.18226100000001</v>
      </c>
      <c r="CM278">
        <v>130.05553599999999</v>
      </c>
      <c r="CN278">
        <v>141.083327</v>
      </c>
      <c r="CO278">
        <v>137.11279099999999</v>
      </c>
      <c r="CP278">
        <v>140.503364</v>
      </c>
      <c r="CQ278">
        <v>145.764929</v>
      </c>
      <c r="CR278">
        <v>136.10193699999999</v>
      </c>
      <c r="CS278">
        <v>149.265491</v>
      </c>
      <c r="CT278">
        <v>131.13850099999999</v>
      </c>
      <c r="CU278">
        <v>137.931848</v>
      </c>
      <c r="CV278">
        <v>128.56636800000001</v>
      </c>
      <c r="CW278">
        <v>122.707978</v>
      </c>
      <c r="CX278">
        <v>158.69496699999999</v>
      </c>
      <c r="CY278">
        <v>115.90621299999999</v>
      </c>
      <c r="CZ278">
        <v>147.07569799999999</v>
      </c>
      <c r="DA278">
        <v>133.10747900000001</v>
      </c>
      <c r="DB278">
        <v>126.58507299999999</v>
      </c>
      <c r="DC278">
        <v>140.11553599999999</v>
      </c>
      <c r="DD278">
        <v>114.548435</v>
      </c>
      <c r="DE278">
        <v>139.73401699999999</v>
      </c>
      <c r="DF278">
        <v>143.508276</v>
      </c>
      <c r="DG278">
        <v>134.628221</v>
      </c>
      <c r="DH278">
        <v>99.223608999999996</v>
      </c>
      <c r="DI278">
        <v>124.020258</v>
      </c>
      <c r="DJ278">
        <v>111.167087</v>
      </c>
      <c r="DK278">
        <v>133.63848899999999</v>
      </c>
      <c r="DL278">
        <v>115.951588</v>
      </c>
      <c r="DM278">
        <v>0.60016800000000003</v>
      </c>
      <c r="DN278">
        <v>0.58410099999999998</v>
      </c>
      <c r="DO278">
        <v>0.59769799999999995</v>
      </c>
      <c r="DP278">
        <v>0.543323</v>
      </c>
      <c r="DQ278">
        <v>0.50535300000000005</v>
      </c>
      <c r="DR278">
        <v>0.55210700000000001</v>
      </c>
      <c r="DS278">
        <v>0.58431</v>
      </c>
      <c r="DT278">
        <v>0.51926300000000003</v>
      </c>
      <c r="DU278">
        <v>0.50235300000000005</v>
      </c>
      <c r="DV278">
        <v>0.49313499999999999</v>
      </c>
      <c r="DW278">
        <v>0.44436900000000001</v>
      </c>
      <c r="DX278">
        <v>0.55671300000000001</v>
      </c>
      <c r="DY278">
        <v>0.46218599999999999</v>
      </c>
      <c r="DZ278">
        <v>0.300174</v>
      </c>
      <c r="EA278">
        <v>0.57328199999999996</v>
      </c>
      <c r="EB278">
        <v>0.50378999999999996</v>
      </c>
      <c r="EC278">
        <v>0.63921300000000003</v>
      </c>
      <c r="ED278">
        <v>0.64025699999999997</v>
      </c>
      <c r="EE278">
        <v>0.37598100000000001</v>
      </c>
      <c r="EF278">
        <v>0.50635799999999997</v>
      </c>
      <c r="EG278">
        <v>0.51730600000000004</v>
      </c>
      <c r="EH278">
        <v>0.55678000000000005</v>
      </c>
      <c r="EI278">
        <v>0.50145600000000001</v>
      </c>
      <c r="EJ278">
        <v>0.63881100000000002</v>
      </c>
      <c r="EK278">
        <v>0.58876099999999998</v>
      </c>
      <c r="EL278">
        <v>0.60589999999999999</v>
      </c>
      <c r="EM278">
        <v>0.40379399999999999</v>
      </c>
      <c r="EN278">
        <v>0.50330799999999998</v>
      </c>
      <c r="EO278">
        <v>0.66966899999999996</v>
      </c>
      <c r="EP278">
        <v>0.66452100000000003</v>
      </c>
      <c r="EQ278">
        <v>0.68478099999999997</v>
      </c>
      <c r="ER278">
        <v>0.48699999999999999</v>
      </c>
      <c r="ES278">
        <v>0.58808099999999996</v>
      </c>
      <c r="ET278">
        <v>0.53451000000000004</v>
      </c>
      <c r="EU278">
        <v>0.73558699999999999</v>
      </c>
      <c r="EV278">
        <v>0.63992000000000004</v>
      </c>
      <c r="EW278">
        <v>0.50236099999999995</v>
      </c>
      <c r="EX278">
        <v>0.56029300000000004</v>
      </c>
      <c r="EY278">
        <v>0.63019099999999995</v>
      </c>
      <c r="EZ278">
        <v>0.57385399999999998</v>
      </c>
      <c r="FA278">
        <v>0.626386</v>
      </c>
      <c r="FB278">
        <v>0.63179399999999997</v>
      </c>
      <c r="FC278">
        <v>0.74806399999999995</v>
      </c>
      <c r="FD278">
        <v>0.77238899999999999</v>
      </c>
      <c r="FE278">
        <v>0.38118600000000002</v>
      </c>
      <c r="FF278">
        <v>0.64026899999999998</v>
      </c>
      <c r="FG278">
        <v>0.66349899999999995</v>
      </c>
      <c r="FH278">
        <v>0.56185200000000002</v>
      </c>
      <c r="FI278">
        <v>0.75118399999999996</v>
      </c>
      <c r="FJ278">
        <v>0.65838600000000003</v>
      </c>
      <c r="FK278">
        <v>0.68162400000000001</v>
      </c>
      <c r="FL278">
        <v>0.99550400000000006</v>
      </c>
      <c r="FM278">
        <v>0.90811200000000003</v>
      </c>
      <c r="FN278">
        <v>0.84527099999999999</v>
      </c>
      <c r="FO278">
        <v>0.80622700000000003</v>
      </c>
      <c r="FP278">
        <v>1</v>
      </c>
      <c r="FQ278">
        <v>0.94688899999999998</v>
      </c>
      <c r="FR278">
        <v>0.91963399999999995</v>
      </c>
      <c r="FS278">
        <v>0.96154600000000001</v>
      </c>
      <c r="FT278">
        <v>0.89620500000000003</v>
      </c>
      <c r="FU278">
        <v>0.98995900000000003</v>
      </c>
      <c r="FV278">
        <v>0.84573699999999996</v>
      </c>
      <c r="FW278">
        <v>0.93468300000000004</v>
      </c>
      <c r="FX278">
        <v>0.76724700000000001</v>
      </c>
      <c r="FY278">
        <v>0.92007000000000005</v>
      </c>
      <c r="FZ278">
        <v>0.73903200000000002</v>
      </c>
      <c r="GA278">
        <v>0.85054399999999997</v>
      </c>
      <c r="GB278">
        <v>0.76115900000000003</v>
      </c>
      <c r="GC278">
        <v>0.76388100000000003</v>
      </c>
      <c r="GD278">
        <v>0.77960399999999996</v>
      </c>
      <c r="GE278">
        <v>0.86385900000000004</v>
      </c>
      <c r="GF278">
        <v>0.79977600000000004</v>
      </c>
      <c r="GG278">
        <v>0.62897099999999995</v>
      </c>
      <c r="GH278">
        <v>0.79700099999999996</v>
      </c>
      <c r="GI278">
        <v>0.71396000000000004</v>
      </c>
      <c r="GJ278">
        <v>0.77449900000000005</v>
      </c>
      <c r="GK278">
        <v>0.75270199999999998</v>
      </c>
      <c r="GL278">
        <v>0.77131499999999997</v>
      </c>
      <c r="GM278">
        <v>0.80019899999999999</v>
      </c>
      <c r="GN278">
        <v>0.74715299999999996</v>
      </c>
      <c r="GO278">
        <v>0.81941600000000003</v>
      </c>
      <c r="GP278">
        <v>0.71990500000000002</v>
      </c>
      <c r="GQ278">
        <v>0.75719800000000004</v>
      </c>
      <c r="GR278">
        <v>0.705785</v>
      </c>
      <c r="GS278">
        <v>0.67362500000000003</v>
      </c>
      <c r="GT278">
        <v>0.87118099999999998</v>
      </c>
      <c r="GU278">
        <v>0.63628499999999999</v>
      </c>
      <c r="GV278">
        <v>0.80739499999999997</v>
      </c>
      <c r="GW278">
        <v>0.73071399999999997</v>
      </c>
      <c r="GX278">
        <v>0.69490799999999997</v>
      </c>
      <c r="GY278">
        <v>0.76918600000000004</v>
      </c>
      <c r="GZ278">
        <v>0.62883100000000003</v>
      </c>
      <c r="HA278">
        <v>0.767092</v>
      </c>
      <c r="HB278">
        <v>0.78781100000000004</v>
      </c>
      <c r="HC278">
        <v>0.73906300000000003</v>
      </c>
      <c r="HD278">
        <v>0.54470300000000005</v>
      </c>
      <c r="HE278">
        <v>0.68082900000000002</v>
      </c>
      <c r="HF278">
        <v>0.61026899999999995</v>
      </c>
      <c r="HG278">
        <v>0.73362899999999998</v>
      </c>
      <c r="HH278">
        <v>0.63653400000000004</v>
      </c>
      <c r="HI278">
        <v>11</v>
      </c>
    </row>
    <row r="279" spans="1:217" x14ac:dyDescent="0.25">
      <c r="A279">
        <v>156</v>
      </c>
      <c r="B279" t="s">
        <v>575</v>
      </c>
      <c r="C279">
        <v>902</v>
      </c>
      <c r="D279">
        <v>3.706213</v>
      </c>
      <c r="E279">
        <v>-0.2</v>
      </c>
      <c r="F279">
        <v>2.7571720000000002</v>
      </c>
      <c r="G279" t="s">
        <v>576</v>
      </c>
      <c r="H279" t="s">
        <v>404</v>
      </c>
      <c r="I279">
        <v>0</v>
      </c>
      <c r="J279">
        <v>1</v>
      </c>
      <c r="K279">
        <v>1</v>
      </c>
      <c r="L279">
        <v>-0.2</v>
      </c>
      <c r="M279">
        <v>-3.2435420000000001</v>
      </c>
      <c r="N279">
        <v>-3.71</v>
      </c>
      <c r="O279" t="s">
        <v>247</v>
      </c>
      <c r="P279" t="s">
        <v>222</v>
      </c>
      <c r="Q279">
        <v>105.966323</v>
      </c>
      <c r="R279">
        <v>103.359616</v>
      </c>
      <c r="S279">
        <v>103.212532</v>
      </c>
      <c r="T279">
        <v>99.875546999999997</v>
      </c>
      <c r="U279">
        <v>106.35045</v>
      </c>
      <c r="V279">
        <v>98.601225999999997</v>
      </c>
      <c r="W279">
        <v>101.924149</v>
      </c>
      <c r="X279">
        <v>100.1178</v>
      </c>
      <c r="Y279">
        <v>95.743926999999999</v>
      </c>
      <c r="Z279">
        <v>99.604859000000005</v>
      </c>
      <c r="AA279">
        <v>104.696083</v>
      </c>
      <c r="AB279">
        <v>94.982832000000002</v>
      </c>
      <c r="AC279">
        <v>100.22587900000001</v>
      </c>
      <c r="AD279">
        <v>110.80779699999999</v>
      </c>
      <c r="AE279">
        <v>94.142550999999997</v>
      </c>
      <c r="AF279">
        <v>104.735927</v>
      </c>
      <c r="AG279">
        <v>98.448432999999994</v>
      </c>
      <c r="AH279">
        <v>100.504856</v>
      </c>
      <c r="AI279">
        <v>103.50733099999999</v>
      </c>
      <c r="AJ279">
        <v>103.020757</v>
      </c>
      <c r="AK279">
        <v>99.859894999999995</v>
      </c>
      <c r="AL279">
        <v>102.011895</v>
      </c>
      <c r="AM279">
        <v>104.693698</v>
      </c>
      <c r="AN279">
        <v>104.530338</v>
      </c>
      <c r="AO279">
        <v>101.89548499999999</v>
      </c>
      <c r="AP279">
        <v>104.44153799999999</v>
      </c>
      <c r="AQ279">
        <v>106.181574</v>
      </c>
      <c r="AR279">
        <v>108.787915</v>
      </c>
      <c r="AS279">
        <v>105.63027599999999</v>
      </c>
      <c r="AT279">
        <v>106.811888</v>
      </c>
      <c r="AU279">
        <v>105.367333</v>
      </c>
      <c r="AV279">
        <v>103.998768</v>
      </c>
      <c r="AW279">
        <v>109.10988999999999</v>
      </c>
      <c r="AX279">
        <v>107.47127</v>
      </c>
      <c r="AY279">
        <v>107.000079</v>
      </c>
      <c r="AZ279">
        <v>113.020653</v>
      </c>
      <c r="BA279">
        <v>110.03089900000001</v>
      </c>
      <c r="BB279">
        <v>112.641865</v>
      </c>
      <c r="BC279">
        <v>111.42671</v>
      </c>
      <c r="BD279">
        <v>116.555015</v>
      </c>
      <c r="BE279">
        <v>116.56662799999999</v>
      </c>
      <c r="BF279">
        <v>120.36430300000001</v>
      </c>
      <c r="BG279">
        <v>112.310436</v>
      </c>
      <c r="BH279">
        <v>124.475972</v>
      </c>
      <c r="BI279">
        <v>125.829015</v>
      </c>
      <c r="BJ279">
        <v>122.68544900000001</v>
      </c>
      <c r="BK279">
        <v>128.633995</v>
      </c>
      <c r="BL279">
        <v>124.911738</v>
      </c>
      <c r="BM279">
        <v>127.719711</v>
      </c>
      <c r="BN279">
        <v>136.19402299999999</v>
      </c>
      <c r="BO279">
        <v>143.247131</v>
      </c>
      <c r="BP279">
        <v>162.49777900000001</v>
      </c>
      <c r="BQ279">
        <v>175.08729</v>
      </c>
      <c r="BR279">
        <v>180.63966099999999</v>
      </c>
      <c r="BS279">
        <v>183.50854000000001</v>
      </c>
      <c r="BT279">
        <v>185.80874900000001</v>
      </c>
      <c r="BU279">
        <v>176.98593700000001</v>
      </c>
      <c r="BV279">
        <v>180.626161</v>
      </c>
      <c r="BW279">
        <v>177.62144499999999</v>
      </c>
      <c r="BX279">
        <v>175.16863499999999</v>
      </c>
      <c r="BY279">
        <v>173.75580199999999</v>
      </c>
      <c r="BZ279">
        <v>168.17896300000001</v>
      </c>
      <c r="CA279">
        <v>160.56687600000001</v>
      </c>
      <c r="CB279">
        <v>157.83187100000001</v>
      </c>
      <c r="CC279">
        <v>149.232325</v>
      </c>
      <c r="CD279">
        <v>143.99443299999999</v>
      </c>
      <c r="CE279">
        <v>144.67105000000001</v>
      </c>
      <c r="CF279">
        <v>141.42702800000001</v>
      </c>
      <c r="CG279">
        <v>136.21843799999999</v>
      </c>
      <c r="CH279">
        <v>137.02903900000001</v>
      </c>
      <c r="CI279">
        <v>132.77488199999999</v>
      </c>
      <c r="CJ279">
        <v>133.26801</v>
      </c>
      <c r="CK279">
        <v>127.575174</v>
      </c>
      <c r="CL279">
        <v>127.565845</v>
      </c>
      <c r="CM279">
        <v>131.875102</v>
      </c>
      <c r="CN279">
        <v>127.85347299999999</v>
      </c>
      <c r="CO279">
        <v>127.617699</v>
      </c>
      <c r="CP279">
        <v>128.292575</v>
      </c>
      <c r="CQ279">
        <v>125.608074</v>
      </c>
      <c r="CR279">
        <v>126.040892</v>
      </c>
      <c r="CS279">
        <v>122.303709</v>
      </c>
      <c r="CT279">
        <v>124.240644</v>
      </c>
      <c r="CU279">
        <v>124.328963</v>
      </c>
      <c r="CV279">
        <v>124.476131</v>
      </c>
      <c r="CW279">
        <v>121.14135400000001</v>
      </c>
      <c r="CX279">
        <v>123.419432</v>
      </c>
      <c r="CY279">
        <v>122.09577299999999</v>
      </c>
      <c r="CZ279">
        <v>121.79612299999999</v>
      </c>
      <c r="DA279">
        <v>121.21872399999999</v>
      </c>
      <c r="DB279">
        <v>120.112075</v>
      </c>
      <c r="DC279">
        <v>117.46581399999999</v>
      </c>
      <c r="DD279">
        <v>121.721214</v>
      </c>
      <c r="DE279">
        <v>118.796139</v>
      </c>
      <c r="DF279">
        <v>117.17662</v>
      </c>
      <c r="DG279">
        <v>118.24551099999999</v>
      </c>
      <c r="DH279">
        <v>116.39597000000001</v>
      </c>
      <c r="DI279">
        <v>117.003863</v>
      </c>
      <c r="DJ279">
        <v>116.44477000000001</v>
      </c>
      <c r="DK279">
        <v>117.426762</v>
      </c>
      <c r="DL279">
        <v>107.993754</v>
      </c>
      <c r="DM279">
        <v>0.57029799999999997</v>
      </c>
      <c r="DN279">
        <v>0.55626900000000001</v>
      </c>
      <c r="DO279">
        <v>0.555477</v>
      </c>
      <c r="DP279">
        <v>0.53751800000000005</v>
      </c>
      <c r="DQ279">
        <v>0.57236500000000001</v>
      </c>
      <c r="DR279">
        <v>0.53066000000000002</v>
      </c>
      <c r="DS279">
        <v>0.548543</v>
      </c>
      <c r="DT279">
        <v>0.53882200000000002</v>
      </c>
      <c r="DU279">
        <v>0.51528200000000002</v>
      </c>
      <c r="DV279">
        <v>0.53606100000000001</v>
      </c>
      <c r="DW279">
        <v>0.56346200000000002</v>
      </c>
      <c r="DX279">
        <v>0.51118600000000003</v>
      </c>
      <c r="DY279">
        <v>0.53940299999999997</v>
      </c>
      <c r="DZ279">
        <v>0.59635400000000005</v>
      </c>
      <c r="EA279">
        <v>0.506664</v>
      </c>
      <c r="EB279">
        <v>0.56367599999999995</v>
      </c>
      <c r="EC279">
        <v>0.529837</v>
      </c>
      <c r="ED279">
        <v>0.54090499999999997</v>
      </c>
      <c r="EE279">
        <v>0.557064</v>
      </c>
      <c r="EF279">
        <v>0.55444499999999997</v>
      </c>
      <c r="EG279">
        <v>0.53743399999999997</v>
      </c>
      <c r="EH279">
        <v>0.54901599999999995</v>
      </c>
      <c r="EI279">
        <v>0.56344899999999998</v>
      </c>
      <c r="EJ279">
        <v>0.56257000000000001</v>
      </c>
      <c r="EK279">
        <v>0.54838900000000002</v>
      </c>
      <c r="EL279">
        <v>0.56209200000000004</v>
      </c>
      <c r="EM279">
        <v>0.57145599999999996</v>
      </c>
      <c r="EN279">
        <v>0.58548299999999998</v>
      </c>
      <c r="EO279">
        <v>0.56848900000000002</v>
      </c>
      <c r="EP279">
        <v>0.57484900000000005</v>
      </c>
      <c r="EQ279">
        <v>0.56707399999999997</v>
      </c>
      <c r="ER279">
        <v>0.55970900000000001</v>
      </c>
      <c r="ES279">
        <v>0.58721599999999996</v>
      </c>
      <c r="ET279">
        <v>0.57839700000000005</v>
      </c>
      <c r="EU279">
        <v>0.57586099999999996</v>
      </c>
      <c r="EV279">
        <v>0.608263</v>
      </c>
      <c r="EW279">
        <v>0.59217299999999995</v>
      </c>
      <c r="EX279">
        <v>0.60622500000000001</v>
      </c>
      <c r="EY279">
        <v>0.59968500000000002</v>
      </c>
      <c r="EZ279">
        <v>0.62728499999999998</v>
      </c>
      <c r="FA279">
        <v>0.62734699999999999</v>
      </c>
      <c r="FB279">
        <v>0.64778599999999997</v>
      </c>
      <c r="FC279">
        <v>0.60444100000000001</v>
      </c>
      <c r="FD279">
        <v>0.66991400000000001</v>
      </c>
      <c r="FE279">
        <v>0.67719600000000002</v>
      </c>
      <c r="FF279">
        <v>0.66027800000000003</v>
      </c>
      <c r="FG279">
        <v>0.69229200000000002</v>
      </c>
      <c r="FH279">
        <v>0.67225999999999997</v>
      </c>
      <c r="FI279">
        <v>0.68737199999999998</v>
      </c>
      <c r="FJ279">
        <v>0.73297999999999996</v>
      </c>
      <c r="FK279">
        <v>0.77093900000000004</v>
      </c>
      <c r="FL279">
        <v>0.87454299999999996</v>
      </c>
      <c r="FM279">
        <v>0.94229799999999997</v>
      </c>
      <c r="FN279">
        <v>0.97218099999999996</v>
      </c>
      <c r="FO279">
        <v>0.98762099999999997</v>
      </c>
      <c r="FP279">
        <v>1</v>
      </c>
      <c r="FQ279">
        <v>0.95251699999999995</v>
      </c>
      <c r="FR279">
        <v>0.97210799999999997</v>
      </c>
      <c r="FS279">
        <v>0.95593700000000004</v>
      </c>
      <c r="FT279">
        <v>0.94273600000000002</v>
      </c>
      <c r="FU279">
        <v>0.93513299999999999</v>
      </c>
      <c r="FV279">
        <v>0.90511900000000001</v>
      </c>
      <c r="FW279">
        <v>0.864151</v>
      </c>
      <c r="FX279">
        <v>0.84943199999999996</v>
      </c>
      <c r="FY279">
        <v>0.80315000000000003</v>
      </c>
      <c r="FZ279">
        <v>0.77495999999999998</v>
      </c>
      <c r="GA279">
        <v>0.77860200000000002</v>
      </c>
      <c r="GB279">
        <v>0.76114300000000001</v>
      </c>
      <c r="GC279">
        <v>0.73311099999999996</v>
      </c>
      <c r="GD279">
        <v>0.73747399999999996</v>
      </c>
      <c r="GE279">
        <v>0.71457800000000005</v>
      </c>
      <c r="GF279">
        <v>0.71723199999999998</v>
      </c>
      <c r="GG279">
        <v>0.68659400000000004</v>
      </c>
      <c r="GH279">
        <v>0.68654400000000004</v>
      </c>
      <c r="GI279">
        <v>0.70973600000000003</v>
      </c>
      <c r="GJ279">
        <v>0.68809200000000004</v>
      </c>
      <c r="GK279">
        <v>0.68682299999999996</v>
      </c>
      <c r="GL279">
        <v>0.69045500000000004</v>
      </c>
      <c r="GM279">
        <v>0.67600700000000002</v>
      </c>
      <c r="GN279">
        <v>0.67833699999999997</v>
      </c>
      <c r="GO279">
        <v>0.65822400000000003</v>
      </c>
      <c r="GP279">
        <v>0.66864800000000002</v>
      </c>
      <c r="GQ279">
        <v>0.66912300000000002</v>
      </c>
      <c r="GR279">
        <v>0.66991500000000004</v>
      </c>
      <c r="GS279">
        <v>0.65196799999999999</v>
      </c>
      <c r="GT279">
        <v>0.66422800000000004</v>
      </c>
      <c r="GU279">
        <v>0.65710500000000005</v>
      </c>
      <c r="GV279">
        <v>0.65549199999999996</v>
      </c>
      <c r="GW279">
        <v>0.65238399999999996</v>
      </c>
      <c r="GX279">
        <v>0.64642900000000003</v>
      </c>
      <c r="GY279">
        <v>0.63218700000000005</v>
      </c>
      <c r="GZ279">
        <v>0.65508900000000003</v>
      </c>
      <c r="HA279">
        <v>0.63934599999999997</v>
      </c>
      <c r="HB279">
        <v>0.63063000000000002</v>
      </c>
      <c r="HC279">
        <v>0.63638300000000003</v>
      </c>
      <c r="HD279">
        <v>0.62642900000000001</v>
      </c>
      <c r="HE279">
        <v>0.62970099999999996</v>
      </c>
      <c r="HF279">
        <v>0.62669200000000003</v>
      </c>
      <c r="HG279">
        <v>0.63197599999999998</v>
      </c>
      <c r="HH279">
        <v>0.58120899999999998</v>
      </c>
      <c r="HI279">
        <v>11</v>
      </c>
    </row>
    <row r="280" spans="1:217" x14ac:dyDescent="0.25">
      <c r="A280">
        <v>157</v>
      </c>
      <c r="B280" t="s">
        <v>577</v>
      </c>
      <c r="C280">
        <v>738</v>
      </c>
      <c r="D280">
        <v>1.3363640000000001</v>
      </c>
      <c r="E280">
        <v>1.0478000000000001</v>
      </c>
      <c r="F280">
        <v>2.8672939999999998</v>
      </c>
      <c r="G280" t="s">
        <v>578</v>
      </c>
      <c r="H280" t="s">
        <v>579</v>
      </c>
      <c r="I280">
        <v>0</v>
      </c>
      <c r="J280">
        <v>1</v>
      </c>
      <c r="K280">
        <v>1</v>
      </c>
      <c r="L280">
        <v>1.05</v>
      </c>
      <c r="M280">
        <v>-1.01</v>
      </c>
      <c r="N280">
        <v>-1.34</v>
      </c>
      <c r="O280" t="s">
        <v>388</v>
      </c>
      <c r="P280" t="s">
        <v>222</v>
      </c>
      <c r="Q280">
        <v>112.30677</v>
      </c>
      <c r="R280">
        <v>131.33099100000001</v>
      </c>
      <c r="S280">
        <v>143.432243</v>
      </c>
      <c r="T280">
        <v>147.14698000000001</v>
      </c>
      <c r="U280">
        <v>124.336251</v>
      </c>
      <c r="V280">
        <v>138.866028</v>
      </c>
      <c r="W280">
        <v>85.441777000000002</v>
      </c>
      <c r="X280">
        <v>115.13700900000001</v>
      </c>
      <c r="Y280">
        <v>148.28486599999999</v>
      </c>
      <c r="Z280">
        <v>125.811622</v>
      </c>
      <c r="AA280">
        <v>121.209413</v>
      </c>
      <c r="AB280">
        <v>131.910393</v>
      </c>
      <c r="AC280">
        <v>119.457605</v>
      </c>
      <c r="AD280">
        <v>98.44529</v>
      </c>
      <c r="AE280">
        <v>139.187489</v>
      </c>
      <c r="AF280">
        <v>69.665057000000004</v>
      </c>
      <c r="AG280">
        <v>130.54949199999999</v>
      </c>
      <c r="AH280">
        <v>131.389769</v>
      </c>
      <c r="AI280">
        <v>117.46196999999999</v>
      </c>
      <c r="AJ280">
        <v>88.123802999999995</v>
      </c>
      <c r="AK280">
        <v>116.499458</v>
      </c>
      <c r="AL280">
        <v>127.78395</v>
      </c>
      <c r="AM280">
        <v>143.99188899999999</v>
      </c>
      <c r="AN280">
        <v>135.977023</v>
      </c>
      <c r="AO280">
        <v>144.80343199999999</v>
      </c>
      <c r="AP280">
        <v>140.258171</v>
      </c>
      <c r="AQ280">
        <v>96.227166999999994</v>
      </c>
      <c r="AR280">
        <v>80.445233999999999</v>
      </c>
      <c r="AS280">
        <v>142.85343900000001</v>
      </c>
      <c r="AT280">
        <v>117.84971400000001</v>
      </c>
      <c r="AU280">
        <v>90.49503</v>
      </c>
      <c r="AV280">
        <v>100.366727</v>
      </c>
      <c r="AW280">
        <v>90.880600999999999</v>
      </c>
      <c r="AX280">
        <v>106.602949</v>
      </c>
      <c r="AY280">
        <v>141.30361400000001</v>
      </c>
      <c r="AZ280">
        <v>129.36266900000001</v>
      </c>
      <c r="BA280">
        <v>84.986866000000006</v>
      </c>
      <c r="BB280">
        <v>132.437926</v>
      </c>
      <c r="BC280">
        <v>78.176987999999994</v>
      </c>
      <c r="BD280">
        <v>118.06193399999999</v>
      </c>
      <c r="BE280">
        <v>99.476381000000003</v>
      </c>
      <c r="BF280">
        <v>119.436899</v>
      </c>
      <c r="BG280">
        <v>70.235090999999997</v>
      </c>
      <c r="BH280">
        <v>145.92247900000001</v>
      </c>
      <c r="BI280">
        <v>108.118421</v>
      </c>
      <c r="BJ280">
        <v>115.61570500000001</v>
      </c>
      <c r="BK280">
        <v>99.156512000000006</v>
      </c>
      <c r="BL280">
        <v>88.576535000000007</v>
      </c>
      <c r="BM280">
        <v>179.03154599999999</v>
      </c>
      <c r="BN280">
        <v>132.42162200000001</v>
      </c>
      <c r="BO280">
        <v>124.733715</v>
      </c>
      <c r="BP280">
        <v>162.005967</v>
      </c>
      <c r="BQ280">
        <v>157.264374</v>
      </c>
      <c r="BR280">
        <v>165.63338100000001</v>
      </c>
      <c r="BS280">
        <v>158.28354100000001</v>
      </c>
      <c r="BT280">
        <v>156.32571999999999</v>
      </c>
      <c r="BU280">
        <v>175.61273700000001</v>
      </c>
      <c r="BV280">
        <v>185.53965600000001</v>
      </c>
      <c r="BW280">
        <v>150.76932199999999</v>
      </c>
      <c r="BX280">
        <v>164.19390899999999</v>
      </c>
      <c r="BY280">
        <v>146.68803800000001</v>
      </c>
      <c r="BZ280">
        <v>162.04155299999999</v>
      </c>
      <c r="CA280">
        <v>139.24470400000001</v>
      </c>
      <c r="CB280">
        <v>157.01144600000001</v>
      </c>
      <c r="CC280">
        <v>158.35965899999999</v>
      </c>
      <c r="CD280">
        <v>155.37214</v>
      </c>
      <c r="CE280">
        <v>155.20422600000001</v>
      </c>
      <c r="CF280">
        <v>127.66611899999999</v>
      </c>
      <c r="CG280">
        <v>157.942286</v>
      </c>
      <c r="CH280">
        <v>153.95740599999999</v>
      </c>
      <c r="CI280">
        <v>152.21023</v>
      </c>
      <c r="CJ280">
        <v>129.67889299999999</v>
      </c>
      <c r="CK280">
        <v>103.236721</v>
      </c>
      <c r="CL280">
        <v>150.66578200000001</v>
      </c>
      <c r="CM280">
        <v>119.011691</v>
      </c>
      <c r="CN280">
        <v>127.00517600000001</v>
      </c>
      <c r="CO280">
        <v>153.05089899999999</v>
      </c>
      <c r="CP280">
        <v>134.20107999999999</v>
      </c>
      <c r="CQ280">
        <v>114.259536</v>
      </c>
      <c r="CR280">
        <v>143.709979</v>
      </c>
      <c r="CS280">
        <v>99.041518999999994</v>
      </c>
      <c r="CT280">
        <v>106.659049</v>
      </c>
      <c r="CU280">
        <v>121.280123</v>
      </c>
      <c r="CV280">
        <v>88.453836999999993</v>
      </c>
      <c r="CW280">
        <v>130.61496700000001</v>
      </c>
      <c r="CX280">
        <v>102.155385</v>
      </c>
      <c r="CY280">
        <v>87.180314999999993</v>
      </c>
      <c r="CZ280">
        <v>85.814082999999997</v>
      </c>
      <c r="DA280">
        <v>89.600561999999996</v>
      </c>
      <c r="DB280">
        <v>111.52644600000001</v>
      </c>
      <c r="DC280">
        <v>106.86434300000001</v>
      </c>
      <c r="DD280">
        <v>77.936481999999998</v>
      </c>
      <c r="DE280">
        <v>71.415080000000003</v>
      </c>
      <c r="DF280">
        <v>100.98697900000001</v>
      </c>
      <c r="DG280">
        <v>87.430554999999998</v>
      </c>
      <c r="DH280">
        <v>105.535951</v>
      </c>
      <c r="DI280">
        <v>100.97059900000001</v>
      </c>
      <c r="DJ280">
        <v>109.726829</v>
      </c>
      <c r="DK280">
        <v>101.010474</v>
      </c>
      <c r="DL280">
        <v>125.425096</v>
      </c>
      <c r="DM280">
        <v>0.605298</v>
      </c>
      <c r="DN280">
        <v>0.70783200000000002</v>
      </c>
      <c r="DO280">
        <v>0.77305400000000002</v>
      </c>
      <c r="DP280">
        <v>0.793076</v>
      </c>
      <c r="DQ280">
        <v>0.67013299999999998</v>
      </c>
      <c r="DR280">
        <v>0.748444</v>
      </c>
      <c r="DS280">
        <v>0.46050400000000002</v>
      </c>
      <c r="DT280">
        <v>0.62055199999999999</v>
      </c>
      <c r="DU280">
        <v>0.79920800000000003</v>
      </c>
      <c r="DV280">
        <v>0.67808500000000005</v>
      </c>
      <c r="DW280">
        <v>0.65327999999999997</v>
      </c>
      <c r="DX280">
        <v>0.710955</v>
      </c>
      <c r="DY280">
        <v>0.64383900000000005</v>
      </c>
      <c r="DZ280">
        <v>0.53058899999999998</v>
      </c>
      <c r="EA280">
        <v>0.75017599999999995</v>
      </c>
      <c r="EB280">
        <v>0.375473</v>
      </c>
      <c r="EC280">
        <v>0.70362000000000002</v>
      </c>
      <c r="ED280">
        <v>0.70814900000000003</v>
      </c>
      <c r="EE280">
        <v>0.63308299999999995</v>
      </c>
      <c r="EF280">
        <v>0.47495900000000002</v>
      </c>
      <c r="EG280">
        <v>0.62789499999999998</v>
      </c>
      <c r="EH280">
        <v>0.68871499999999997</v>
      </c>
      <c r="EI280">
        <v>0.77607099999999996</v>
      </c>
      <c r="EJ280">
        <v>0.732873</v>
      </c>
      <c r="EK280">
        <v>0.78044500000000006</v>
      </c>
      <c r="EL280">
        <v>0.75594700000000004</v>
      </c>
      <c r="EM280">
        <v>0.51863400000000004</v>
      </c>
      <c r="EN280">
        <v>0.43357400000000001</v>
      </c>
      <c r="EO280">
        <v>0.76993500000000004</v>
      </c>
      <c r="EP280">
        <v>0.63517299999999999</v>
      </c>
      <c r="EQ280">
        <v>0.48774000000000001</v>
      </c>
      <c r="ER280">
        <v>0.54094500000000001</v>
      </c>
      <c r="ES280">
        <v>0.48981799999999998</v>
      </c>
      <c r="ET280">
        <v>0.57455599999999996</v>
      </c>
      <c r="EU280">
        <v>0.76158199999999998</v>
      </c>
      <c r="EV280">
        <v>0.69722399999999995</v>
      </c>
      <c r="EW280">
        <v>0.45805200000000001</v>
      </c>
      <c r="EX280">
        <v>0.71379800000000004</v>
      </c>
      <c r="EY280">
        <v>0.42134899999999997</v>
      </c>
      <c r="EZ280">
        <v>0.63631599999999999</v>
      </c>
      <c r="FA280">
        <v>0.53614600000000001</v>
      </c>
      <c r="FB280">
        <v>0.64372700000000005</v>
      </c>
      <c r="FC280">
        <v>0.37854500000000002</v>
      </c>
      <c r="FD280">
        <v>0.78647599999999995</v>
      </c>
      <c r="FE280">
        <v>0.58272400000000002</v>
      </c>
      <c r="FF280">
        <v>0.62313200000000002</v>
      </c>
      <c r="FG280">
        <v>0.53442199999999995</v>
      </c>
      <c r="FH280">
        <v>0.47739900000000002</v>
      </c>
      <c r="FI280">
        <v>0.96492299999999998</v>
      </c>
      <c r="FJ280">
        <v>0.71371099999999998</v>
      </c>
      <c r="FK280">
        <v>0.67227499999999996</v>
      </c>
      <c r="FL280">
        <v>0.87316099999999996</v>
      </c>
      <c r="FM280">
        <v>0.84760500000000005</v>
      </c>
      <c r="FN280">
        <v>0.89271100000000003</v>
      </c>
      <c r="FO280">
        <v>0.85309800000000002</v>
      </c>
      <c r="FP280">
        <v>0.84254600000000002</v>
      </c>
      <c r="FQ280">
        <v>0.94649700000000003</v>
      </c>
      <c r="FR280">
        <v>1</v>
      </c>
      <c r="FS280">
        <v>0.81259899999999996</v>
      </c>
      <c r="FT280">
        <v>0.88495299999999999</v>
      </c>
      <c r="FU280">
        <v>0.79060200000000003</v>
      </c>
      <c r="FV280">
        <v>0.87335300000000005</v>
      </c>
      <c r="FW280">
        <v>0.75048499999999996</v>
      </c>
      <c r="FX280">
        <v>0.84624200000000005</v>
      </c>
      <c r="FY280">
        <v>0.85350800000000004</v>
      </c>
      <c r="FZ280">
        <v>0.83740700000000001</v>
      </c>
      <c r="GA280">
        <v>0.83650199999999997</v>
      </c>
      <c r="GB280">
        <v>0.68808000000000002</v>
      </c>
      <c r="GC280">
        <v>0.85125899999999999</v>
      </c>
      <c r="GD280">
        <v>0.82978200000000002</v>
      </c>
      <c r="GE280">
        <v>0.82036500000000001</v>
      </c>
      <c r="GF280">
        <v>0.69892799999999999</v>
      </c>
      <c r="GG280">
        <v>0.55641300000000005</v>
      </c>
      <c r="GH280">
        <v>0.81204100000000001</v>
      </c>
      <c r="GI280">
        <v>0.64143499999999998</v>
      </c>
      <c r="GJ280">
        <v>0.68451799999999996</v>
      </c>
      <c r="GK280">
        <v>0.82489599999999996</v>
      </c>
      <c r="GL280">
        <v>0.72330099999999997</v>
      </c>
      <c r="GM280">
        <v>0.61582300000000001</v>
      </c>
      <c r="GN280">
        <v>0.77455099999999999</v>
      </c>
      <c r="GO280">
        <v>0.533802</v>
      </c>
      <c r="GP280">
        <v>0.57485900000000001</v>
      </c>
      <c r="GQ280">
        <v>0.65366100000000005</v>
      </c>
      <c r="GR280">
        <v>0.476738</v>
      </c>
      <c r="GS280">
        <v>0.70397299999999996</v>
      </c>
      <c r="GT280">
        <v>0.55058499999999999</v>
      </c>
      <c r="GU280">
        <v>0.46987400000000001</v>
      </c>
      <c r="GV280">
        <v>0.46251100000000001</v>
      </c>
      <c r="GW280">
        <v>0.48291899999999999</v>
      </c>
      <c r="GX280">
        <v>0.60109199999999996</v>
      </c>
      <c r="GY280">
        <v>0.57596499999999995</v>
      </c>
      <c r="GZ280">
        <v>0.42005300000000001</v>
      </c>
      <c r="HA280">
        <v>0.384905</v>
      </c>
      <c r="HB280">
        <v>0.54428799999999999</v>
      </c>
      <c r="HC280">
        <v>0.471223</v>
      </c>
      <c r="HD280">
        <v>0.56880500000000001</v>
      </c>
      <c r="HE280">
        <v>0.54420000000000002</v>
      </c>
      <c r="HF280">
        <v>0.59139299999999995</v>
      </c>
      <c r="HG280">
        <v>0.54441399999999995</v>
      </c>
      <c r="HH280">
        <v>0.67600199999999999</v>
      </c>
      <c r="HI280">
        <v>11</v>
      </c>
    </row>
    <row r="281" spans="1:217" x14ac:dyDescent="0.25">
      <c r="A281">
        <v>160</v>
      </c>
      <c r="B281" t="s">
        <v>392</v>
      </c>
      <c r="C281">
        <v>413</v>
      </c>
      <c r="D281">
        <v>6.4871650000000001</v>
      </c>
      <c r="E281">
        <v>3.7</v>
      </c>
      <c r="F281">
        <v>4.5263609999999996</v>
      </c>
      <c r="G281" t="s">
        <v>582</v>
      </c>
      <c r="H281" t="s">
        <v>583</v>
      </c>
      <c r="I281">
        <v>0</v>
      </c>
      <c r="J281">
        <v>1</v>
      </c>
      <c r="K281">
        <v>1</v>
      </c>
      <c r="L281">
        <v>3.7</v>
      </c>
      <c r="M281">
        <v>-1.4119159999999999</v>
      </c>
      <c r="N281">
        <v>-6.49</v>
      </c>
      <c r="O281" t="s">
        <v>584</v>
      </c>
      <c r="P281" t="s">
        <v>222</v>
      </c>
      <c r="Q281">
        <v>106.861205</v>
      </c>
      <c r="R281">
        <v>105.776717</v>
      </c>
      <c r="S281">
        <v>93.020185999999995</v>
      </c>
      <c r="T281">
        <v>101.812358</v>
      </c>
      <c r="U281">
        <v>91.168813999999998</v>
      </c>
      <c r="V281">
        <v>104.2396</v>
      </c>
      <c r="W281">
        <v>94.288336000000001</v>
      </c>
      <c r="X281">
        <v>114.734764</v>
      </c>
      <c r="Y281">
        <v>92.224793000000005</v>
      </c>
      <c r="Z281">
        <v>95.509512999999998</v>
      </c>
      <c r="AA281">
        <v>96.573938999999996</v>
      </c>
      <c r="AB281">
        <v>103.083371</v>
      </c>
      <c r="AC281">
        <v>103.77229</v>
      </c>
      <c r="AD281">
        <v>103.284379</v>
      </c>
      <c r="AE281">
        <v>99.745727000000002</v>
      </c>
      <c r="AF281">
        <v>98.043317999999999</v>
      </c>
      <c r="AG281">
        <v>101.16289500000001</v>
      </c>
      <c r="AH281">
        <v>110.330412</v>
      </c>
      <c r="AI281">
        <v>100.99110400000001</v>
      </c>
      <c r="AJ281">
        <v>111.69527100000001</v>
      </c>
      <c r="AK281">
        <v>111.37739500000001</v>
      </c>
      <c r="AL281">
        <v>104.63669299999999</v>
      </c>
      <c r="AM281">
        <v>99.349811000000003</v>
      </c>
      <c r="AN281">
        <v>118.075711</v>
      </c>
      <c r="AO281">
        <v>116.09416</v>
      </c>
      <c r="AP281">
        <v>94.378542999999993</v>
      </c>
      <c r="AQ281">
        <v>126.395937</v>
      </c>
      <c r="AR281">
        <v>95.654177000000004</v>
      </c>
      <c r="AS281">
        <v>119.102221</v>
      </c>
      <c r="AT281">
        <v>101.998581</v>
      </c>
      <c r="AU281">
        <v>133.60899499999999</v>
      </c>
      <c r="AV281">
        <v>105.45779400000001</v>
      </c>
      <c r="AW281">
        <v>131.28493399999999</v>
      </c>
      <c r="AX281">
        <v>121.367133</v>
      </c>
      <c r="AY281">
        <v>111.419307</v>
      </c>
      <c r="AZ281">
        <v>111.971975</v>
      </c>
      <c r="BA281">
        <v>136.08027799999999</v>
      </c>
      <c r="BB281">
        <v>121.913382</v>
      </c>
      <c r="BC281">
        <v>121.31342100000001</v>
      </c>
      <c r="BD281">
        <v>123.563329</v>
      </c>
      <c r="BE281">
        <v>142.99119899999999</v>
      </c>
      <c r="BF281">
        <v>109.51447899999999</v>
      </c>
      <c r="BG281">
        <v>124.011021</v>
      </c>
      <c r="BH281">
        <v>127.10886000000001</v>
      </c>
      <c r="BI281">
        <v>143.78818200000001</v>
      </c>
      <c r="BJ281">
        <v>128.88823400000001</v>
      </c>
      <c r="BK281">
        <v>125.145557</v>
      </c>
      <c r="BL281">
        <v>148.28843499999999</v>
      </c>
      <c r="BM281">
        <v>139.88363699999999</v>
      </c>
      <c r="BN281">
        <v>129.78139200000001</v>
      </c>
      <c r="BO281">
        <v>141.862301</v>
      </c>
      <c r="BP281">
        <v>156.491097</v>
      </c>
      <c r="BQ281">
        <v>157.96730600000001</v>
      </c>
      <c r="BR281">
        <v>169.09384800000001</v>
      </c>
      <c r="BS281">
        <v>169.10736199999999</v>
      </c>
      <c r="BT281">
        <v>168.77532600000001</v>
      </c>
      <c r="BU281">
        <v>159.103846</v>
      </c>
      <c r="BV281">
        <v>165.19769299999999</v>
      </c>
      <c r="BW281">
        <v>158.91883200000001</v>
      </c>
      <c r="BX281">
        <v>144.52604600000001</v>
      </c>
      <c r="BY281">
        <v>158.95825600000001</v>
      </c>
      <c r="BZ281">
        <v>149.822294</v>
      </c>
      <c r="CA281">
        <v>134.96753200000001</v>
      </c>
      <c r="CB281">
        <v>144.811665</v>
      </c>
      <c r="CC281">
        <v>150.25106099999999</v>
      </c>
      <c r="CD281">
        <v>138.683098</v>
      </c>
      <c r="CE281">
        <v>142.98227299999999</v>
      </c>
      <c r="CF281">
        <v>141.89117100000001</v>
      </c>
      <c r="CG281">
        <v>140.53007700000001</v>
      </c>
      <c r="CH281">
        <v>132.12229500000001</v>
      </c>
      <c r="CI281">
        <v>133.98883799999999</v>
      </c>
      <c r="CJ281">
        <v>131.89646099999999</v>
      </c>
      <c r="CK281">
        <v>140.45375000000001</v>
      </c>
      <c r="CL281">
        <v>126.87273</v>
      </c>
      <c r="CM281">
        <v>120.592499</v>
      </c>
      <c r="CN281">
        <v>127.287468</v>
      </c>
      <c r="CO281">
        <v>139.020353</v>
      </c>
      <c r="CP281">
        <v>120.877281</v>
      </c>
      <c r="CQ281">
        <v>135.052919</v>
      </c>
      <c r="CR281">
        <v>125.152654</v>
      </c>
      <c r="CS281">
        <v>123.051284</v>
      </c>
      <c r="CT281">
        <v>128.175692</v>
      </c>
      <c r="CU281">
        <v>127.613784</v>
      </c>
      <c r="CV281">
        <v>137.684665</v>
      </c>
      <c r="CW281">
        <v>110.165026</v>
      </c>
      <c r="CX281">
        <v>131.43824000000001</v>
      </c>
      <c r="CY281">
        <v>121.62281400000001</v>
      </c>
      <c r="CZ281">
        <v>116.381079</v>
      </c>
      <c r="DA281">
        <v>124.839828</v>
      </c>
      <c r="DB281">
        <v>118.779582</v>
      </c>
      <c r="DC281">
        <v>118.10337699999999</v>
      </c>
      <c r="DD281">
        <v>126.018711</v>
      </c>
      <c r="DE281">
        <v>120.583342</v>
      </c>
      <c r="DF281">
        <v>116.656499</v>
      </c>
      <c r="DG281">
        <v>124.842366</v>
      </c>
      <c r="DH281">
        <v>107.800687</v>
      </c>
      <c r="DI281">
        <v>103.849237</v>
      </c>
      <c r="DJ281">
        <v>109.880236</v>
      </c>
      <c r="DK281">
        <v>102.725143</v>
      </c>
      <c r="DL281">
        <v>97.125662000000005</v>
      </c>
      <c r="DM281">
        <v>0.63191299999999995</v>
      </c>
      <c r="DN281">
        <v>0.62549999999999994</v>
      </c>
      <c r="DO281">
        <v>0.55006600000000005</v>
      </c>
      <c r="DP281">
        <v>0.60205799999999998</v>
      </c>
      <c r="DQ281">
        <v>0.53911799999999999</v>
      </c>
      <c r="DR281">
        <v>0.61641100000000004</v>
      </c>
      <c r="DS281">
        <v>0.55756499999999998</v>
      </c>
      <c r="DT281">
        <v>0.67847299999999999</v>
      </c>
      <c r="DU281">
        <v>0.54536200000000001</v>
      </c>
      <c r="DV281">
        <v>0.56478600000000001</v>
      </c>
      <c r="DW281">
        <v>0.57108099999999995</v>
      </c>
      <c r="DX281">
        <v>0.60957399999999995</v>
      </c>
      <c r="DY281">
        <v>0.61364700000000005</v>
      </c>
      <c r="DZ281">
        <v>0.61076200000000003</v>
      </c>
      <c r="EA281">
        <v>0.58983699999999994</v>
      </c>
      <c r="EB281">
        <v>0.57977000000000001</v>
      </c>
      <c r="EC281">
        <v>0.598217</v>
      </c>
      <c r="ED281">
        <v>0.65242800000000001</v>
      </c>
      <c r="EE281">
        <v>0.59720099999999998</v>
      </c>
      <c r="EF281">
        <v>0.66049899999999995</v>
      </c>
      <c r="EG281">
        <v>0.65861899999999995</v>
      </c>
      <c r="EH281">
        <v>0.61875899999999995</v>
      </c>
      <c r="EI281">
        <v>0.58749499999999999</v>
      </c>
      <c r="EJ281">
        <v>0.69822899999999999</v>
      </c>
      <c r="EK281">
        <v>0.68651200000000001</v>
      </c>
      <c r="EL281">
        <v>0.55809799999999998</v>
      </c>
      <c r="EM281">
        <v>0.74743000000000004</v>
      </c>
      <c r="EN281">
        <v>0.56564199999999998</v>
      </c>
      <c r="EO281">
        <v>0.70429900000000001</v>
      </c>
      <c r="EP281">
        <v>0.603159</v>
      </c>
      <c r="EQ281">
        <v>0.79008400000000001</v>
      </c>
      <c r="ER281">
        <v>0.623614</v>
      </c>
      <c r="ES281">
        <v>0.77634099999999995</v>
      </c>
      <c r="ET281">
        <v>0.71769300000000003</v>
      </c>
      <c r="EU281">
        <v>0.65886699999999998</v>
      </c>
      <c r="EV281">
        <v>0.66213500000000003</v>
      </c>
      <c r="EW281">
        <v>0.80469800000000002</v>
      </c>
      <c r="EX281">
        <v>0.72092299999999998</v>
      </c>
      <c r="EY281">
        <v>0.71737499999999998</v>
      </c>
      <c r="EZ281">
        <v>0.73068</v>
      </c>
      <c r="FA281">
        <v>0.84556500000000001</v>
      </c>
      <c r="FB281">
        <v>0.64760300000000004</v>
      </c>
      <c r="FC281">
        <v>0.73332699999999995</v>
      </c>
      <c r="FD281">
        <v>0.75164600000000004</v>
      </c>
      <c r="FE281">
        <v>0.85027699999999995</v>
      </c>
      <c r="FF281">
        <v>0.76216799999999996</v>
      </c>
      <c r="FG281">
        <v>0.74003600000000003</v>
      </c>
      <c r="FH281">
        <v>0.87688900000000003</v>
      </c>
      <c r="FI281">
        <v>0.82718800000000003</v>
      </c>
      <c r="FJ281">
        <v>0.76744999999999997</v>
      </c>
      <c r="FK281">
        <v>0.838889</v>
      </c>
      <c r="FL281">
        <v>0.92539499999999997</v>
      </c>
      <c r="FM281">
        <v>0.93412399999999995</v>
      </c>
      <c r="FN281">
        <v>0.99992000000000003</v>
      </c>
      <c r="FO281">
        <v>1</v>
      </c>
      <c r="FP281">
        <v>0.99803699999999995</v>
      </c>
      <c r="FQ281">
        <v>0.94084500000000004</v>
      </c>
      <c r="FR281">
        <v>0.976881</v>
      </c>
      <c r="FS281">
        <v>0.939751</v>
      </c>
      <c r="FT281">
        <v>0.85464099999999998</v>
      </c>
      <c r="FU281">
        <v>0.93998400000000004</v>
      </c>
      <c r="FV281">
        <v>0.88595999999999997</v>
      </c>
      <c r="FW281">
        <v>0.79811699999999997</v>
      </c>
      <c r="FX281">
        <v>0.85633000000000004</v>
      </c>
      <c r="FY281">
        <v>0.88849500000000003</v>
      </c>
      <c r="FZ281">
        <v>0.82008899999999996</v>
      </c>
      <c r="GA281">
        <v>0.84551200000000004</v>
      </c>
      <c r="GB281">
        <v>0.83906000000000003</v>
      </c>
      <c r="GC281">
        <v>0.83101100000000006</v>
      </c>
      <c r="GD281">
        <v>0.78129199999999999</v>
      </c>
      <c r="GE281">
        <v>0.79232999999999998</v>
      </c>
      <c r="GF281">
        <v>0.77995700000000001</v>
      </c>
      <c r="GG281">
        <v>0.83055999999999996</v>
      </c>
      <c r="GH281">
        <v>0.75024999999999997</v>
      </c>
      <c r="GI281">
        <v>0.71311199999999997</v>
      </c>
      <c r="GJ281">
        <v>0.75270199999999998</v>
      </c>
      <c r="GK281">
        <v>0.82208300000000001</v>
      </c>
      <c r="GL281">
        <v>0.71479599999999999</v>
      </c>
      <c r="GM281">
        <v>0.79862200000000005</v>
      </c>
      <c r="GN281">
        <v>0.74007800000000001</v>
      </c>
      <c r="GO281">
        <v>0.72765199999999997</v>
      </c>
      <c r="GP281">
        <v>0.75795500000000005</v>
      </c>
      <c r="GQ281">
        <v>0.75463199999999997</v>
      </c>
      <c r="GR281">
        <v>0.81418500000000005</v>
      </c>
      <c r="GS281">
        <v>0.65144999999999997</v>
      </c>
      <c r="GT281">
        <v>0.77724700000000002</v>
      </c>
      <c r="GU281">
        <v>0.71920499999999998</v>
      </c>
      <c r="GV281">
        <v>0.68820800000000004</v>
      </c>
      <c r="GW281">
        <v>0.738228</v>
      </c>
      <c r="GX281">
        <v>0.70239200000000002</v>
      </c>
      <c r="GY281">
        <v>0.69839300000000004</v>
      </c>
      <c r="GZ281">
        <v>0.74519899999999994</v>
      </c>
      <c r="HA281">
        <v>0.71305799999999997</v>
      </c>
      <c r="HB281">
        <v>0.68983700000000003</v>
      </c>
      <c r="HC281">
        <v>0.73824299999999998</v>
      </c>
      <c r="HD281">
        <v>0.63746899999999995</v>
      </c>
      <c r="HE281">
        <v>0.61410200000000004</v>
      </c>
      <c r="HF281">
        <v>0.64976599999999995</v>
      </c>
      <c r="HG281">
        <v>0.60745499999999997</v>
      </c>
      <c r="HH281">
        <v>0.57434300000000005</v>
      </c>
      <c r="HI281">
        <v>11</v>
      </c>
    </row>
    <row r="282" spans="1:217" x14ac:dyDescent="0.25">
      <c r="A282">
        <v>161</v>
      </c>
      <c r="B282" t="s">
        <v>585</v>
      </c>
      <c r="C282">
        <v>437</v>
      </c>
      <c r="D282">
        <v>6.3386139999999997</v>
      </c>
      <c r="E282">
        <v>2.5</v>
      </c>
      <c r="F282">
        <v>5.0807630000000001</v>
      </c>
      <c r="G282" t="s">
        <v>586</v>
      </c>
      <c r="H282" t="s">
        <v>587</v>
      </c>
      <c r="I282">
        <v>0</v>
      </c>
      <c r="J282">
        <v>1</v>
      </c>
      <c r="K282">
        <v>1</v>
      </c>
      <c r="L282">
        <v>2.5</v>
      </c>
      <c r="M282">
        <v>-1.961916</v>
      </c>
      <c r="N282">
        <v>-6.34</v>
      </c>
      <c r="O282" t="s">
        <v>437</v>
      </c>
      <c r="P282" t="s">
        <v>222</v>
      </c>
      <c r="Q282">
        <v>100.89155</v>
      </c>
      <c r="R282">
        <v>106.22331</v>
      </c>
      <c r="S282">
        <v>104.583302</v>
      </c>
      <c r="T282">
        <v>106.98087700000001</v>
      </c>
      <c r="U282">
        <v>106.809664</v>
      </c>
      <c r="V282">
        <v>110.207043</v>
      </c>
      <c r="W282">
        <v>111.642629</v>
      </c>
      <c r="X282">
        <v>112.064008</v>
      </c>
      <c r="Y282">
        <v>112.63699200000001</v>
      </c>
      <c r="Z282">
        <v>114.246346</v>
      </c>
      <c r="AA282">
        <v>128.28205299999999</v>
      </c>
      <c r="AB282">
        <v>109.239563</v>
      </c>
      <c r="AC282">
        <v>111.60276500000001</v>
      </c>
      <c r="AD282">
        <v>120.06799100000001</v>
      </c>
      <c r="AE282">
        <v>106.95690399999999</v>
      </c>
      <c r="AF282">
        <v>115.32521800000001</v>
      </c>
      <c r="AG282">
        <v>118.504052</v>
      </c>
      <c r="AH282">
        <v>113.09324700000001</v>
      </c>
      <c r="AI282">
        <v>107.791059</v>
      </c>
      <c r="AJ282">
        <v>114.31823799999999</v>
      </c>
      <c r="AK282">
        <v>112.804248</v>
      </c>
      <c r="AL282">
        <v>106.96992400000001</v>
      </c>
      <c r="AM282">
        <v>110.606291</v>
      </c>
      <c r="AN282">
        <v>114.205782</v>
      </c>
      <c r="AO282">
        <v>102.578852</v>
      </c>
      <c r="AP282">
        <v>113.98128800000001</v>
      </c>
      <c r="AQ282">
        <v>103.71622600000001</v>
      </c>
      <c r="AR282">
        <v>113.187065</v>
      </c>
      <c r="AS282">
        <v>105.646502</v>
      </c>
      <c r="AT282">
        <v>112.74164399999999</v>
      </c>
      <c r="AU282">
        <v>108.664311</v>
      </c>
      <c r="AV282">
        <v>98.706547</v>
      </c>
      <c r="AW282">
        <v>112.48740599999999</v>
      </c>
      <c r="AX282">
        <v>111.495994</v>
      </c>
      <c r="AY282">
        <v>111.553892</v>
      </c>
      <c r="AZ282">
        <v>120.89930099999999</v>
      </c>
      <c r="BA282">
        <v>118.13569200000001</v>
      </c>
      <c r="BB282">
        <v>122.692539</v>
      </c>
      <c r="BC282">
        <v>117.014757</v>
      </c>
      <c r="BD282">
        <v>117.243404</v>
      </c>
      <c r="BE282">
        <v>129.57436200000001</v>
      </c>
      <c r="BF282">
        <v>112.219309</v>
      </c>
      <c r="BG282">
        <v>123.20174299999999</v>
      </c>
      <c r="BH282">
        <v>121.533978</v>
      </c>
      <c r="BI282">
        <v>125.022293</v>
      </c>
      <c r="BJ282">
        <v>124.873611</v>
      </c>
      <c r="BK282">
        <v>121.70730500000001</v>
      </c>
      <c r="BL282">
        <v>107.627926</v>
      </c>
      <c r="BM282">
        <v>117.24547</v>
      </c>
      <c r="BN282">
        <v>127.42457</v>
      </c>
      <c r="BO282">
        <v>145.48361600000001</v>
      </c>
      <c r="BP282">
        <v>146.37247199999999</v>
      </c>
      <c r="BQ282">
        <v>151.55435499999999</v>
      </c>
      <c r="BR282">
        <v>155.659829</v>
      </c>
      <c r="BS282">
        <v>149.403222</v>
      </c>
      <c r="BT282">
        <v>152.66711799999999</v>
      </c>
      <c r="BU282">
        <v>150.629818</v>
      </c>
      <c r="BV282">
        <v>147.60969700000001</v>
      </c>
      <c r="BW282">
        <v>151.423531</v>
      </c>
      <c r="BX282">
        <v>146.91182699999999</v>
      </c>
      <c r="BY282">
        <v>153.74785700000001</v>
      </c>
      <c r="BZ282">
        <v>149.932163</v>
      </c>
      <c r="CA282">
        <v>139.54120399999999</v>
      </c>
      <c r="CB282">
        <v>138.480593</v>
      </c>
      <c r="CC282">
        <v>141.66378499999999</v>
      </c>
      <c r="CD282">
        <v>144.667427</v>
      </c>
      <c r="CE282">
        <v>138.22742299999999</v>
      </c>
      <c r="CF282">
        <v>141.59446399999999</v>
      </c>
      <c r="CG282">
        <v>134.63671299999999</v>
      </c>
      <c r="CH282">
        <v>141.99481700000001</v>
      </c>
      <c r="CI282">
        <v>135.42961399999999</v>
      </c>
      <c r="CJ282">
        <v>133.31298899999999</v>
      </c>
      <c r="CK282">
        <v>137.46883099999999</v>
      </c>
      <c r="CL282">
        <v>136.85880399999999</v>
      </c>
      <c r="CM282">
        <v>130.62683699999999</v>
      </c>
      <c r="CN282">
        <v>130.287183</v>
      </c>
      <c r="CO282">
        <v>133.51554400000001</v>
      </c>
      <c r="CP282">
        <v>125.510554</v>
      </c>
      <c r="CQ282">
        <v>136.41042400000001</v>
      </c>
      <c r="CR282">
        <v>130.81667899999999</v>
      </c>
      <c r="CS282">
        <v>126.63562400000001</v>
      </c>
      <c r="CT282">
        <v>124.40199699999999</v>
      </c>
      <c r="CU282">
        <v>117.822604</v>
      </c>
      <c r="CV282">
        <v>129.819849</v>
      </c>
      <c r="CW282">
        <v>121.59521100000001</v>
      </c>
      <c r="CX282">
        <v>120.678595</v>
      </c>
      <c r="CY282">
        <v>124.74180699999999</v>
      </c>
      <c r="CZ282">
        <v>120.522383</v>
      </c>
      <c r="DA282">
        <v>121.103407</v>
      </c>
      <c r="DB282">
        <v>129.06018700000001</v>
      </c>
      <c r="DC282">
        <v>115.852204</v>
      </c>
      <c r="DD282">
        <v>123.89522100000001</v>
      </c>
      <c r="DE282">
        <v>118.779983</v>
      </c>
      <c r="DF282">
        <v>113.649068</v>
      </c>
      <c r="DG282">
        <v>121.18362</v>
      </c>
      <c r="DH282">
        <v>118.486959</v>
      </c>
      <c r="DI282">
        <v>124.694945</v>
      </c>
      <c r="DJ282">
        <v>110.72276599999999</v>
      </c>
      <c r="DK282">
        <v>122.912227</v>
      </c>
      <c r="DL282">
        <v>111.13226400000001</v>
      </c>
      <c r="DM282">
        <v>0.64815400000000001</v>
      </c>
      <c r="DN282">
        <v>0.68240699999999999</v>
      </c>
      <c r="DO282">
        <v>0.671871</v>
      </c>
      <c r="DP282">
        <v>0.68727400000000005</v>
      </c>
      <c r="DQ282">
        <v>0.68617399999999995</v>
      </c>
      <c r="DR282">
        <v>0.70799900000000004</v>
      </c>
      <c r="DS282">
        <v>0.71722200000000003</v>
      </c>
      <c r="DT282">
        <v>0.71992900000000004</v>
      </c>
      <c r="DU282">
        <v>0.72360999999999998</v>
      </c>
      <c r="DV282">
        <v>0.73394899999999996</v>
      </c>
      <c r="DW282">
        <v>0.82411800000000002</v>
      </c>
      <c r="DX282">
        <v>0.70178399999999996</v>
      </c>
      <c r="DY282">
        <v>0.71696599999999999</v>
      </c>
      <c r="DZ282">
        <v>0.77134899999999995</v>
      </c>
      <c r="EA282">
        <v>0.68711900000000004</v>
      </c>
      <c r="EB282">
        <v>0.74087999999999998</v>
      </c>
      <c r="EC282">
        <v>0.76130100000000001</v>
      </c>
      <c r="ED282">
        <v>0.72654099999999999</v>
      </c>
      <c r="EE282">
        <v>0.69247800000000004</v>
      </c>
      <c r="EF282">
        <v>0.73441100000000004</v>
      </c>
      <c r="EG282">
        <v>0.72468399999999999</v>
      </c>
      <c r="EH282">
        <v>0.68720300000000001</v>
      </c>
      <c r="EI282">
        <v>0.71056399999999997</v>
      </c>
      <c r="EJ282">
        <v>0.73368800000000001</v>
      </c>
      <c r="EK282">
        <v>0.65899399999999997</v>
      </c>
      <c r="EL282">
        <v>0.73224599999999995</v>
      </c>
      <c r="EM282">
        <v>0.66630100000000003</v>
      </c>
      <c r="EN282">
        <v>0.72714400000000001</v>
      </c>
      <c r="EO282">
        <v>0.678701</v>
      </c>
      <c r="EP282">
        <v>0.72428199999999998</v>
      </c>
      <c r="EQ282">
        <v>0.69808800000000004</v>
      </c>
      <c r="ER282">
        <v>0.63411700000000004</v>
      </c>
      <c r="ES282">
        <v>0.72264899999999999</v>
      </c>
      <c r="ET282">
        <v>0.71628000000000003</v>
      </c>
      <c r="EU282">
        <v>0.71665199999999996</v>
      </c>
      <c r="EV282">
        <v>0.77668899999999996</v>
      </c>
      <c r="EW282">
        <v>0.75893500000000003</v>
      </c>
      <c r="EX282">
        <v>0.78820900000000005</v>
      </c>
      <c r="EY282">
        <v>0.75173400000000001</v>
      </c>
      <c r="EZ282">
        <v>0.75320299999999996</v>
      </c>
      <c r="FA282">
        <v>0.83242000000000005</v>
      </c>
      <c r="FB282">
        <v>0.72092699999999998</v>
      </c>
      <c r="FC282">
        <v>0.79148099999999999</v>
      </c>
      <c r="FD282">
        <v>0.78076599999999996</v>
      </c>
      <c r="FE282">
        <v>0.803176</v>
      </c>
      <c r="FF282">
        <v>0.80222099999999996</v>
      </c>
      <c r="FG282">
        <v>0.78188000000000002</v>
      </c>
      <c r="FH282">
        <v>0.69142999999999999</v>
      </c>
      <c r="FI282">
        <v>0.753216</v>
      </c>
      <c r="FJ282">
        <v>0.81860900000000003</v>
      </c>
      <c r="FK282">
        <v>0.93462500000000004</v>
      </c>
      <c r="FL282">
        <v>0.94033599999999995</v>
      </c>
      <c r="FM282">
        <v>0.97362499999999996</v>
      </c>
      <c r="FN282">
        <v>1</v>
      </c>
      <c r="FO282">
        <v>0.95980600000000005</v>
      </c>
      <c r="FP282">
        <v>0.98077400000000003</v>
      </c>
      <c r="FQ282">
        <v>0.96768600000000005</v>
      </c>
      <c r="FR282">
        <v>0.94828400000000002</v>
      </c>
      <c r="FS282">
        <v>0.97278500000000001</v>
      </c>
      <c r="FT282">
        <v>0.943801</v>
      </c>
      <c r="FU282">
        <v>0.98771699999999996</v>
      </c>
      <c r="FV282">
        <v>0.96320399999999995</v>
      </c>
      <c r="FW282">
        <v>0.89644999999999997</v>
      </c>
      <c r="FX282">
        <v>0.88963599999999998</v>
      </c>
      <c r="FY282">
        <v>0.91008599999999995</v>
      </c>
      <c r="FZ282">
        <v>0.92938200000000004</v>
      </c>
      <c r="GA282">
        <v>0.88800999999999997</v>
      </c>
      <c r="GB282">
        <v>0.90964</v>
      </c>
      <c r="GC282">
        <v>0.86494199999999999</v>
      </c>
      <c r="GD282">
        <v>0.91221200000000002</v>
      </c>
      <c r="GE282">
        <v>0.87003600000000003</v>
      </c>
      <c r="GF282">
        <v>0.85643800000000003</v>
      </c>
      <c r="GG282">
        <v>0.88313600000000003</v>
      </c>
      <c r="GH282">
        <v>0.87921700000000003</v>
      </c>
      <c r="GI282">
        <v>0.83918099999999995</v>
      </c>
      <c r="GJ282">
        <v>0.83699900000000005</v>
      </c>
      <c r="GK282">
        <v>0.85773900000000003</v>
      </c>
      <c r="GL282">
        <v>0.80631299999999995</v>
      </c>
      <c r="GM282">
        <v>0.87633700000000003</v>
      </c>
      <c r="GN282">
        <v>0.84040099999999995</v>
      </c>
      <c r="GO282">
        <v>0.81354099999999996</v>
      </c>
      <c r="GP282">
        <v>0.79919099999999998</v>
      </c>
      <c r="GQ282">
        <v>0.75692400000000004</v>
      </c>
      <c r="GR282">
        <v>0.83399699999999999</v>
      </c>
      <c r="GS282">
        <v>0.78115999999999997</v>
      </c>
      <c r="GT282">
        <v>0.77527100000000004</v>
      </c>
      <c r="GU282">
        <v>0.80137400000000003</v>
      </c>
      <c r="GV282">
        <v>0.77426799999999996</v>
      </c>
      <c r="GW282">
        <v>0.77800000000000002</v>
      </c>
      <c r="GX282">
        <v>0.82911699999999999</v>
      </c>
      <c r="GY282">
        <v>0.74426499999999995</v>
      </c>
      <c r="GZ282">
        <v>0.79593599999999998</v>
      </c>
      <c r="HA282">
        <v>0.76307400000000003</v>
      </c>
      <c r="HB282">
        <v>0.73011199999999998</v>
      </c>
      <c r="HC282">
        <v>0.77851599999999999</v>
      </c>
      <c r="HD282">
        <v>0.76119199999999998</v>
      </c>
      <c r="HE282">
        <v>0.80107300000000004</v>
      </c>
      <c r="HF282">
        <v>0.71131200000000006</v>
      </c>
      <c r="HG282">
        <v>0.78962100000000002</v>
      </c>
      <c r="HH282">
        <v>0.71394299999999999</v>
      </c>
      <c r="HI282">
        <v>11</v>
      </c>
    </row>
    <row r="283" spans="1:217" x14ac:dyDescent="0.25">
      <c r="A283">
        <v>162</v>
      </c>
      <c r="B283" t="s">
        <v>454</v>
      </c>
      <c r="C283">
        <v>805</v>
      </c>
      <c r="D283">
        <v>4.13</v>
      </c>
      <c r="E283">
        <v>3.9</v>
      </c>
      <c r="F283">
        <v>2.920776</v>
      </c>
      <c r="G283" t="s">
        <v>588</v>
      </c>
      <c r="H283" t="s">
        <v>424</v>
      </c>
      <c r="I283">
        <v>0</v>
      </c>
      <c r="J283">
        <v>1</v>
      </c>
      <c r="K283">
        <v>1</v>
      </c>
      <c r="L283">
        <v>3.9</v>
      </c>
      <c r="M283">
        <v>-0.95264800000000005</v>
      </c>
      <c r="N283">
        <v>-4.13</v>
      </c>
      <c r="O283" t="s">
        <v>425</v>
      </c>
      <c r="P283" t="s">
        <v>222</v>
      </c>
      <c r="Q283">
        <v>126.750889</v>
      </c>
      <c r="R283">
        <v>86.653088999999994</v>
      </c>
      <c r="S283">
        <v>120.762918</v>
      </c>
      <c r="T283">
        <v>112.31210299999999</v>
      </c>
      <c r="U283">
        <v>103.881491</v>
      </c>
      <c r="V283">
        <v>111.915543</v>
      </c>
      <c r="W283">
        <v>116.547353</v>
      </c>
      <c r="X283">
        <v>117.37629200000001</v>
      </c>
      <c r="Y283">
        <v>118.729179</v>
      </c>
      <c r="Z283">
        <v>140.50211100000001</v>
      </c>
      <c r="AA283">
        <v>112.90504799999999</v>
      </c>
      <c r="AB283">
        <v>106.897042</v>
      </c>
      <c r="AC283">
        <v>123.08887799999999</v>
      </c>
      <c r="AD283">
        <v>125.920252</v>
      </c>
      <c r="AE283">
        <v>118.52274199999999</v>
      </c>
      <c r="AF283">
        <v>116.755545</v>
      </c>
      <c r="AG283">
        <v>143.42283699999999</v>
      </c>
      <c r="AH283">
        <v>116.54726700000001</v>
      </c>
      <c r="AI283">
        <v>129.173236</v>
      </c>
      <c r="AJ283">
        <v>120.827572</v>
      </c>
      <c r="AK283">
        <v>123.29674</v>
      </c>
      <c r="AL283">
        <v>111.383745</v>
      </c>
      <c r="AM283">
        <v>121.165063</v>
      </c>
      <c r="AN283">
        <v>102.40222900000001</v>
      </c>
      <c r="AO283">
        <v>92.402144000000007</v>
      </c>
      <c r="AP283">
        <v>137.39579699999999</v>
      </c>
      <c r="AQ283">
        <v>112.443001</v>
      </c>
      <c r="AR283">
        <v>113.375257</v>
      </c>
      <c r="AS283">
        <v>73.534876999999994</v>
      </c>
      <c r="AT283">
        <v>117.042637</v>
      </c>
      <c r="AU283">
        <v>127.703971</v>
      </c>
      <c r="AV283">
        <v>104.805689</v>
      </c>
      <c r="AW283">
        <v>90.833192999999994</v>
      </c>
      <c r="AX283">
        <v>90.867834999999999</v>
      </c>
      <c r="AY283">
        <v>98.638659000000004</v>
      </c>
      <c r="AZ283">
        <v>96.640058999999994</v>
      </c>
      <c r="BA283">
        <v>99.425072999999998</v>
      </c>
      <c r="BB283">
        <v>100.868672</v>
      </c>
      <c r="BC283">
        <v>97.223851999999994</v>
      </c>
      <c r="BD283">
        <v>127.28192</v>
      </c>
      <c r="BE283">
        <v>155.392213</v>
      </c>
      <c r="BF283">
        <v>158.61631199999999</v>
      </c>
      <c r="BG283">
        <v>127.11138800000001</v>
      </c>
      <c r="BH283">
        <v>104.74292</v>
      </c>
      <c r="BI283">
        <v>105.17103899999999</v>
      </c>
      <c r="BJ283">
        <v>129.16919899999999</v>
      </c>
      <c r="BK283">
        <v>118.60095800000001</v>
      </c>
      <c r="BL283">
        <v>115.445178</v>
      </c>
      <c r="BM283">
        <v>140.71271999999999</v>
      </c>
      <c r="BN283">
        <v>115.306411</v>
      </c>
      <c r="BO283">
        <v>138.222555</v>
      </c>
      <c r="BP283">
        <v>150.10930400000001</v>
      </c>
      <c r="BQ283">
        <v>128.40384599999999</v>
      </c>
      <c r="BR283">
        <v>135.642584</v>
      </c>
      <c r="BS283">
        <v>100.170193</v>
      </c>
      <c r="BT283">
        <v>124.144614</v>
      </c>
      <c r="BU283">
        <v>163.52605700000001</v>
      </c>
      <c r="BV283">
        <v>137.196821</v>
      </c>
      <c r="BW283">
        <v>149.89738299999999</v>
      </c>
      <c r="BX283">
        <v>157.67147900000001</v>
      </c>
      <c r="BY283">
        <v>178.95283900000001</v>
      </c>
      <c r="BZ283">
        <v>158.352363</v>
      </c>
      <c r="CA283">
        <v>136.63791399999999</v>
      </c>
      <c r="CB283">
        <v>133.17918800000001</v>
      </c>
      <c r="CC283">
        <v>135.91706400000001</v>
      </c>
      <c r="CD283">
        <v>149.223838</v>
      </c>
      <c r="CE283">
        <v>130.08464000000001</v>
      </c>
      <c r="CF283">
        <v>156.14737099999999</v>
      </c>
      <c r="CG283">
        <v>143.106505</v>
      </c>
      <c r="CH283">
        <v>143.021322</v>
      </c>
      <c r="CI283">
        <v>153.52479400000001</v>
      </c>
      <c r="CJ283">
        <v>148.51143400000001</v>
      </c>
      <c r="CK283">
        <v>124.111328</v>
      </c>
      <c r="CL283">
        <v>146.76696100000001</v>
      </c>
      <c r="CM283">
        <v>153.96445600000001</v>
      </c>
      <c r="CN283">
        <v>157.35290499999999</v>
      </c>
      <c r="CO283">
        <v>126.462279</v>
      </c>
      <c r="CP283">
        <v>137.83734999999999</v>
      </c>
      <c r="CQ283">
        <v>146.08243200000001</v>
      </c>
      <c r="CR283">
        <v>163.08231599999999</v>
      </c>
      <c r="CS283">
        <v>151.32597799999999</v>
      </c>
      <c r="CT283">
        <v>121.827567</v>
      </c>
      <c r="CU283">
        <v>94.513851000000003</v>
      </c>
      <c r="CV283">
        <v>109.06238999999999</v>
      </c>
      <c r="CW283">
        <v>147.08558099999999</v>
      </c>
      <c r="CX283">
        <v>111.73876300000001</v>
      </c>
      <c r="CY283">
        <v>95.380601999999996</v>
      </c>
      <c r="CZ283">
        <v>104.43672599999999</v>
      </c>
      <c r="DA283">
        <v>141.211342</v>
      </c>
      <c r="DB283">
        <v>118.20925699999999</v>
      </c>
      <c r="DC283">
        <v>111.22218700000001</v>
      </c>
      <c r="DD283">
        <v>102.226375</v>
      </c>
      <c r="DE283">
        <v>97.232377</v>
      </c>
      <c r="DF283">
        <v>98.937235999999999</v>
      </c>
      <c r="DG283">
        <v>128.49723599999999</v>
      </c>
      <c r="DH283">
        <v>100.51542000000001</v>
      </c>
      <c r="DI283">
        <v>117.605424</v>
      </c>
      <c r="DJ283">
        <v>80.932385999999994</v>
      </c>
      <c r="DK283">
        <v>118.482944</v>
      </c>
      <c r="DL283">
        <v>111.121438</v>
      </c>
      <c r="DM283">
        <v>0.70829200000000003</v>
      </c>
      <c r="DN283">
        <v>0.48422300000000001</v>
      </c>
      <c r="DO283">
        <v>0.67483099999999996</v>
      </c>
      <c r="DP283">
        <v>0.62760700000000003</v>
      </c>
      <c r="DQ283">
        <v>0.58049600000000001</v>
      </c>
      <c r="DR283">
        <v>0.62539100000000003</v>
      </c>
      <c r="DS283">
        <v>0.65127400000000002</v>
      </c>
      <c r="DT283">
        <v>0.65590599999999999</v>
      </c>
      <c r="DU283">
        <v>0.663466</v>
      </c>
      <c r="DV283">
        <v>0.78513500000000003</v>
      </c>
      <c r="DW283">
        <v>0.63092099999999995</v>
      </c>
      <c r="DX283">
        <v>0.59734799999999999</v>
      </c>
      <c r="DY283">
        <v>0.68782900000000002</v>
      </c>
      <c r="DZ283">
        <v>0.70365</v>
      </c>
      <c r="EA283">
        <v>0.66231300000000004</v>
      </c>
      <c r="EB283">
        <v>0.65243799999999996</v>
      </c>
      <c r="EC283">
        <v>0.80145599999999995</v>
      </c>
      <c r="ED283">
        <v>0.65127400000000002</v>
      </c>
      <c r="EE283">
        <v>0.72182800000000003</v>
      </c>
      <c r="EF283">
        <v>0.67519200000000001</v>
      </c>
      <c r="EG283">
        <v>0.68898999999999999</v>
      </c>
      <c r="EH283">
        <v>0.62241999999999997</v>
      </c>
      <c r="EI283">
        <v>0.67707799999999996</v>
      </c>
      <c r="EJ283">
        <v>0.57223000000000002</v>
      </c>
      <c r="EK283">
        <v>0.51634899999999995</v>
      </c>
      <c r="EL283">
        <v>0.76777700000000004</v>
      </c>
      <c r="EM283">
        <v>0.62833899999999998</v>
      </c>
      <c r="EN283">
        <v>0.633548</v>
      </c>
      <c r="EO283">
        <v>0.41091800000000001</v>
      </c>
      <c r="EP283">
        <v>0.65404200000000001</v>
      </c>
      <c r="EQ283">
        <v>0.71361799999999997</v>
      </c>
      <c r="ER283">
        <v>0.58566099999999999</v>
      </c>
      <c r="ES283">
        <v>0.50758199999999998</v>
      </c>
      <c r="ET283">
        <v>0.50777499999999998</v>
      </c>
      <c r="EU283">
        <v>0.55119899999999999</v>
      </c>
      <c r="EV283">
        <v>0.54003100000000004</v>
      </c>
      <c r="EW283">
        <v>0.55559400000000003</v>
      </c>
      <c r="EX283">
        <v>0.56366099999999997</v>
      </c>
      <c r="EY283">
        <v>0.54329300000000003</v>
      </c>
      <c r="EZ283">
        <v>0.71126</v>
      </c>
      <c r="FA283">
        <v>0.86834199999999995</v>
      </c>
      <c r="FB283">
        <v>0.88635799999999998</v>
      </c>
      <c r="FC283">
        <v>0.71030700000000002</v>
      </c>
      <c r="FD283">
        <v>0.58531</v>
      </c>
      <c r="FE283">
        <v>0.58770299999999998</v>
      </c>
      <c r="FF283">
        <v>0.72180599999999995</v>
      </c>
      <c r="FG283">
        <v>0.66274999999999995</v>
      </c>
      <c r="FH283">
        <v>0.64511499999999999</v>
      </c>
      <c r="FI283">
        <v>0.78631200000000001</v>
      </c>
      <c r="FJ283">
        <v>0.64434000000000002</v>
      </c>
      <c r="FK283">
        <v>0.772397</v>
      </c>
      <c r="FL283">
        <v>0.83882000000000001</v>
      </c>
      <c r="FM283">
        <v>0.71752899999999997</v>
      </c>
      <c r="FN283">
        <v>0.75797999999999999</v>
      </c>
      <c r="FO283">
        <v>0.55975699999999995</v>
      </c>
      <c r="FP283">
        <v>0.69372800000000001</v>
      </c>
      <c r="FQ283">
        <v>0.913794</v>
      </c>
      <c r="FR283">
        <v>0.76666500000000004</v>
      </c>
      <c r="FS283">
        <v>0.83763600000000005</v>
      </c>
      <c r="FT283">
        <v>0.88107800000000003</v>
      </c>
      <c r="FU283">
        <v>1</v>
      </c>
      <c r="FV283">
        <v>0.88488299999999998</v>
      </c>
      <c r="FW283">
        <v>0.76354100000000003</v>
      </c>
      <c r="FX283">
        <v>0.74421400000000004</v>
      </c>
      <c r="FY283">
        <v>0.75951299999999999</v>
      </c>
      <c r="FZ283">
        <v>0.83387199999999995</v>
      </c>
      <c r="GA283">
        <v>0.72692100000000004</v>
      </c>
      <c r="GB283">
        <v>0.87256199999999995</v>
      </c>
      <c r="GC283">
        <v>0.79968799999999995</v>
      </c>
      <c r="GD283">
        <v>0.79921200000000003</v>
      </c>
      <c r="GE283">
        <v>0.85790599999999995</v>
      </c>
      <c r="GF283">
        <v>0.82989100000000005</v>
      </c>
      <c r="GG283">
        <v>0.69354199999999999</v>
      </c>
      <c r="GH283">
        <v>0.82014299999999996</v>
      </c>
      <c r="GI283">
        <v>0.86036299999999999</v>
      </c>
      <c r="GJ283">
        <v>0.87929800000000002</v>
      </c>
      <c r="GK283">
        <v>0.70667899999999995</v>
      </c>
      <c r="GL283">
        <v>0.77024400000000004</v>
      </c>
      <c r="GM283">
        <v>0.81631799999999999</v>
      </c>
      <c r="GN283">
        <v>0.91131399999999996</v>
      </c>
      <c r="GO283">
        <v>0.84561900000000001</v>
      </c>
      <c r="GP283">
        <v>0.68078000000000005</v>
      </c>
      <c r="GQ283">
        <v>0.52814899999999998</v>
      </c>
      <c r="GR283">
        <v>0.60944799999999999</v>
      </c>
      <c r="GS283">
        <v>0.82192399999999999</v>
      </c>
      <c r="GT283">
        <v>0.62440300000000004</v>
      </c>
      <c r="GU283">
        <v>0.53299300000000005</v>
      </c>
      <c r="GV283">
        <v>0.58359899999999998</v>
      </c>
      <c r="GW283">
        <v>0.78909799999999997</v>
      </c>
      <c r="GX283">
        <v>0.66056099999999995</v>
      </c>
      <c r="GY283">
        <v>0.62151699999999999</v>
      </c>
      <c r="GZ283">
        <v>0.57124799999999998</v>
      </c>
      <c r="HA283">
        <v>0.54334099999999996</v>
      </c>
      <c r="HB283">
        <v>0.55286800000000003</v>
      </c>
      <c r="HC283">
        <v>0.71805099999999999</v>
      </c>
      <c r="HD283">
        <v>0.56168700000000005</v>
      </c>
      <c r="HE283">
        <v>0.65718699999999997</v>
      </c>
      <c r="HF283">
        <v>0.45225500000000002</v>
      </c>
      <c r="HG283">
        <v>0.66208999999999996</v>
      </c>
      <c r="HH283">
        <v>0.62095400000000001</v>
      </c>
      <c r="HI283">
        <v>11</v>
      </c>
    </row>
    <row r="284" spans="1:217" x14ac:dyDescent="0.25">
      <c r="A284">
        <v>163</v>
      </c>
      <c r="B284" t="s">
        <v>589</v>
      </c>
      <c r="C284">
        <v>898</v>
      </c>
      <c r="D284">
        <v>4.2309700000000001</v>
      </c>
      <c r="E284">
        <v>4.1685670000000004</v>
      </c>
      <c r="F284">
        <v>3.4338959999999998</v>
      </c>
      <c r="G284" t="s">
        <v>590</v>
      </c>
      <c r="H284" t="s">
        <v>246</v>
      </c>
      <c r="I284">
        <v>0</v>
      </c>
      <c r="J284">
        <v>1</v>
      </c>
      <c r="K284">
        <v>1</v>
      </c>
      <c r="L284">
        <v>4.17</v>
      </c>
      <c r="M284">
        <v>-1.5379069999999999</v>
      </c>
      <c r="N284">
        <v>-4.2300000000000004</v>
      </c>
      <c r="O284" t="s">
        <v>247</v>
      </c>
      <c r="P284" t="s">
        <v>222</v>
      </c>
      <c r="Q284">
        <v>108.930216</v>
      </c>
      <c r="R284">
        <v>80.901893000000001</v>
      </c>
      <c r="S284">
        <v>119.884511</v>
      </c>
      <c r="T284">
        <v>108.681656</v>
      </c>
      <c r="U284">
        <v>109.31723</v>
      </c>
      <c r="V284">
        <v>112.30732999999999</v>
      </c>
      <c r="W284">
        <v>116.804709</v>
      </c>
      <c r="X284">
        <v>124.92467000000001</v>
      </c>
      <c r="Y284">
        <v>106.175805</v>
      </c>
      <c r="Z284">
        <v>109.812566</v>
      </c>
      <c r="AA284">
        <v>123.511178</v>
      </c>
      <c r="AB284">
        <v>108.889337</v>
      </c>
      <c r="AC284">
        <v>102.326775</v>
      </c>
      <c r="AD284">
        <v>130.807805</v>
      </c>
      <c r="AE284">
        <v>111.965305</v>
      </c>
      <c r="AF284">
        <v>120.295198</v>
      </c>
      <c r="AG284">
        <v>113.92771399999999</v>
      </c>
      <c r="AH284">
        <v>129.80104600000001</v>
      </c>
      <c r="AI284">
        <v>88.885846000000001</v>
      </c>
      <c r="AJ284">
        <v>111.115301</v>
      </c>
      <c r="AK284">
        <v>106.229359</v>
      </c>
      <c r="AL284">
        <v>104.860854</v>
      </c>
      <c r="AM284">
        <v>120.06052099999999</v>
      </c>
      <c r="AN284">
        <v>107.012016</v>
      </c>
      <c r="AO284">
        <v>103.847989</v>
      </c>
      <c r="AP284">
        <v>86.577714999999998</v>
      </c>
      <c r="AQ284">
        <v>149.594289</v>
      </c>
      <c r="AR284">
        <v>90.014066999999997</v>
      </c>
      <c r="AS284">
        <v>131.658255</v>
      </c>
      <c r="AT284">
        <v>138.53142800000001</v>
      </c>
      <c r="AU284">
        <v>133.69367199999999</v>
      </c>
      <c r="AV284">
        <v>117.511053</v>
      </c>
      <c r="AW284">
        <v>83.927901000000006</v>
      </c>
      <c r="AX284">
        <v>127.717935</v>
      </c>
      <c r="AY284">
        <v>126.15752500000001</v>
      </c>
      <c r="AZ284">
        <v>114.40561700000001</v>
      </c>
      <c r="BA284">
        <v>87.214194000000006</v>
      </c>
      <c r="BB284">
        <v>135.611805</v>
      </c>
      <c r="BC284">
        <v>98.551171999999994</v>
      </c>
      <c r="BD284">
        <v>90.961178000000004</v>
      </c>
      <c r="BE284">
        <v>113.02256800000001</v>
      </c>
      <c r="BF284">
        <v>120.974508</v>
      </c>
      <c r="BG284">
        <v>124.304841</v>
      </c>
      <c r="BH284">
        <v>85.703446999999997</v>
      </c>
      <c r="BI284">
        <v>102.108889</v>
      </c>
      <c r="BJ284">
        <v>98.129812000000001</v>
      </c>
      <c r="BK284">
        <v>122.40402</v>
      </c>
      <c r="BL284">
        <v>127.75869299999999</v>
      </c>
      <c r="BM284">
        <v>134.79381000000001</v>
      </c>
      <c r="BN284">
        <v>96.863725000000002</v>
      </c>
      <c r="BO284">
        <v>148.702507</v>
      </c>
      <c r="BP284">
        <v>144.65202099999999</v>
      </c>
      <c r="BQ284">
        <v>170.172819</v>
      </c>
      <c r="BR284">
        <v>151.31169199999999</v>
      </c>
      <c r="BS284">
        <v>155.54547199999999</v>
      </c>
      <c r="BT284">
        <v>161.64086800000001</v>
      </c>
      <c r="BU284">
        <v>169.777334</v>
      </c>
      <c r="BV284">
        <v>142.29445699999999</v>
      </c>
      <c r="BW284">
        <v>147.237503</v>
      </c>
      <c r="BX284">
        <v>165.196721</v>
      </c>
      <c r="BY284">
        <v>160.42921899999999</v>
      </c>
      <c r="BZ284">
        <v>168.891301</v>
      </c>
      <c r="CA284">
        <v>150.17659800000001</v>
      </c>
      <c r="CB284">
        <v>144.14215100000001</v>
      </c>
      <c r="CC284">
        <v>162.014239</v>
      </c>
      <c r="CD284">
        <v>137.296796</v>
      </c>
      <c r="CE284">
        <v>134.261934</v>
      </c>
      <c r="CF284">
        <v>134.51567499999999</v>
      </c>
      <c r="CG284">
        <v>122.385463</v>
      </c>
      <c r="CH284">
        <v>126.45619600000001</v>
      </c>
      <c r="CI284">
        <v>148.87280200000001</v>
      </c>
      <c r="CJ284">
        <v>129.51824500000001</v>
      </c>
      <c r="CK284">
        <v>127.118785</v>
      </c>
      <c r="CL284">
        <v>135.79301599999999</v>
      </c>
      <c r="CM284">
        <v>136.687511</v>
      </c>
      <c r="CN284">
        <v>122.985315</v>
      </c>
      <c r="CO284">
        <v>129.10672199999999</v>
      </c>
      <c r="CP284">
        <v>143.43770599999999</v>
      </c>
      <c r="CQ284">
        <v>134.17544000000001</v>
      </c>
      <c r="CR284">
        <v>109.885746</v>
      </c>
      <c r="CS284">
        <v>106.679452</v>
      </c>
      <c r="CT284">
        <v>116.376975</v>
      </c>
      <c r="CU284">
        <v>134.13619399999999</v>
      </c>
      <c r="CV284">
        <v>108.664987</v>
      </c>
      <c r="CW284">
        <v>130.25597099999999</v>
      </c>
      <c r="CX284">
        <v>116.99869099999999</v>
      </c>
      <c r="CY284">
        <v>138.764397</v>
      </c>
      <c r="CZ284">
        <v>114.64473099999999</v>
      </c>
      <c r="DA284">
        <v>131.137776</v>
      </c>
      <c r="DB284">
        <v>122.37831</v>
      </c>
      <c r="DC284">
        <v>124.79181800000001</v>
      </c>
      <c r="DD284">
        <v>129.39709099999999</v>
      </c>
      <c r="DE284">
        <v>125.729873</v>
      </c>
      <c r="DF284">
        <v>102.138086</v>
      </c>
      <c r="DG284">
        <v>118.55655299999999</v>
      </c>
      <c r="DH284">
        <v>125.10154</v>
      </c>
      <c r="DI284">
        <v>112.757766</v>
      </c>
      <c r="DJ284">
        <v>120.645582</v>
      </c>
      <c r="DK284">
        <v>118.057087</v>
      </c>
      <c r="DL284">
        <v>115.99526400000001</v>
      </c>
      <c r="DM284">
        <v>0.64011499999999999</v>
      </c>
      <c r="DN284">
        <v>0.47541</v>
      </c>
      <c r="DO284">
        <v>0.70448699999999997</v>
      </c>
      <c r="DP284">
        <v>0.63865499999999997</v>
      </c>
      <c r="DQ284">
        <v>0.64238899999999999</v>
      </c>
      <c r="DR284">
        <v>0.65995999999999999</v>
      </c>
      <c r="DS284">
        <v>0.68638900000000003</v>
      </c>
      <c r="DT284">
        <v>0.73410500000000001</v>
      </c>
      <c r="DU284">
        <v>0.62392899999999996</v>
      </c>
      <c r="DV284">
        <v>0.64529999999999998</v>
      </c>
      <c r="DW284">
        <v>0.72579899999999997</v>
      </c>
      <c r="DX284">
        <v>0.63987499999999997</v>
      </c>
      <c r="DY284">
        <v>0.60131100000000004</v>
      </c>
      <c r="DZ284">
        <v>0.76867600000000003</v>
      </c>
      <c r="EA284">
        <v>0.65795099999999995</v>
      </c>
      <c r="EB284">
        <v>0.70689999999999997</v>
      </c>
      <c r="EC284">
        <v>0.66948200000000002</v>
      </c>
      <c r="ED284">
        <v>0.76275999999999999</v>
      </c>
      <c r="EE284">
        <v>0.52232699999999999</v>
      </c>
      <c r="EF284">
        <v>0.65295599999999998</v>
      </c>
      <c r="EG284">
        <v>0.62424400000000002</v>
      </c>
      <c r="EH284">
        <v>0.61620200000000003</v>
      </c>
      <c r="EI284">
        <v>0.70552099999999995</v>
      </c>
      <c r="EJ284">
        <v>0.62884300000000004</v>
      </c>
      <c r="EK284">
        <v>0.61024999999999996</v>
      </c>
      <c r="EL284">
        <v>0.50876299999999997</v>
      </c>
      <c r="EM284">
        <v>0.87907299999999999</v>
      </c>
      <c r="EN284">
        <v>0.52895700000000001</v>
      </c>
      <c r="EO284">
        <v>0.77367399999999997</v>
      </c>
      <c r="EP284">
        <v>0.81406299999999998</v>
      </c>
      <c r="EQ284">
        <v>0.78563499999999997</v>
      </c>
      <c r="ER284">
        <v>0.69053900000000001</v>
      </c>
      <c r="ES284">
        <v>0.49319200000000002</v>
      </c>
      <c r="ET284">
        <v>0.75051900000000005</v>
      </c>
      <c r="EU284">
        <v>0.74134900000000004</v>
      </c>
      <c r="EV284">
        <v>0.67229099999999997</v>
      </c>
      <c r="EW284">
        <v>0.51250399999999996</v>
      </c>
      <c r="EX284">
        <v>0.796906</v>
      </c>
      <c r="EY284">
        <v>0.57912399999999997</v>
      </c>
      <c r="EZ284">
        <v>0.53452200000000005</v>
      </c>
      <c r="FA284">
        <v>0.66416299999999995</v>
      </c>
      <c r="FB284">
        <v>0.71089199999999997</v>
      </c>
      <c r="FC284">
        <v>0.73046199999999994</v>
      </c>
      <c r="FD284">
        <v>0.50362600000000002</v>
      </c>
      <c r="FE284">
        <v>0.60003099999999998</v>
      </c>
      <c r="FF284">
        <v>0.57664800000000005</v>
      </c>
      <c r="FG284">
        <v>0.71929200000000004</v>
      </c>
      <c r="FH284">
        <v>0.75075899999999995</v>
      </c>
      <c r="FI284">
        <v>0.79210000000000003</v>
      </c>
      <c r="FJ284">
        <v>0.56920800000000005</v>
      </c>
      <c r="FK284">
        <v>0.87383200000000005</v>
      </c>
      <c r="FL284">
        <v>0.85002999999999995</v>
      </c>
      <c r="FM284">
        <v>1</v>
      </c>
      <c r="FN284">
        <v>0.88916499999999998</v>
      </c>
      <c r="FO284">
        <v>0.91404399999999997</v>
      </c>
      <c r="FP284">
        <v>0.94986300000000001</v>
      </c>
      <c r="FQ284">
        <v>0.99767600000000001</v>
      </c>
      <c r="FR284">
        <v>0.83617600000000003</v>
      </c>
      <c r="FS284">
        <v>0.86522299999999996</v>
      </c>
      <c r="FT284">
        <v>0.97075900000000004</v>
      </c>
      <c r="FU284">
        <v>0.942743</v>
      </c>
      <c r="FV284">
        <v>0.99246900000000005</v>
      </c>
      <c r="FW284">
        <v>0.88249500000000003</v>
      </c>
      <c r="FX284">
        <v>0.84703399999999995</v>
      </c>
      <c r="FY284">
        <v>0.95205700000000004</v>
      </c>
      <c r="FZ284">
        <v>0.80680799999999997</v>
      </c>
      <c r="GA284">
        <v>0.78897399999999995</v>
      </c>
      <c r="GB284">
        <v>0.79046499999999997</v>
      </c>
      <c r="GC284">
        <v>0.71918300000000002</v>
      </c>
      <c r="GD284">
        <v>0.74310500000000002</v>
      </c>
      <c r="GE284">
        <v>0.87483299999999997</v>
      </c>
      <c r="GF284">
        <v>0.76109800000000005</v>
      </c>
      <c r="GG284">
        <v>0.74699800000000005</v>
      </c>
      <c r="GH284">
        <v>0.79797099999999999</v>
      </c>
      <c r="GI284">
        <v>0.80322800000000005</v>
      </c>
      <c r="GJ284">
        <v>0.72270800000000002</v>
      </c>
      <c r="GK284">
        <v>0.75868000000000002</v>
      </c>
      <c r="GL284">
        <v>0.84289400000000003</v>
      </c>
      <c r="GM284">
        <v>0.788466</v>
      </c>
      <c r="GN284">
        <v>0.64573000000000003</v>
      </c>
      <c r="GO284">
        <v>0.62688900000000003</v>
      </c>
      <c r="GP284">
        <v>0.68387500000000001</v>
      </c>
      <c r="GQ284">
        <v>0.78823500000000002</v>
      </c>
      <c r="GR284">
        <v>0.63855700000000004</v>
      </c>
      <c r="GS284">
        <v>0.76543300000000003</v>
      </c>
      <c r="GT284">
        <v>0.68752899999999995</v>
      </c>
      <c r="GU284">
        <v>0.81543200000000005</v>
      </c>
      <c r="GV284">
        <v>0.67369599999999996</v>
      </c>
      <c r="GW284">
        <v>0.77061500000000005</v>
      </c>
      <c r="GX284">
        <v>0.71914100000000003</v>
      </c>
      <c r="GY284">
        <v>0.73332399999999998</v>
      </c>
      <c r="GZ284">
        <v>0.76038600000000001</v>
      </c>
      <c r="HA284">
        <v>0.73883600000000005</v>
      </c>
      <c r="HB284">
        <v>0.60020200000000001</v>
      </c>
      <c r="HC284">
        <v>0.69668300000000005</v>
      </c>
      <c r="HD284">
        <v>0.73514400000000002</v>
      </c>
      <c r="HE284">
        <v>0.66260699999999995</v>
      </c>
      <c r="HF284">
        <v>0.70895900000000001</v>
      </c>
      <c r="HG284">
        <v>0.69374800000000003</v>
      </c>
      <c r="HH284">
        <v>0.68163200000000002</v>
      </c>
      <c r="HI284">
        <v>11</v>
      </c>
    </row>
    <row r="285" spans="1:217" x14ac:dyDescent="0.25">
      <c r="A285">
        <v>166</v>
      </c>
      <c r="B285" t="s">
        <v>597</v>
      </c>
      <c r="C285">
        <v>702</v>
      </c>
      <c r="D285">
        <v>-2.1720830000000002</v>
      </c>
      <c r="E285">
        <v>0.97593200000000002</v>
      </c>
      <c r="F285">
        <v>3.360932</v>
      </c>
      <c r="G285" t="s">
        <v>598</v>
      </c>
      <c r="H285" t="s">
        <v>493</v>
      </c>
      <c r="I285">
        <v>0</v>
      </c>
      <c r="J285">
        <v>1</v>
      </c>
      <c r="K285">
        <v>1</v>
      </c>
      <c r="L285">
        <v>0.98</v>
      </c>
      <c r="M285">
        <v>-1.976931</v>
      </c>
      <c r="N285">
        <v>2.17</v>
      </c>
      <c r="O285" t="s">
        <v>437</v>
      </c>
      <c r="P285" t="s">
        <v>222</v>
      </c>
      <c r="Q285">
        <v>120.571422</v>
      </c>
      <c r="R285">
        <v>113.4147</v>
      </c>
      <c r="S285">
        <v>115.239734</v>
      </c>
      <c r="T285">
        <v>107.551979</v>
      </c>
      <c r="U285">
        <v>96.263594999999995</v>
      </c>
      <c r="V285">
        <v>122.707847</v>
      </c>
      <c r="W285">
        <v>96.235330000000005</v>
      </c>
      <c r="X285">
        <v>105.914198</v>
      </c>
      <c r="Y285">
        <v>99.102925999999997</v>
      </c>
      <c r="Z285">
        <v>104.295213</v>
      </c>
      <c r="AA285">
        <v>99.031756999999999</v>
      </c>
      <c r="AB285">
        <v>112.53608199999999</v>
      </c>
      <c r="AC285">
        <v>93.920846999999995</v>
      </c>
      <c r="AD285">
        <v>101.527981</v>
      </c>
      <c r="AE285">
        <v>96.784251999999995</v>
      </c>
      <c r="AF285">
        <v>108.40815000000001</v>
      </c>
      <c r="AG285">
        <v>106.375056</v>
      </c>
      <c r="AH285">
        <v>106.481268</v>
      </c>
      <c r="AI285">
        <v>105.047245</v>
      </c>
      <c r="AJ285">
        <v>102.456577</v>
      </c>
      <c r="AK285">
        <v>115.172524</v>
      </c>
      <c r="AL285">
        <v>98.554224000000005</v>
      </c>
      <c r="AM285">
        <v>108.080659</v>
      </c>
      <c r="AN285">
        <v>111.32220100000001</v>
      </c>
      <c r="AO285">
        <v>100.02958700000001</v>
      </c>
      <c r="AP285">
        <v>106.439198</v>
      </c>
      <c r="AQ285">
        <v>115.46414799999999</v>
      </c>
      <c r="AR285">
        <v>102.389161</v>
      </c>
      <c r="AS285">
        <v>118.111558</v>
      </c>
      <c r="AT285">
        <v>102.18431099999999</v>
      </c>
      <c r="AU285">
        <v>105.242158</v>
      </c>
      <c r="AV285">
        <v>115.746967</v>
      </c>
      <c r="AW285">
        <v>105.56925099999999</v>
      </c>
      <c r="AX285">
        <v>108.36536</v>
      </c>
      <c r="AY285">
        <v>117.401561</v>
      </c>
      <c r="AZ285">
        <v>106.863349</v>
      </c>
      <c r="BA285">
        <v>104.824831</v>
      </c>
      <c r="BB285">
        <v>101.90056800000001</v>
      </c>
      <c r="BC285">
        <v>115.306872</v>
      </c>
      <c r="BD285">
        <v>107.350932</v>
      </c>
      <c r="BE285">
        <v>102.07680499999999</v>
      </c>
      <c r="BF285">
        <v>98.153149999999997</v>
      </c>
      <c r="BG285">
        <v>97.351889999999997</v>
      </c>
      <c r="BH285">
        <v>92.634264999999999</v>
      </c>
      <c r="BI285">
        <v>94.911392000000006</v>
      </c>
      <c r="BJ285">
        <v>90.424564000000004</v>
      </c>
      <c r="BK285">
        <v>92.733158000000003</v>
      </c>
      <c r="BL285">
        <v>86.904318000000004</v>
      </c>
      <c r="BM285">
        <v>85.309117999999998</v>
      </c>
      <c r="BN285">
        <v>89.935050000000004</v>
      </c>
      <c r="BO285">
        <v>100.408687</v>
      </c>
      <c r="BP285">
        <v>128.997792</v>
      </c>
      <c r="BQ285">
        <v>149.99255600000001</v>
      </c>
      <c r="BR285">
        <v>155.55571900000001</v>
      </c>
      <c r="BS285">
        <v>166.756451</v>
      </c>
      <c r="BT285">
        <v>161.523943</v>
      </c>
      <c r="BU285">
        <v>161.39396400000001</v>
      </c>
      <c r="BV285">
        <v>159.471744</v>
      </c>
      <c r="BW285">
        <v>164.999245</v>
      </c>
      <c r="BX285">
        <v>166.457098</v>
      </c>
      <c r="BY285">
        <v>158.57856799999999</v>
      </c>
      <c r="BZ285">
        <v>157.71172799999999</v>
      </c>
      <c r="CA285">
        <v>154.85628700000001</v>
      </c>
      <c r="CB285">
        <v>152.78220899999999</v>
      </c>
      <c r="CC285">
        <v>162.797471</v>
      </c>
      <c r="CD285">
        <v>149.35855599999999</v>
      </c>
      <c r="CE285">
        <v>147.85727600000001</v>
      </c>
      <c r="CF285">
        <v>146.56142500000001</v>
      </c>
      <c r="CG285">
        <v>146.421235</v>
      </c>
      <c r="CH285">
        <v>150.350245</v>
      </c>
      <c r="CI285">
        <v>146.69368900000001</v>
      </c>
      <c r="CJ285">
        <v>147.91136399999999</v>
      </c>
      <c r="CK285">
        <v>149.10377800000001</v>
      </c>
      <c r="CL285">
        <v>149.09574799999999</v>
      </c>
      <c r="CM285">
        <v>142.29629499999999</v>
      </c>
      <c r="CN285">
        <v>145.470269</v>
      </c>
      <c r="CO285">
        <v>137.07060000000001</v>
      </c>
      <c r="CP285">
        <v>143.41280499999999</v>
      </c>
      <c r="CQ285">
        <v>137.06524200000001</v>
      </c>
      <c r="CR285">
        <v>146.36986899999999</v>
      </c>
      <c r="CS285">
        <v>130.21352200000001</v>
      </c>
      <c r="CT285">
        <v>143.25351599999999</v>
      </c>
      <c r="CU285">
        <v>136.32732899999999</v>
      </c>
      <c r="CV285">
        <v>139.09475599999999</v>
      </c>
      <c r="CW285">
        <v>139.25153599999999</v>
      </c>
      <c r="CX285">
        <v>128.85550000000001</v>
      </c>
      <c r="CY285">
        <v>137.54259099999999</v>
      </c>
      <c r="CZ285">
        <v>137.55780100000001</v>
      </c>
      <c r="DA285">
        <v>132.92491699999999</v>
      </c>
      <c r="DB285">
        <v>133.12582800000001</v>
      </c>
      <c r="DC285">
        <v>128.732302</v>
      </c>
      <c r="DD285">
        <v>135.52157</v>
      </c>
      <c r="DE285">
        <v>123.78868199999999</v>
      </c>
      <c r="DF285">
        <v>131.811059</v>
      </c>
      <c r="DG285">
        <v>130.672203</v>
      </c>
      <c r="DH285">
        <v>130.19987399999999</v>
      </c>
      <c r="DI285">
        <v>129.07732100000001</v>
      </c>
      <c r="DJ285">
        <v>134.112855</v>
      </c>
      <c r="DK285">
        <v>118.04652900000001</v>
      </c>
      <c r="DL285">
        <v>129.30851100000001</v>
      </c>
      <c r="DM285">
        <v>0.72303899999999999</v>
      </c>
      <c r="DN285">
        <v>0.680122</v>
      </c>
      <c r="DO285">
        <v>0.69106599999999996</v>
      </c>
      <c r="DP285">
        <v>0.64496399999999998</v>
      </c>
      <c r="DQ285">
        <v>0.57727099999999998</v>
      </c>
      <c r="DR285">
        <v>0.73585100000000003</v>
      </c>
      <c r="DS285">
        <v>0.57710099999999998</v>
      </c>
      <c r="DT285">
        <v>0.63514300000000001</v>
      </c>
      <c r="DU285">
        <v>0.59429699999999996</v>
      </c>
      <c r="DV285">
        <v>0.62543400000000005</v>
      </c>
      <c r="DW285">
        <v>0.59387100000000004</v>
      </c>
      <c r="DX285">
        <v>0.67485300000000004</v>
      </c>
      <c r="DY285">
        <v>0.563222</v>
      </c>
      <c r="DZ285">
        <v>0.60884000000000005</v>
      </c>
      <c r="EA285">
        <v>0.58039300000000005</v>
      </c>
      <c r="EB285">
        <v>0.65009899999999998</v>
      </c>
      <c r="EC285">
        <v>0.637907</v>
      </c>
      <c r="ED285">
        <v>0.638544</v>
      </c>
      <c r="EE285">
        <v>0.62994399999999995</v>
      </c>
      <c r="EF285">
        <v>0.61440799999999995</v>
      </c>
      <c r="EG285">
        <v>0.69066300000000003</v>
      </c>
      <c r="EH285">
        <v>0.59100699999999995</v>
      </c>
      <c r="EI285">
        <v>0.64813500000000002</v>
      </c>
      <c r="EJ285">
        <v>0.667574</v>
      </c>
      <c r="EK285">
        <v>0.599854</v>
      </c>
      <c r="EL285">
        <v>0.63829100000000005</v>
      </c>
      <c r="EM285">
        <v>0.69241200000000003</v>
      </c>
      <c r="EN285">
        <v>0.61400399999999999</v>
      </c>
      <c r="EO285">
        <v>0.70828800000000003</v>
      </c>
      <c r="EP285">
        <v>0.61277599999999999</v>
      </c>
      <c r="EQ285">
        <v>0.63111300000000004</v>
      </c>
      <c r="ER285">
        <v>0.69410799999999995</v>
      </c>
      <c r="ES285">
        <v>0.63307400000000003</v>
      </c>
      <c r="ET285">
        <v>0.64984200000000003</v>
      </c>
      <c r="EU285">
        <v>0.70403000000000004</v>
      </c>
      <c r="EV285">
        <v>0.64083500000000004</v>
      </c>
      <c r="EW285">
        <v>0.62861</v>
      </c>
      <c r="EX285">
        <v>0.61107400000000001</v>
      </c>
      <c r="EY285">
        <v>0.691469</v>
      </c>
      <c r="EZ285">
        <v>0.64375899999999997</v>
      </c>
      <c r="FA285">
        <v>0.61213099999999998</v>
      </c>
      <c r="FB285">
        <v>0.58860199999999996</v>
      </c>
      <c r="FC285">
        <v>0.58379700000000001</v>
      </c>
      <c r="FD285">
        <v>0.55550600000000006</v>
      </c>
      <c r="FE285">
        <v>0.56916199999999995</v>
      </c>
      <c r="FF285">
        <v>0.54225500000000004</v>
      </c>
      <c r="FG285">
        <v>0.55609900000000001</v>
      </c>
      <c r="FH285">
        <v>0.52114499999999997</v>
      </c>
      <c r="FI285">
        <v>0.51157900000000001</v>
      </c>
      <c r="FJ285">
        <v>0.53932000000000002</v>
      </c>
      <c r="FK285">
        <v>0.602128</v>
      </c>
      <c r="FL285">
        <v>0.77356999999999998</v>
      </c>
      <c r="FM285">
        <v>0.89947100000000002</v>
      </c>
      <c r="FN285">
        <v>0.93283199999999999</v>
      </c>
      <c r="FO285">
        <v>1</v>
      </c>
      <c r="FP285">
        <v>0.96862199999999998</v>
      </c>
      <c r="FQ285">
        <v>0.96784199999999998</v>
      </c>
      <c r="FR285">
        <v>0.95631500000000003</v>
      </c>
      <c r="FS285">
        <v>0.98946199999999995</v>
      </c>
      <c r="FT285">
        <v>0.99820500000000001</v>
      </c>
      <c r="FU285">
        <v>0.950959</v>
      </c>
      <c r="FV285">
        <v>0.94576099999999996</v>
      </c>
      <c r="FW285">
        <v>0.92863700000000005</v>
      </c>
      <c r="FX285">
        <v>0.91620000000000001</v>
      </c>
      <c r="FY285">
        <v>0.97625899999999999</v>
      </c>
      <c r="FZ285">
        <v>0.89566900000000005</v>
      </c>
      <c r="GA285">
        <v>0.88666599999999995</v>
      </c>
      <c r="GB285">
        <v>0.87889499999999998</v>
      </c>
      <c r="GC285">
        <v>0.878054</v>
      </c>
      <c r="GD285">
        <v>0.90161599999999997</v>
      </c>
      <c r="GE285">
        <v>0.87968800000000003</v>
      </c>
      <c r="GF285">
        <v>0.88698999999999995</v>
      </c>
      <c r="GG285">
        <v>0.89414099999999996</v>
      </c>
      <c r="GH285">
        <v>0.89409300000000003</v>
      </c>
      <c r="GI285">
        <v>0.85331800000000002</v>
      </c>
      <c r="GJ285">
        <v>0.87235200000000002</v>
      </c>
      <c r="GK285">
        <v>0.82198099999999996</v>
      </c>
      <c r="GL285">
        <v>0.86001399999999995</v>
      </c>
      <c r="GM285">
        <v>0.82194900000000004</v>
      </c>
      <c r="GN285">
        <v>0.87774600000000003</v>
      </c>
      <c r="GO285">
        <v>0.78086</v>
      </c>
      <c r="GP285">
        <v>0.85905799999999999</v>
      </c>
      <c r="GQ285">
        <v>0.81752400000000003</v>
      </c>
      <c r="GR285">
        <v>0.83411900000000005</v>
      </c>
      <c r="GS285">
        <v>0.835059</v>
      </c>
      <c r="GT285">
        <v>0.77271699999999999</v>
      </c>
      <c r="GU285">
        <v>0.82481099999999996</v>
      </c>
      <c r="GV285">
        <v>0.82490200000000002</v>
      </c>
      <c r="GW285">
        <v>0.79712000000000005</v>
      </c>
      <c r="GX285">
        <v>0.79832499999999995</v>
      </c>
      <c r="GY285">
        <v>0.77197800000000005</v>
      </c>
      <c r="GZ285">
        <v>0.81269199999999997</v>
      </c>
      <c r="HA285">
        <v>0.74233199999999999</v>
      </c>
      <c r="HB285">
        <v>0.79044099999999995</v>
      </c>
      <c r="HC285">
        <v>0.78361099999999995</v>
      </c>
      <c r="HD285">
        <v>0.780779</v>
      </c>
      <c r="HE285">
        <v>0.77404700000000004</v>
      </c>
      <c r="HF285">
        <v>0.80424399999999996</v>
      </c>
      <c r="HG285">
        <v>0.70789800000000003</v>
      </c>
      <c r="HH285">
        <v>0.77543300000000004</v>
      </c>
      <c r="HI285">
        <v>11</v>
      </c>
    </row>
    <row r="286" spans="1:217" x14ac:dyDescent="0.25">
      <c r="A286">
        <v>169</v>
      </c>
      <c r="B286" t="s">
        <v>602</v>
      </c>
      <c r="C286">
        <v>901</v>
      </c>
      <c r="D286">
        <v>0</v>
      </c>
      <c r="E286">
        <v>0</v>
      </c>
      <c r="F286">
        <v>4.0030089999999996</v>
      </c>
      <c r="G286" t="s">
        <v>334</v>
      </c>
      <c r="H286" t="s">
        <v>334</v>
      </c>
      <c r="I286">
        <v>0</v>
      </c>
      <c r="J286">
        <v>1</v>
      </c>
      <c r="K286">
        <v>1</v>
      </c>
      <c r="L286">
        <v>0</v>
      </c>
      <c r="M286">
        <v>-3.8096100000000002</v>
      </c>
      <c r="N286">
        <v>0</v>
      </c>
      <c r="O286" t="s">
        <v>335</v>
      </c>
      <c r="P286" t="s">
        <v>222</v>
      </c>
      <c r="Q286">
        <v>119.875214</v>
      </c>
      <c r="R286">
        <v>128.60052300000001</v>
      </c>
      <c r="S286">
        <v>117.208792</v>
      </c>
      <c r="T286">
        <v>110.354828</v>
      </c>
      <c r="U286">
        <v>122.276752</v>
      </c>
      <c r="V286">
        <v>127.30555699999999</v>
      </c>
      <c r="W286">
        <v>99.476534999999998</v>
      </c>
      <c r="X286">
        <v>104.222701</v>
      </c>
      <c r="Y286">
        <v>123.219426</v>
      </c>
      <c r="Z286">
        <v>99.453255999999996</v>
      </c>
      <c r="AA286">
        <v>118.369316</v>
      </c>
      <c r="AB286">
        <v>115.848016</v>
      </c>
      <c r="AC286">
        <v>137.95681099999999</v>
      </c>
      <c r="AD286">
        <v>110.211915</v>
      </c>
      <c r="AE286">
        <v>116.99771699999999</v>
      </c>
      <c r="AF286">
        <v>112.064001</v>
      </c>
      <c r="AG286">
        <v>110.315707</v>
      </c>
      <c r="AH286">
        <v>119.314667</v>
      </c>
      <c r="AI286">
        <v>113.718934</v>
      </c>
      <c r="AJ286">
        <v>103.46362000000001</v>
      </c>
      <c r="AK286">
        <v>113.285586</v>
      </c>
      <c r="AL286">
        <v>104.310705</v>
      </c>
      <c r="AM286">
        <v>108.78606600000001</v>
      </c>
      <c r="AN286">
        <v>114.17830600000001</v>
      </c>
      <c r="AO286">
        <v>101.36250800000001</v>
      </c>
      <c r="AP286">
        <v>110.080322</v>
      </c>
      <c r="AQ286">
        <v>127.267487</v>
      </c>
      <c r="AR286">
        <v>96.559057999999993</v>
      </c>
      <c r="AS286">
        <v>105.73411400000001</v>
      </c>
      <c r="AT286">
        <v>97.781433000000007</v>
      </c>
      <c r="AU286">
        <v>101.734585</v>
      </c>
      <c r="AV286">
        <v>76.518625</v>
      </c>
      <c r="AW286">
        <v>100.8237</v>
      </c>
      <c r="AX286">
        <v>108.75411800000001</v>
      </c>
      <c r="AY286">
        <v>83.050811999999993</v>
      </c>
      <c r="AZ286">
        <v>80.088271000000006</v>
      </c>
      <c r="BA286">
        <v>95.521404000000004</v>
      </c>
      <c r="BB286">
        <v>105.99070399999999</v>
      </c>
      <c r="BC286">
        <v>95.249143000000004</v>
      </c>
      <c r="BD286">
        <v>92.019996000000006</v>
      </c>
      <c r="BE286">
        <v>97.704594</v>
      </c>
      <c r="BF286">
        <v>71.669659999999993</v>
      </c>
      <c r="BG286">
        <v>100.277022</v>
      </c>
      <c r="BH286">
        <v>113.568105</v>
      </c>
      <c r="BI286">
        <v>62.868893</v>
      </c>
      <c r="BJ286">
        <v>93.610496999999995</v>
      </c>
      <c r="BK286">
        <v>114.32891100000001</v>
      </c>
      <c r="BL286">
        <v>76.064528999999993</v>
      </c>
      <c r="BM286">
        <v>95.485052999999994</v>
      </c>
      <c r="BN286">
        <v>104.742254</v>
      </c>
      <c r="BO286">
        <v>175.10944900000001</v>
      </c>
      <c r="BP286">
        <v>157.91294500000001</v>
      </c>
      <c r="BQ286">
        <v>146.098534</v>
      </c>
      <c r="BR286">
        <v>163.190991</v>
      </c>
      <c r="BS286">
        <v>154.789571</v>
      </c>
      <c r="BT286">
        <v>153.63753199999999</v>
      </c>
      <c r="BU286">
        <v>153.696044</v>
      </c>
      <c r="BV286">
        <v>154.17217500000001</v>
      </c>
      <c r="BW286">
        <v>151.243752</v>
      </c>
      <c r="BX286">
        <v>159.08782299999999</v>
      </c>
      <c r="BY286">
        <v>145.82388599999999</v>
      </c>
      <c r="BZ286">
        <v>139.88374200000001</v>
      </c>
      <c r="CA286">
        <v>147.05706900000001</v>
      </c>
      <c r="CB286">
        <v>148.16191699999999</v>
      </c>
      <c r="CC286">
        <v>140.35661899999999</v>
      </c>
      <c r="CD286">
        <v>149.88020900000001</v>
      </c>
      <c r="CE286">
        <v>144.67021800000001</v>
      </c>
      <c r="CF286">
        <v>135.423777</v>
      </c>
      <c r="CG286">
        <v>133.533402</v>
      </c>
      <c r="CH286">
        <v>137.186419</v>
      </c>
      <c r="CI286">
        <v>146.66646399999999</v>
      </c>
      <c r="CJ286">
        <v>135.86005800000001</v>
      </c>
      <c r="CK286">
        <v>135.788579</v>
      </c>
      <c r="CL286">
        <v>137.46794399999999</v>
      </c>
      <c r="CM286">
        <v>135.77922699999999</v>
      </c>
      <c r="CN286">
        <v>141.98267300000001</v>
      </c>
      <c r="CO286">
        <v>136.931794</v>
      </c>
      <c r="CP286">
        <v>135.162587</v>
      </c>
      <c r="CQ286">
        <v>138.699917</v>
      </c>
      <c r="CR286">
        <v>147.25605300000001</v>
      </c>
      <c r="CS286">
        <v>144.613373</v>
      </c>
      <c r="CT286">
        <v>142.40731099999999</v>
      </c>
      <c r="CU286">
        <v>140.61603700000001</v>
      </c>
      <c r="CV286">
        <v>145.131047</v>
      </c>
      <c r="CW286">
        <v>142.54387500000001</v>
      </c>
      <c r="CX286">
        <v>133.49595099999999</v>
      </c>
      <c r="CY286">
        <v>135.47781800000001</v>
      </c>
      <c r="CZ286">
        <v>135.33277899999999</v>
      </c>
      <c r="DA286">
        <v>134.123627</v>
      </c>
      <c r="DB286">
        <v>132.726079</v>
      </c>
      <c r="DC286">
        <v>143.73256699999999</v>
      </c>
      <c r="DD286">
        <v>132.291042</v>
      </c>
      <c r="DE286">
        <v>125.367183</v>
      </c>
      <c r="DF286">
        <v>139.82894099999999</v>
      </c>
      <c r="DG286">
        <v>131.00277800000001</v>
      </c>
      <c r="DH286">
        <v>127.624543</v>
      </c>
      <c r="DI286">
        <v>134.48601500000001</v>
      </c>
      <c r="DJ286">
        <v>120.466235</v>
      </c>
      <c r="DK286">
        <v>135.688535</v>
      </c>
      <c r="DL286">
        <v>128.22149200000001</v>
      </c>
      <c r="DM286">
        <v>0.68457299999999999</v>
      </c>
      <c r="DN286">
        <v>0.73440099999999997</v>
      </c>
      <c r="DO286">
        <v>0.669346</v>
      </c>
      <c r="DP286">
        <v>0.63020500000000002</v>
      </c>
      <c r="DQ286">
        <v>0.69828800000000002</v>
      </c>
      <c r="DR286">
        <v>0.72700600000000004</v>
      </c>
      <c r="DS286">
        <v>0.56808199999999998</v>
      </c>
      <c r="DT286">
        <v>0.59518599999999999</v>
      </c>
      <c r="DU286">
        <v>0.70367100000000005</v>
      </c>
      <c r="DV286">
        <v>0.56794900000000004</v>
      </c>
      <c r="DW286">
        <v>0.67597300000000005</v>
      </c>
      <c r="DX286">
        <v>0.66157500000000002</v>
      </c>
      <c r="DY286">
        <v>0.78783199999999998</v>
      </c>
      <c r="DZ286">
        <v>0.62938899999999998</v>
      </c>
      <c r="EA286">
        <v>0.66814099999999998</v>
      </c>
      <c r="EB286">
        <v>0.63996500000000001</v>
      </c>
      <c r="EC286">
        <v>0.62998100000000001</v>
      </c>
      <c r="ED286">
        <v>0.68137199999999998</v>
      </c>
      <c r="EE286">
        <v>0.64941599999999999</v>
      </c>
      <c r="EF286">
        <v>0.59085100000000002</v>
      </c>
      <c r="EG286">
        <v>0.64694200000000002</v>
      </c>
      <c r="EH286">
        <v>0.59568900000000002</v>
      </c>
      <c r="EI286">
        <v>0.62124599999999996</v>
      </c>
      <c r="EJ286">
        <v>0.65203999999999995</v>
      </c>
      <c r="EK286">
        <v>0.57885200000000003</v>
      </c>
      <c r="EL286">
        <v>0.628637</v>
      </c>
      <c r="EM286">
        <v>0.72678799999999999</v>
      </c>
      <c r="EN286">
        <v>0.55142100000000005</v>
      </c>
      <c r="EO286">
        <v>0.60381700000000005</v>
      </c>
      <c r="EP286">
        <v>0.55840199999999995</v>
      </c>
      <c r="EQ286">
        <v>0.58097699999999997</v>
      </c>
      <c r="ER286">
        <v>0.43697599999999998</v>
      </c>
      <c r="ES286">
        <v>0.57577500000000004</v>
      </c>
      <c r="ET286">
        <v>0.62106399999999995</v>
      </c>
      <c r="EU286">
        <v>0.47427900000000001</v>
      </c>
      <c r="EV286">
        <v>0.45736100000000002</v>
      </c>
      <c r="EW286">
        <v>0.54549499999999995</v>
      </c>
      <c r="EX286">
        <v>0.60528300000000002</v>
      </c>
      <c r="EY286">
        <v>0.54394100000000001</v>
      </c>
      <c r="EZ286">
        <v>0.52549999999999997</v>
      </c>
      <c r="FA286">
        <v>0.55796299999999999</v>
      </c>
      <c r="FB286">
        <v>0.40928500000000001</v>
      </c>
      <c r="FC286">
        <v>0.57265299999999997</v>
      </c>
      <c r="FD286">
        <v>0.64855499999999999</v>
      </c>
      <c r="FE286">
        <v>0.35902600000000001</v>
      </c>
      <c r="FF286">
        <v>0.53458300000000003</v>
      </c>
      <c r="FG286">
        <v>0.65290000000000004</v>
      </c>
      <c r="FH286">
        <v>0.43438300000000002</v>
      </c>
      <c r="FI286">
        <v>0.54528799999999999</v>
      </c>
      <c r="FJ286">
        <v>0.59815300000000005</v>
      </c>
      <c r="FK286">
        <v>1</v>
      </c>
      <c r="FL286">
        <v>0.90179600000000004</v>
      </c>
      <c r="FM286">
        <v>0.83432700000000004</v>
      </c>
      <c r="FN286">
        <v>0.93193700000000002</v>
      </c>
      <c r="FO286">
        <v>0.88395900000000005</v>
      </c>
      <c r="FP286">
        <v>0.87738000000000005</v>
      </c>
      <c r="FQ286">
        <v>0.87771399999999999</v>
      </c>
      <c r="FR286">
        <v>0.88043300000000002</v>
      </c>
      <c r="FS286">
        <v>0.86370999999999998</v>
      </c>
      <c r="FT286">
        <v>0.90850500000000001</v>
      </c>
      <c r="FU286">
        <v>0.83275900000000003</v>
      </c>
      <c r="FV286">
        <v>0.79883599999999999</v>
      </c>
      <c r="FW286">
        <v>0.83980100000000002</v>
      </c>
      <c r="FX286">
        <v>0.84611000000000003</v>
      </c>
      <c r="FY286">
        <v>0.80153700000000005</v>
      </c>
      <c r="FZ286">
        <v>0.85592299999999999</v>
      </c>
      <c r="GA286">
        <v>0.82616999999999996</v>
      </c>
      <c r="GB286">
        <v>0.773366</v>
      </c>
      <c r="GC286">
        <v>0.762571</v>
      </c>
      <c r="GD286">
        <v>0.78343200000000002</v>
      </c>
      <c r="GE286">
        <v>0.83757000000000004</v>
      </c>
      <c r="GF286">
        <v>0.77585800000000005</v>
      </c>
      <c r="GG286">
        <v>0.77544999999999997</v>
      </c>
      <c r="GH286">
        <v>0.78503999999999996</v>
      </c>
      <c r="GI286">
        <v>0.77539599999999997</v>
      </c>
      <c r="GJ286">
        <v>0.81082200000000004</v>
      </c>
      <c r="GK286">
        <v>0.78197799999999995</v>
      </c>
      <c r="GL286">
        <v>0.77187499999999998</v>
      </c>
      <c r="GM286">
        <v>0.792076</v>
      </c>
      <c r="GN286">
        <v>0.84093700000000005</v>
      </c>
      <c r="GO286">
        <v>0.82584599999999997</v>
      </c>
      <c r="GP286">
        <v>0.81324700000000005</v>
      </c>
      <c r="GQ286">
        <v>0.80301800000000001</v>
      </c>
      <c r="GR286">
        <v>0.82880200000000004</v>
      </c>
      <c r="GS286">
        <v>0.81402699999999995</v>
      </c>
      <c r="GT286">
        <v>0.76235699999999995</v>
      </c>
      <c r="GU286">
        <v>0.773675</v>
      </c>
      <c r="GV286">
        <v>0.77284699999999995</v>
      </c>
      <c r="GW286">
        <v>0.76594200000000001</v>
      </c>
      <c r="GX286">
        <v>0.757961</v>
      </c>
      <c r="GY286">
        <v>0.82081599999999999</v>
      </c>
      <c r="GZ286">
        <v>0.75547600000000004</v>
      </c>
      <c r="HA286">
        <v>0.71593600000000002</v>
      </c>
      <c r="HB286">
        <v>0.79852299999999998</v>
      </c>
      <c r="HC286">
        <v>0.74811899999999998</v>
      </c>
      <c r="HD286">
        <v>0.728827</v>
      </c>
      <c r="HE286">
        <v>0.768011</v>
      </c>
      <c r="HF286">
        <v>0.687948</v>
      </c>
      <c r="HG286">
        <v>0.77487799999999996</v>
      </c>
      <c r="HH286">
        <v>0.732236</v>
      </c>
      <c r="HI286">
        <v>11</v>
      </c>
    </row>
    <row r="287" spans="1:217" x14ac:dyDescent="0.25">
      <c r="A287">
        <v>170</v>
      </c>
      <c r="B287" t="s">
        <v>603</v>
      </c>
      <c r="C287">
        <v>724</v>
      </c>
      <c r="D287">
        <v>3.6</v>
      </c>
      <c r="E287">
        <v>0.99868100000000004</v>
      </c>
      <c r="F287">
        <v>2.3058679999999998</v>
      </c>
      <c r="G287" t="s">
        <v>604</v>
      </c>
      <c r="H287" t="s">
        <v>579</v>
      </c>
      <c r="I287">
        <v>0</v>
      </c>
      <c r="J287">
        <v>1</v>
      </c>
      <c r="K287">
        <v>1</v>
      </c>
      <c r="L287">
        <v>1</v>
      </c>
      <c r="M287">
        <v>-0.45</v>
      </c>
      <c r="N287">
        <v>-3.6</v>
      </c>
      <c r="O287" t="s">
        <v>388</v>
      </c>
      <c r="P287" t="s">
        <v>222</v>
      </c>
      <c r="Q287">
        <v>91.228121000000002</v>
      </c>
      <c r="R287">
        <v>82.203002999999995</v>
      </c>
      <c r="S287">
        <v>98.810616999999993</v>
      </c>
      <c r="T287">
        <v>98.771837000000005</v>
      </c>
      <c r="U287">
        <v>101.647025</v>
      </c>
      <c r="V287">
        <v>86.871227000000005</v>
      </c>
      <c r="W287">
        <v>95.970275999999998</v>
      </c>
      <c r="X287">
        <v>99.116695000000007</v>
      </c>
      <c r="Y287">
        <v>93.597294000000005</v>
      </c>
      <c r="Z287">
        <v>91.450650999999993</v>
      </c>
      <c r="AA287">
        <v>99.074712000000005</v>
      </c>
      <c r="AB287">
        <v>97.778279999999995</v>
      </c>
      <c r="AC287">
        <v>98.251277000000002</v>
      </c>
      <c r="AD287">
        <v>89.864485000000002</v>
      </c>
      <c r="AE287">
        <v>92.012305999999995</v>
      </c>
      <c r="AF287">
        <v>98.676175000000001</v>
      </c>
      <c r="AG287">
        <v>112.25012</v>
      </c>
      <c r="AH287">
        <v>88.708502999999993</v>
      </c>
      <c r="AI287">
        <v>103.56263199999999</v>
      </c>
      <c r="AJ287">
        <v>100.14226499999999</v>
      </c>
      <c r="AK287">
        <v>99.090710000000001</v>
      </c>
      <c r="AL287">
        <v>97.104854000000003</v>
      </c>
      <c r="AM287">
        <v>107.058477</v>
      </c>
      <c r="AN287">
        <v>98.069349000000003</v>
      </c>
      <c r="AO287">
        <v>102.58081900000001</v>
      </c>
      <c r="AP287">
        <v>109.548987</v>
      </c>
      <c r="AQ287">
        <v>101.62880699999999</v>
      </c>
      <c r="AR287">
        <v>112.513012</v>
      </c>
      <c r="AS287">
        <v>96.003297000000003</v>
      </c>
      <c r="AT287">
        <v>119.87374699999999</v>
      </c>
      <c r="AU287">
        <v>111.636244</v>
      </c>
      <c r="AV287">
        <v>124.54353399999999</v>
      </c>
      <c r="AW287">
        <v>117.941191</v>
      </c>
      <c r="AX287">
        <v>119.086629</v>
      </c>
      <c r="AY287">
        <v>127.59894300000001</v>
      </c>
      <c r="AZ287">
        <v>131.73298800000001</v>
      </c>
      <c r="BA287">
        <v>133.41778199999999</v>
      </c>
      <c r="BB287">
        <v>132.20807199999999</v>
      </c>
      <c r="BC287">
        <v>154.19583299999999</v>
      </c>
      <c r="BD287">
        <v>134.47019299999999</v>
      </c>
      <c r="BE287">
        <v>131.70535799999999</v>
      </c>
      <c r="BF287">
        <v>159.41408899999999</v>
      </c>
      <c r="BG287">
        <v>150.279707</v>
      </c>
      <c r="BH287">
        <v>145.64346499999999</v>
      </c>
      <c r="BI287">
        <v>133.41926000000001</v>
      </c>
      <c r="BJ287">
        <v>172.072012</v>
      </c>
      <c r="BK287">
        <v>161.259771</v>
      </c>
      <c r="BL287">
        <v>157.20855</v>
      </c>
      <c r="BM287">
        <v>161.67688899999999</v>
      </c>
      <c r="BN287">
        <v>175.991457</v>
      </c>
      <c r="BO287">
        <v>164.63542100000001</v>
      </c>
      <c r="BP287">
        <v>170.326661</v>
      </c>
      <c r="BQ287">
        <v>175.983045</v>
      </c>
      <c r="BR287">
        <v>163.34497400000001</v>
      </c>
      <c r="BS287">
        <v>163.383216</v>
      </c>
      <c r="BT287">
        <v>161.17015900000001</v>
      </c>
      <c r="BU287">
        <v>162.37955400000001</v>
      </c>
      <c r="BV287">
        <v>153.63216299999999</v>
      </c>
      <c r="BW287">
        <v>161.089855</v>
      </c>
      <c r="BX287">
        <v>155.01757900000001</v>
      </c>
      <c r="BY287">
        <v>154.82162400000001</v>
      </c>
      <c r="BZ287">
        <v>155.04187300000001</v>
      </c>
      <c r="CA287">
        <v>153.45892499999999</v>
      </c>
      <c r="CB287">
        <v>147.674286</v>
      </c>
      <c r="CC287">
        <v>150.540629</v>
      </c>
      <c r="CD287">
        <v>144.54488499999999</v>
      </c>
      <c r="CE287">
        <v>150.20345900000001</v>
      </c>
      <c r="CF287">
        <v>140.13329400000001</v>
      </c>
      <c r="CG287">
        <v>144.976699</v>
      </c>
      <c r="CH287">
        <v>141.01802499999999</v>
      </c>
      <c r="CI287">
        <v>145.49413200000001</v>
      </c>
      <c r="CJ287">
        <v>134.99962300000001</v>
      </c>
      <c r="CK287">
        <v>134.26216400000001</v>
      </c>
      <c r="CL287">
        <v>134.45041000000001</v>
      </c>
      <c r="CM287">
        <v>137.423382</v>
      </c>
      <c r="CN287">
        <v>126.387182</v>
      </c>
      <c r="CO287">
        <v>128.74757199999999</v>
      </c>
      <c r="CP287">
        <v>127.364159</v>
      </c>
      <c r="CQ287">
        <v>122.73278000000001</v>
      </c>
      <c r="CR287">
        <v>122.38630999999999</v>
      </c>
      <c r="CS287">
        <v>122.04545</v>
      </c>
      <c r="CT287">
        <v>116.983795</v>
      </c>
      <c r="CU287">
        <v>116.705046</v>
      </c>
      <c r="CV287">
        <v>119.18853300000001</v>
      </c>
      <c r="CW287">
        <v>111.882288</v>
      </c>
      <c r="CX287">
        <v>111.367957</v>
      </c>
      <c r="CY287">
        <v>106.938845</v>
      </c>
      <c r="CZ287">
        <v>109.28314899999999</v>
      </c>
      <c r="DA287">
        <v>102.356281</v>
      </c>
      <c r="DB287">
        <v>102.48694399999999</v>
      </c>
      <c r="DC287">
        <v>100.506422</v>
      </c>
      <c r="DD287">
        <v>108.38417099999999</v>
      </c>
      <c r="DE287">
        <v>99.196178000000003</v>
      </c>
      <c r="DF287">
        <v>94.340469999999996</v>
      </c>
      <c r="DG287">
        <v>100.351007</v>
      </c>
      <c r="DH287">
        <v>102.27299499999999</v>
      </c>
      <c r="DI287">
        <v>95.633801000000005</v>
      </c>
      <c r="DJ287">
        <v>98.352853999999994</v>
      </c>
      <c r="DK287">
        <v>104.111417</v>
      </c>
      <c r="DL287">
        <v>98.386178999999998</v>
      </c>
      <c r="DM287">
        <v>0.51836700000000002</v>
      </c>
      <c r="DN287">
        <v>0.46708499999999997</v>
      </c>
      <c r="DO287">
        <v>0.56145100000000003</v>
      </c>
      <c r="DP287">
        <v>0.56123100000000004</v>
      </c>
      <c r="DQ287">
        <v>0.57756799999999997</v>
      </c>
      <c r="DR287">
        <v>0.49360999999999999</v>
      </c>
      <c r="DS287">
        <v>0.54531200000000002</v>
      </c>
      <c r="DT287">
        <v>0.56318999999999997</v>
      </c>
      <c r="DU287">
        <v>0.531829</v>
      </c>
      <c r="DV287">
        <v>0.51963099999999995</v>
      </c>
      <c r="DW287">
        <v>0.56295200000000001</v>
      </c>
      <c r="DX287">
        <v>0.555585</v>
      </c>
      <c r="DY287">
        <v>0.55827300000000002</v>
      </c>
      <c r="DZ287">
        <v>0.51061800000000002</v>
      </c>
      <c r="EA287">
        <v>0.52282300000000004</v>
      </c>
      <c r="EB287">
        <v>0.56068700000000005</v>
      </c>
      <c r="EC287">
        <v>0.63781600000000005</v>
      </c>
      <c r="ED287">
        <v>0.50405</v>
      </c>
      <c r="EE287">
        <v>0.588453</v>
      </c>
      <c r="EF287">
        <v>0.56901800000000002</v>
      </c>
      <c r="EG287">
        <v>0.56304299999999996</v>
      </c>
      <c r="EH287">
        <v>0.551759</v>
      </c>
      <c r="EI287">
        <v>0.60831599999999997</v>
      </c>
      <c r="EJ287">
        <v>0.55723900000000004</v>
      </c>
      <c r="EK287">
        <v>0.582874</v>
      </c>
      <c r="EL287">
        <v>0.62246800000000002</v>
      </c>
      <c r="EM287">
        <v>0.57746399999999998</v>
      </c>
      <c r="EN287">
        <v>0.63931000000000004</v>
      </c>
      <c r="EO287">
        <v>0.54549999999999998</v>
      </c>
      <c r="EP287">
        <v>0.68113400000000002</v>
      </c>
      <c r="EQ287">
        <v>0.634328</v>
      </c>
      <c r="ER287">
        <v>0.70766799999999996</v>
      </c>
      <c r="ES287">
        <v>0.670153</v>
      </c>
      <c r="ET287">
        <v>0.67666099999999996</v>
      </c>
      <c r="EU287">
        <v>0.72502900000000003</v>
      </c>
      <c r="EV287">
        <v>0.74851900000000005</v>
      </c>
      <c r="EW287">
        <v>0.75809199999999999</v>
      </c>
      <c r="EX287">
        <v>0.75121899999999997</v>
      </c>
      <c r="EY287">
        <v>0.87615500000000002</v>
      </c>
      <c r="EZ287">
        <v>0.76407199999999997</v>
      </c>
      <c r="FA287">
        <v>0.74836199999999997</v>
      </c>
      <c r="FB287">
        <v>0.905806</v>
      </c>
      <c r="FC287">
        <v>0.85390299999999997</v>
      </c>
      <c r="FD287">
        <v>0.82755999999999996</v>
      </c>
      <c r="FE287">
        <v>0.75810100000000002</v>
      </c>
      <c r="FF287">
        <v>0.97772899999999996</v>
      </c>
      <c r="FG287">
        <v>0.91629300000000002</v>
      </c>
      <c r="FH287">
        <v>0.89327400000000001</v>
      </c>
      <c r="FI287">
        <v>0.91866300000000001</v>
      </c>
      <c r="FJ287">
        <v>1</v>
      </c>
      <c r="FK287">
        <v>0.93547400000000003</v>
      </c>
      <c r="FL287">
        <v>0.96781200000000001</v>
      </c>
      <c r="FM287">
        <v>0.99995199999999995</v>
      </c>
      <c r="FN287">
        <v>0.92814099999999999</v>
      </c>
      <c r="FO287">
        <v>0.92835900000000005</v>
      </c>
      <c r="FP287">
        <v>0.91578400000000004</v>
      </c>
      <c r="FQ287">
        <v>0.92265600000000003</v>
      </c>
      <c r="FR287">
        <v>0.87295199999999995</v>
      </c>
      <c r="FS287">
        <v>0.91532800000000003</v>
      </c>
      <c r="FT287">
        <v>0.88082400000000005</v>
      </c>
      <c r="FU287">
        <v>0.87971100000000002</v>
      </c>
      <c r="FV287">
        <v>0.88096200000000002</v>
      </c>
      <c r="FW287">
        <v>0.87196799999999997</v>
      </c>
      <c r="FX287">
        <v>0.83909900000000004</v>
      </c>
      <c r="FY287">
        <v>0.85538599999999998</v>
      </c>
      <c r="FZ287">
        <v>0.82131799999999999</v>
      </c>
      <c r="GA287">
        <v>0.85346999999999995</v>
      </c>
      <c r="GB287">
        <v>0.79625100000000004</v>
      </c>
      <c r="GC287">
        <v>0.82377100000000003</v>
      </c>
      <c r="GD287">
        <v>0.80127800000000005</v>
      </c>
      <c r="GE287">
        <v>0.82671099999999997</v>
      </c>
      <c r="GF287">
        <v>0.76708100000000001</v>
      </c>
      <c r="GG287">
        <v>0.76288999999999996</v>
      </c>
      <c r="GH287">
        <v>0.76395999999999997</v>
      </c>
      <c r="GI287">
        <v>0.78085300000000002</v>
      </c>
      <c r="GJ287">
        <v>0.718144</v>
      </c>
      <c r="GK287">
        <v>0.73155599999999998</v>
      </c>
      <c r="GL287">
        <v>0.72369499999999998</v>
      </c>
      <c r="GM287">
        <v>0.69737899999999997</v>
      </c>
      <c r="GN287">
        <v>0.695411</v>
      </c>
      <c r="GO287">
        <v>0.69347400000000003</v>
      </c>
      <c r="GP287">
        <v>0.664713</v>
      </c>
      <c r="GQ287">
        <v>0.66312899999999997</v>
      </c>
      <c r="GR287">
        <v>0.67723999999999995</v>
      </c>
      <c r="GS287">
        <v>0.63572600000000001</v>
      </c>
      <c r="GT287">
        <v>0.632803</v>
      </c>
      <c r="GU287">
        <v>0.60763699999999998</v>
      </c>
      <c r="GV287">
        <v>0.62095699999999998</v>
      </c>
      <c r="GW287">
        <v>0.58159799999999995</v>
      </c>
      <c r="GX287">
        <v>0.58233999999999997</v>
      </c>
      <c r="GY287">
        <v>0.57108700000000001</v>
      </c>
      <c r="GZ287">
        <v>0.61584899999999998</v>
      </c>
      <c r="HA287">
        <v>0.56364199999999998</v>
      </c>
      <c r="HB287">
        <v>0.53605100000000006</v>
      </c>
      <c r="HC287">
        <v>0.57020400000000004</v>
      </c>
      <c r="HD287">
        <v>0.581125</v>
      </c>
      <c r="HE287">
        <v>0.54339999999999999</v>
      </c>
      <c r="HF287">
        <v>0.55884999999999996</v>
      </c>
      <c r="HG287">
        <v>0.59157099999999996</v>
      </c>
      <c r="HH287">
        <v>0.55903999999999998</v>
      </c>
      <c r="HI287">
        <v>11</v>
      </c>
    </row>
    <row r="288" spans="1:217" x14ac:dyDescent="0.25">
      <c r="A288">
        <v>171</v>
      </c>
      <c r="B288" t="s">
        <v>523</v>
      </c>
      <c r="C288">
        <v>992</v>
      </c>
      <c r="D288">
        <v>4.5533070000000002</v>
      </c>
      <c r="E288">
        <v>-0.2</v>
      </c>
      <c r="F288">
        <v>2.7454999999999998</v>
      </c>
      <c r="G288" t="s">
        <v>605</v>
      </c>
      <c r="H288" t="s">
        <v>404</v>
      </c>
      <c r="I288">
        <v>0</v>
      </c>
      <c r="J288">
        <v>1</v>
      </c>
      <c r="K288">
        <v>1</v>
      </c>
      <c r="L288">
        <v>-0.2</v>
      </c>
      <c r="M288">
        <v>-3.2335419999999999</v>
      </c>
      <c r="N288">
        <v>-4.55</v>
      </c>
      <c r="O288" t="s">
        <v>247</v>
      </c>
      <c r="P288" t="s">
        <v>222</v>
      </c>
      <c r="Q288">
        <v>77.710465999999997</v>
      </c>
      <c r="R288">
        <v>79.667772999999997</v>
      </c>
      <c r="S288">
        <v>102.35437899999999</v>
      </c>
      <c r="T288">
        <v>77.773279000000002</v>
      </c>
      <c r="U288">
        <v>102.677458</v>
      </c>
      <c r="V288">
        <v>98.014608999999993</v>
      </c>
      <c r="W288">
        <v>88.277766</v>
      </c>
      <c r="X288">
        <v>70.931077000000002</v>
      </c>
      <c r="Y288">
        <v>80.711517000000001</v>
      </c>
      <c r="Z288">
        <v>89.765270000000001</v>
      </c>
      <c r="AA288">
        <v>79.147233999999997</v>
      </c>
      <c r="AB288">
        <v>83.878316999999996</v>
      </c>
      <c r="AC288">
        <v>96.629209000000003</v>
      </c>
      <c r="AD288">
        <v>81.593755999999999</v>
      </c>
      <c r="AE288">
        <v>98.642195000000001</v>
      </c>
      <c r="AF288">
        <v>101.681607</v>
      </c>
      <c r="AG288">
        <v>103.385803</v>
      </c>
      <c r="AH288">
        <v>93.990706000000003</v>
      </c>
      <c r="AI288">
        <v>104.72471</v>
      </c>
      <c r="AJ288">
        <v>95.394121999999996</v>
      </c>
      <c r="AK288">
        <v>82.492172999999994</v>
      </c>
      <c r="AL288">
        <v>100.592427</v>
      </c>
      <c r="AM288">
        <v>99.880307999999999</v>
      </c>
      <c r="AN288">
        <v>101.54841399999999</v>
      </c>
      <c r="AO288">
        <v>111.59432099999999</v>
      </c>
      <c r="AP288">
        <v>104.869612</v>
      </c>
      <c r="AQ288">
        <v>86.699219999999997</v>
      </c>
      <c r="AR288">
        <v>118.44102700000001</v>
      </c>
      <c r="AS288">
        <v>91.620911000000007</v>
      </c>
      <c r="AT288">
        <v>127.88216199999999</v>
      </c>
      <c r="AU288">
        <v>96.379062000000005</v>
      </c>
      <c r="AV288">
        <v>109.176013</v>
      </c>
      <c r="AW288">
        <v>118.599324</v>
      </c>
      <c r="AX288">
        <v>119.66214600000001</v>
      </c>
      <c r="AY288">
        <v>101.82770600000001</v>
      </c>
      <c r="AZ288">
        <v>122.911598</v>
      </c>
      <c r="BA288">
        <v>112.40534599999999</v>
      </c>
      <c r="BB288">
        <v>137.82835900000001</v>
      </c>
      <c r="BC288">
        <v>117.679535</v>
      </c>
      <c r="BD288">
        <v>154.33446900000001</v>
      </c>
      <c r="BE288">
        <v>133.36508799999999</v>
      </c>
      <c r="BF288">
        <v>124.650077</v>
      </c>
      <c r="BG288">
        <v>149.13441</v>
      </c>
      <c r="BH288">
        <v>157.81270699999999</v>
      </c>
      <c r="BI288">
        <v>137.24593200000001</v>
      </c>
      <c r="BJ288">
        <v>158.28196399999999</v>
      </c>
      <c r="BK288">
        <v>154.425059</v>
      </c>
      <c r="BL288">
        <v>182.55599699999999</v>
      </c>
      <c r="BM288">
        <v>121.682687</v>
      </c>
      <c r="BN288">
        <v>164.73569800000001</v>
      </c>
      <c r="BO288">
        <v>168.150295</v>
      </c>
      <c r="BP288">
        <v>165.757136</v>
      </c>
      <c r="BQ288">
        <v>171.18517900000001</v>
      </c>
      <c r="BR288">
        <v>172.86193299999999</v>
      </c>
      <c r="BS288">
        <v>167.21380400000001</v>
      </c>
      <c r="BT288">
        <v>176.42647700000001</v>
      </c>
      <c r="BU288">
        <v>183.888969</v>
      </c>
      <c r="BV288">
        <v>166.460339</v>
      </c>
      <c r="BW288">
        <v>172.27014800000001</v>
      </c>
      <c r="BX288">
        <v>165.74089000000001</v>
      </c>
      <c r="BY288">
        <v>170.74732900000001</v>
      </c>
      <c r="BZ288">
        <v>179.81505899999999</v>
      </c>
      <c r="CA288">
        <v>164.40270899999999</v>
      </c>
      <c r="CB288">
        <v>158.548002</v>
      </c>
      <c r="CC288">
        <v>172.45974000000001</v>
      </c>
      <c r="CD288">
        <v>155.47593000000001</v>
      </c>
      <c r="CE288">
        <v>162.82262299999999</v>
      </c>
      <c r="CF288">
        <v>149.15115499999999</v>
      </c>
      <c r="CG288">
        <v>152.60529399999999</v>
      </c>
      <c r="CH288">
        <v>148.49982700000001</v>
      </c>
      <c r="CI288">
        <v>142.55465599999999</v>
      </c>
      <c r="CJ288">
        <v>151.93275299999999</v>
      </c>
      <c r="CK288">
        <v>130.13545099999999</v>
      </c>
      <c r="CL288">
        <v>133.857868</v>
      </c>
      <c r="CM288">
        <v>145.77382499999999</v>
      </c>
      <c r="CN288">
        <v>124.20883600000001</v>
      </c>
      <c r="CO288">
        <v>132.88671600000001</v>
      </c>
      <c r="CP288">
        <v>137.83550700000001</v>
      </c>
      <c r="CQ288">
        <v>129.75921099999999</v>
      </c>
      <c r="CR288">
        <v>117.171153</v>
      </c>
      <c r="CS288">
        <v>132.690731</v>
      </c>
      <c r="CT288">
        <v>117.17624000000001</v>
      </c>
      <c r="CU288">
        <v>126.35359699999999</v>
      </c>
      <c r="CV288">
        <v>110.973395</v>
      </c>
      <c r="CW288">
        <v>107.456208</v>
      </c>
      <c r="CX288">
        <v>121.97521399999999</v>
      </c>
      <c r="CY288">
        <v>107.04688299999999</v>
      </c>
      <c r="CZ288">
        <v>116.546423</v>
      </c>
      <c r="DA288">
        <v>109.119557</v>
      </c>
      <c r="DB288">
        <v>98.575871000000006</v>
      </c>
      <c r="DC288">
        <v>112.411946</v>
      </c>
      <c r="DD288">
        <v>94.457059000000001</v>
      </c>
      <c r="DE288">
        <v>103.152794</v>
      </c>
      <c r="DF288">
        <v>101.61297</v>
      </c>
      <c r="DG288">
        <v>101.078914</v>
      </c>
      <c r="DH288">
        <v>109.070583</v>
      </c>
      <c r="DI288">
        <v>94.419582000000005</v>
      </c>
      <c r="DJ288">
        <v>106.23756</v>
      </c>
      <c r="DK288">
        <v>90.879242000000005</v>
      </c>
      <c r="DL288">
        <v>108.26076</v>
      </c>
      <c r="DM288">
        <v>0.42259400000000003</v>
      </c>
      <c r="DN288">
        <v>0.43323800000000001</v>
      </c>
      <c r="DO288">
        <v>0.55661000000000005</v>
      </c>
      <c r="DP288">
        <v>0.42293599999999998</v>
      </c>
      <c r="DQ288">
        <v>0.55836699999999995</v>
      </c>
      <c r="DR288">
        <v>0.53300999999999998</v>
      </c>
      <c r="DS288">
        <v>0.48005999999999999</v>
      </c>
      <c r="DT288">
        <v>0.38572800000000002</v>
      </c>
      <c r="DU288">
        <v>0.43891400000000003</v>
      </c>
      <c r="DV288">
        <v>0.488149</v>
      </c>
      <c r="DW288">
        <v>0.43040800000000001</v>
      </c>
      <c r="DX288">
        <v>0.45613599999999999</v>
      </c>
      <c r="DY288">
        <v>0.52547600000000005</v>
      </c>
      <c r="DZ288">
        <v>0.443712</v>
      </c>
      <c r="EA288">
        <v>0.53642299999999998</v>
      </c>
      <c r="EB288">
        <v>0.55295099999999997</v>
      </c>
      <c r="EC288">
        <v>0.56221900000000002</v>
      </c>
      <c r="ED288">
        <v>0.511127</v>
      </c>
      <c r="EE288">
        <v>0.56950000000000001</v>
      </c>
      <c r="EF288">
        <v>0.51875899999999997</v>
      </c>
      <c r="EG288">
        <v>0.448598</v>
      </c>
      <c r="EH288">
        <v>0.54702799999999996</v>
      </c>
      <c r="EI288">
        <v>0.54315599999999997</v>
      </c>
      <c r="EJ288">
        <v>0.55222700000000002</v>
      </c>
      <c r="EK288">
        <v>0.60685699999999998</v>
      </c>
      <c r="EL288">
        <v>0.57028800000000002</v>
      </c>
      <c r="EM288">
        <v>0.47147600000000001</v>
      </c>
      <c r="EN288">
        <v>0.64409000000000005</v>
      </c>
      <c r="EO288">
        <v>0.49824000000000002</v>
      </c>
      <c r="EP288">
        <v>0.69543100000000002</v>
      </c>
      <c r="EQ288">
        <v>0.52411600000000003</v>
      </c>
      <c r="ER288">
        <v>0.59370599999999996</v>
      </c>
      <c r="ES288">
        <v>0.64495100000000005</v>
      </c>
      <c r="ET288">
        <v>0.65073000000000003</v>
      </c>
      <c r="EU288">
        <v>0.55374599999999996</v>
      </c>
      <c r="EV288">
        <v>0.66840100000000002</v>
      </c>
      <c r="EW288">
        <v>0.611267</v>
      </c>
      <c r="EX288">
        <v>0.74951900000000005</v>
      </c>
      <c r="EY288">
        <v>0.63994899999999999</v>
      </c>
      <c r="EZ288">
        <v>0.83928100000000005</v>
      </c>
      <c r="FA288">
        <v>0.725248</v>
      </c>
      <c r="FB288">
        <v>0.67785499999999999</v>
      </c>
      <c r="FC288">
        <v>0.811002</v>
      </c>
      <c r="FD288">
        <v>0.85819599999999996</v>
      </c>
      <c r="FE288">
        <v>0.74635200000000002</v>
      </c>
      <c r="FF288">
        <v>0.86074700000000004</v>
      </c>
      <c r="FG288">
        <v>0.83977299999999999</v>
      </c>
      <c r="FH288">
        <v>0.99275100000000005</v>
      </c>
      <c r="FI288">
        <v>0.66171800000000003</v>
      </c>
      <c r="FJ288">
        <v>0.89584299999999994</v>
      </c>
      <c r="FK288">
        <v>0.914412</v>
      </c>
      <c r="FL288">
        <v>0.90139800000000003</v>
      </c>
      <c r="FM288">
        <v>0.93091599999999997</v>
      </c>
      <c r="FN288">
        <v>0.94003400000000004</v>
      </c>
      <c r="FO288">
        <v>0.90931899999999999</v>
      </c>
      <c r="FP288">
        <v>0.95941799999999999</v>
      </c>
      <c r="FQ288">
        <v>1</v>
      </c>
      <c r="FR288">
        <v>0.90522199999999997</v>
      </c>
      <c r="FS288">
        <v>0.93681599999999998</v>
      </c>
      <c r="FT288">
        <v>0.90131000000000006</v>
      </c>
      <c r="FU288">
        <v>0.928535</v>
      </c>
      <c r="FV288">
        <v>0.97784599999999999</v>
      </c>
      <c r="FW288">
        <v>0.89403200000000005</v>
      </c>
      <c r="FX288">
        <v>0.86219400000000002</v>
      </c>
      <c r="FY288">
        <v>0.93784699999999999</v>
      </c>
      <c r="FZ288">
        <v>0.84548800000000002</v>
      </c>
      <c r="GA288">
        <v>0.88544</v>
      </c>
      <c r="GB288">
        <v>0.81109399999999998</v>
      </c>
      <c r="GC288">
        <v>0.82987699999999998</v>
      </c>
      <c r="GD288">
        <v>0.80755200000000005</v>
      </c>
      <c r="GE288">
        <v>0.77522100000000005</v>
      </c>
      <c r="GF288">
        <v>0.82621999999999995</v>
      </c>
      <c r="GG288">
        <v>0.70768500000000001</v>
      </c>
      <c r="GH288">
        <v>0.72792800000000002</v>
      </c>
      <c r="GI288">
        <v>0.79272699999999996</v>
      </c>
      <c r="GJ288">
        <v>0.67545599999999995</v>
      </c>
      <c r="GK288">
        <v>0.72264600000000001</v>
      </c>
      <c r="GL288">
        <v>0.74955799999999995</v>
      </c>
      <c r="GM288">
        <v>0.70563900000000002</v>
      </c>
      <c r="GN288">
        <v>0.63718399999999997</v>
      </c>
      <c r="GO288">
        <v>0.72158100000000003</v>
      </c>
      <c r="GP288">
        <v>0.637212</v>
      </c>
      <c r="GQ288">
        <v>0.68711900000000004</v>
      </c>
      <c r="GR288">
        <v>0.60348000000000002</v>
      </c>
      <c r="GS288">
        <v>0.58435400000000004</v>
      </c>
      <c r="GT288">
        <v>0.66330900000000004</v>
      </c>
      <c r="GU288">
        <v>0.58212799999999998</v>
      </c>
      <c r="GV288">
        <v>0.63378699999999999</v>
      </c>
      <c r="GW288">
        <v>0.59339900000000001</v>
      </c>
      <c r="GX288">
        <v>0.53606200000000004</v>
      </c>
      <c r="GY288">
        <v>0.61130300000000004</v>
      </c>
      <c r="GZ288">
        <v>0.51366400000000001</v>
      </c>
      <c r="HA288">
        <v>0.56095200000000001</v>
      </c>
      <c r="HB288">
        <v>0.55257800000000001</v>
      </c>
      <c r="HC288">
        <v>0.549674</v>
      </c>
      <c r="HD288">
        <v>0.59313300000000002</v>
      </c>
      <c r="HE288">
        <v>0.51346000000000003</v>
      </c>
      <c r="HF288">
        <v>0.57772699999999999</v>
      </c>
      <c r="HG288">
        <v>0.49420700000000001</v>
      </c>
      <c r="HH288">
        <v>0.58872899999999995</v>
      </c>
      <c r="HI288">
        <v>11</v>
      </c>
    </row>
    <row r="289" spans="1:217" x14ac:dyDescent="0.25">
      <c r="A289">
        <v>173</v>
      </c>
      <c r="B289" t="s">
        <v>239</v>
      </c>
      <c r="C289">
        <v>810</v>
      </c>
      <c r="D289">
        <v>2.6129169999999999</v>
      </c>
      <c r="E289">
        <v>3.5817920000000001</v>
      </c>
      <c r="F289">
        <v>5.046799</v>
      </c>
      <c r="G289" t="s">
        <v>608</v>
      </c>
      <c r="H289" t="s">
        <v>609</v>
      </c>
      <c r="I289">
        <v>0</v>
      </c>
      <c r="J289">
        <v>1</v>
      </c>
      <c r="K289">
        <v>1</v>
      </c>
      <c r="L289">
        <v>3.58</v>
      </c>
      <c r="M289">
        <v>-3.2271260000000002</v>
      </c>
      <c r="N289">
        <v>-2.61</v>
      </c>
      <c r="O289" t="s">
        <v>584</v>
      </c>
      <c r="P289" t="s">
        <v>222</v>
      </c>
      <c r="Q289">
        <v>71.09948</v>
      </c>
      <c r="R289">
        <v>108.79043299999999</v>
      </c>
      <c r="S289">
        <v>143.73390900000001</v>
      </c>
      <c r="T289">
        <v>77.258235999999997</v>
      </c>
      <c r="U289">
        <v>173.26192</v>
      </c>
      <c r="V289">
        <v>130.50373999999999</v>
      </c>
      <c r="W289">
        <v>128.09908899999999</v>
      </c>
      <c r="X289">
        <v>127.71105300000001</v>
      </c>
      <c r="Y289">
        <v>127.514291</v>
      </c>
      <c r="Z289">
        <v>133.45303699999999</v>
      </c>
      <c r="AA289">
        <v>142.91006400000001</v>
      </c>
      <c r="AB289">
        <v>119.873547</v>
      </c>
      <c r="AC289">
        <v>109.01896600000001</v>
      </c>
      <c r="AD289">
        <v>96.091053000000002</v>
      </c>
      <c r="AE289">
        <v>104.019631</v>
      </c>
      <c r="AF289">
        <v>145.64114799999999</v>
      </c>
      <c r="AG289">
        <v>112.354935</v>
      </c>
      <c r="AH289">
        <v>124.25642000000001</v>
      </c>
      <c r="AI289">
        <v>105.99287</v>
      </c>
      <c r="AJ289">
        <v>51.937328000000001</v>
      </c>
      <c r="AK289">
        <v>57.338918</v>
      </c>
      <c r="AL289">
        <v>116.414905</v>
      </c>
      <c r="AM289">
        <v>103.44277099999999</v>
      </c>
      <c r="AN289">
        <v>113.126605</v>
      </c>
      <c r="AO289">
        <v>109.627094</v>
      </c>
      <c r="AP289">
        <v>110.234306</v>
      </c>
      <c r="AQ289">
        <v>116.02772299999999</v>
      </c>
      <c r="AR289">
        <v>127.922679</v>
      </c>
      <c r="AS289">
        <v>121.593591</v>
      </c>
      <c r="AT289">
        <v>87.169106999999997</v>
      </c>
      <c r="AU289">
        <v>128.29289600000001</v>
      </c>
      <c r="AV289">
        <v>114.14086</v>
      </c>
      <c r="AW289">
        <v>92.890452999999994</v>
      </c>
      <c r="AX289">
        <v>54.084865000000001</v>
      </c>
      <c r="AY289">
        <v>188.907274</v>
      </c>
      <c r="AZ289">
        <v>101.468763</v>
      </c>
      <c r="BA289">
        <v>132.41244699999999</v>
      </c>
      <c r="BB289">
        <v>101.08187</v>
      </c>
      <c r="BC289">
        <v>130.30816200000001</v>
      </c>
      <c r="BD289">
        <v>123.815389</v>
      </c>
      <c r="BE289">
        <v>49.282096000000003</v>
      </c>
      <c r="BF289">
        <v>153.97341399999999</v>
      </c>
      <c r="BG289">
        <v>62.198396000000002</v>
      </c>
      <c r="BH289">
        <v>124.28509099999999</v>
      </c>
      <c r="BI289">
        <v>109.052885</v>
      </c>
      <c r="BJ289">
        <v>123.153638</v>
      </c>
      <c r="BK289">
        <v>72.805581000000004</v>
      </c>
      <c r="BL289">
        <v>132.50017700000001</v>
      </c>
      <c r="BM289">
        <v>157.77678700000001</v>
      </c>
      <c r="BN289">
        <v>125.14428700000001</v>
      </c>
      <c r="BO289">
        <v>110.01440599999999</v>
      </c>
      <c r="BP289">
        <v>113.881884</v>
      </c>
      <c r="BQ289">
        <v>104.36463000000001</v>
      </c>
      <c r="BR289">
        <v>86.669100999999998</v>
      </c>
      <c r="BS289">
        <v>139.29077899999999</v>
      </c>
      <c r="BT289">
        <v>153.28206</v>
      </c>
      <c r="BU289">
        <v>86.346537999999995</v>
      </c>
      <c r="BV289">
        <v>108.31827199999999</v>
      </c>
      <c r="BW289">
        <v>110.380486</v>
      </c>
      <c r="BX289">
        <v>165.80688499999999</v>
      </c>
      <c r="BY289">
        <v>134.764004</v>
      </c>
      <c r="BZ289">
        <v>169.07023899999999</v>
      </c>
      <c r="CA289">
        <v>129.684541</v>
      </c>
      <c r="CB289">
        <v>142.411382</v>
      </c>
      <c r="CC289">
        <v>134.17597900000001</v>
      </c>
      <c r="CD289">
        <v>127.311761</v>
      </c>
      <c r="CE289">
        <v>140.97939400000001</v>
      </c>
      <c r="CF289">
        <v>151.39169100000001</v>
      </c>
      <c r="CG289">
        <v>130.440147</v>
      </c>
      <c r="CH289">
        <v>144.456434</v>
      </c>
      <c r="CI289">
        <v>152.12491</v>
      </c>
      <c r="CJ289">
        <v>167.68341899999999</v>
      </c>
      <c r="CK289">
        <v>140.166684</v>
      </c>
      <c r="CL289">
        <v>149.5121</v>
      </c>
      <c r="CM289">
        <v>118.799459</v>
      </c>
      <c r="CN289">
        <v>160.81322900000001</v>
      </c>
      <c r="CO289">
        <v>113.214383</v>
      </c>
      <c r="CP289">
        <v>152.55965499999999</v>
      </c>
      <c r="CQ289">
        <v>156.13217599999999</v>
      </c>
      <c r="CR289">
        <v>161.89059</v>
      </c>
      <c r="CS289">
        <v>132.872063</v>
      </c>
      <c r="CT289">
        <v>160.974234</v>
      </c>
      <c r="CU289">
        <v>92.597147000000007</v>
      </c>
      <c r="CV289">
        <v>124.36650899999999</v>
      </c>
      <c r="CW289">
        <v>118.303042</v>
      </c>
      <c r="CX289">
        <v>129.821729</v>
      </c>
      <c r="CY289">
        <v>153.16924700000001</v>
      </c>
      <c r="CZ289">
        <v>142.73689899999999</v>
      </c>
      <c r="DA289">
        <v>112.494546</v>
      </c>
      <c r="DB289">
        <v>122.111965</v>
      </c>
      <c r="DC289">
        <v>128.20214799999999</v>
      </c>
      <c r="DD289">
        <v>126.85165600000001</v>
      </c>
      <c r="DE289">
        <v>117.971863</v>
      </c>
      <c r="DF289">
        <v>118.10708</v>
      </c>
      <c r="DG289">
        <v>155.358822</v>
      </c>
      <c r="DH289">
        <v>164.821091</v>
      </c>
      <c r="DI289">
        <v>117.793745</v>
      </c>
      <c r="DJ289">
        <v>106.079179</v>
      </c>
      <c r="DK289">
        <v>152.747105</v>
      </c>
      <c r="DL289">
        <v>140.047887</v>
      </c>
      <c r="DM289">
        <v>0.37637199999999998</v>
      </c>
      <c r="DN289">
        <v>0.57589299999999999</v>
      </c>
      <c r="DO289">
        <v>0.76087000000000005</v>
      </c>
      <c r="DP289">
        <v>0.408974</v>
      </c>
      <c r="DQ289">
        <v>0.91718</v>
      </c>
      <c r="DR289">
        <v>0.69083499999999998</v>
      </c>
      <c r="DS289">
        <v>0.67810599999999999</v>
      </c>
      <c r="DT289">
        <v>0.67605199999999999</v>
      </c>
      <c r="DU289">
        <v>0.67501</v>
      </c>
      <c r="DV289">
        <v>0.70644700000000005</v>
      </c>
      <c r="DW289">
        <v>0.75650899999999999</v>
      </c>
      <c r="DX289">
        <v>0.63456299999999999</v>
      </c>
      <c r="DY289">
        <v>0.57710300000000003</v>
      </c>
      <c r="DZ289">
        <v>0.50866800000000001</v>
      </c>
      <c r="EA289">
        <v>0.55063899999999999</v>
      </c>
      <c r="EB289">
        <v>0.77096600000000004</v>
      </c>
      <c r="EC289">
        <v>0.59476200000000001</v>
      </c>
      <c r="ED289">
        <v>0.65776400000000002</v>
      </c>
      <c r="EE289">
        <v>0.56108400000000003</v>
      </c>
      <c r="EF289">
        <v>0.27493600000000001</v>
      </c>
      <c r="EG289">
        <v>0.30352899999999999</v>
      </c>
      <c r="EH289">
        <v>0.61625399999999997</v>
      </c>
      <c r="EI289">
        <v>0.54758499999999999</v>
      </c>
      <c r="EJ289">
        <v>0.59884700000000002</v>
      </c>
      <c r="EK289">
        <v>0.580322</v>
      </c>
      <c r="EL289">
        <v>0.58353699999999997</v>
      </c>
      <c r="EM289">
        <v>0.614205</v>
      </c>
      <c r="EN289">
        <v>0.677172</v>
      </c>
      <c r="EO289">
        <v>0.64366800000000002</v>
      </c>
      <c r="EP289">
        <v>0.46143899999999999</v>
      </c>
      <c r="EQ289">
        <v>0.67913199999999996</v>
      </c>
      <c r="ER289">
        <v>0.60421599999999998</v>
      </c>
      <c r="ES289">
        <v>0.49172500000000002</v>
      </c>
      <c r="ET289">
        <v>0.286304</v>
      </c>
      <c r="EU289">
        <v>1</v>
      </c>
      <c r="EV289">
        <v>0.53713500000000003</v>
      </c>
      <c r="EW289">
        <v>0.70093899999999998</v>
      </c>
      <c r="EX289">
        <v>0.53508699999999998</v>
      </c>
      <c r="EY289">
        <v>0.68979999999999997</v>
      </c>
      <c r="EZ289">
        <v>0.65542900000000004</v>
      </c>
      <c r="FA289">
        <v>0.26088</v>
      </c>
      <c r="FB289">
        <v>0.81507399999999997</v>
      </c>
      <c r="FC289">
        <v>0.32925399999999999</v>
      </c>
      <c r="FD289">
        <v>0.65791599999999995</v>
      </c>
      <c r="FE289">
        <v>0.57728299999999999</v>
      </c>
      <c r="FF289">
        <v>0.65192600000000001</v>
      </c>
      <c r="FG289">
        <v>0.38540400000000002</v>
      </c>
      <c r="FH289">
        <v>0.701403</v>
      </c>
      <c r="FI289">
        <v>0.83520799999999995</v>
      </c>
      <c r="FJ289">
        <v>0.66246400000000005</v>
      </c>
      <c r="FK289">
        <v>0.58237300000000003</v>
      </c>
      <c r="FL289">
        <v>0.60284499999999996</v>
      </c>
      <c r="FM289">
        <v>0.55246499999999998</v>
      </c>
      <c r="FN289">
        <v>0.45879199999999998</v>
      </c>
      <c r="FO289">
        <v>0.73734999999999995</v>
      </c>
      <c r="FP289">
        <v>0.81141399999999997</v>
      </c>
      <c r="FQ289">
        <v>0.45708399999999999</v>
      </c>
      <c r="FR289">
        <v>0.57339399999999996</v>
      </c>
      <c r="FS289">
        <v>0.58431</v>
      </c>
      <c r="FT289">
        <v>0.87771600000000005</v>
      </c>
      <c r="FU289">
        <v>0.71338699999999999</v>
      </c>
      <c r="FV289">
        <v>0.89499099999999998</v>
      </c>
      <c r="FW289">
        <v>0.68649800000000005</v>
      </c>
      <c r="FX289">
        <v>0.75386900000000001</v>
      </c>
      <c r="FY289">
        <v>0.71027399999999996</v>
      </c>
      <c r="FZ289">
        <v>0.67393800000000004</v>
      </c>
      <c r="GA289">
        <v>0.74628899999999998</v>
      </c>
      <c r="GB289">
        <v>0.80140699999999998</v>
      </c>
      <c r="GC289">
        <v>0.69049799999999995</v>
      </c>
      <c r="GD289">
        <v>0.76469500000000001</v>
      </c>
      <c r="GE289">
        <v>0.80528900000000003</v>
      </c>
      <c r="GF289">
        <v>0.88764900000000002</v>
      </c>
      <c r="GG289">
        <v>0.74198699999999995</v>
      </c>
      <c r="GH289">
        <v>0.79145799999999999</v>
      </c>
      <c r="GI289">
        <v>0.62887700000000002</v>
      </c>
      <c r="GJ289">
        <v>0.85128099999999995</v>
      </c>
      <c r="GK289">
        <v>0.59931199999999996</v>
      </c>
      <c r="GL289">
        <v>0.80759000000000003</v>
      </c>
      <c r="GM289">
        <v>0.82650199999999996</v>
      </c>
      <c r="GN289">
        <v>0.85698399999999997</v>
      </c>
      <c r="GO289">
        <v>0.703372</v>
      </c>
      <c r="GP289">
        <v>0.85213399999999995</v>
      </c>
      <c r="GQ289">
        <v>0.490172</v>
      </c>
      <c r="GR289">
        <v>0.65834700000000002</v>
      </c>
      <c r="GS289">
        <v>0.62624899999999994</v>
      </c>
      <c r="GT289">
        <v>0.68722499999999997</v>
      </c>
      <c r="GU289">
        <v>0.81081700000000001</v>
      </c>
      <c r="GV289">
        <v>0.75559200000000004</v>
      </c>
      <c r="GW289">
        <v>0.59550099999999995</v>
      </c>
      <c r="GX289">
        <v>0.64641199999999999</v>
      </c>
      <c r="GY289">
        <v>0.678651</v>
      </c>
      <c r="GZ289">
        <v>0.67150200000000004</v>
      </c>
      <c r="HA289">
        <v>0.62449600000000005</v>
      </c>
      <c r="HB289">
        <v>0.62521199999999999</v>
      </c>
      <c r="HC289">
        <v>0.82240800000000003</v>
      </c>
      <c r="HD289">
        <v>0.87249699999999997</v>
      </c>
      <c r="HE289">
        <v>0.62355300000000002</v>
      </c>
      <c r="HF289">
        <v>0.56154099999999996</v>
      </c>
      <c r="HG289">
        <v>0.80858200000000002</v>
      </c>
      <c r="HH289">
        <v>0.74135799999999996</v>
      </c>
      <c r="HI289">
        <v>11</v>
      </c>
    </row>
    <row r="290" spans="1:217" x14ac:dyDescent="0.25">
      <c r="A290">
        <v>174</v>
      </c>
      <c r="B290" t="s">
        <v>454</v>
      </c>
      <c r="C290">
        <v>805</v>
      </c>
      <c r="D290">
        <v>3.4616600000000002</v>
      </c>
      <c r="E290">
        <v>4.2391620000000003</v>
      </c>
      <c r="F290">
        <v>4.6765840000000001</v>
      </c>
      <c r="G290" t="s">
        <v>610</v>
      </c>
      <c r="H290" t="s">
        <v>429</v>
      </c>
      <c r="I290">
        <v>0</v>
      </c>
      <c r="J290">
        <v>1</v>
      </c>
      <c r="K290">
        <v>1</v>
      </c>
      <c r="L290">
        <v>4.24</v>
      </c>
      <c r="M290">
        <v>-2.8571260000000001</v>
      </c>
      <c r="N290">
        <v>-3.46</v>
      </c>
      <c r="O290" t="s">
        <v>286</v>
      </c>
      <c r="P290" t="s">
        <v>222</v>
      </c>
      <c r="Q290">
        <v>109.35787500000001</v>
      </c>
      <c r="R290">
        <v>91.595364000000004</v>
      </c>
      <c r="S290">
        <v>171.82208</v>
      </c>
      <c r="T290">
        <v>105.232862</v>
      </c>
      <c r="U290">
        <v>118.20204200000001</v>
      </c>
      <c r="V290">
        <v>142.18838199999999</v>
      </c>
      <c r="W290">
        <v>104.406526</v>
      </c>
      <c r="X290">
        <v>146.94101900000001</v>
      </c>
      <c r="Y290">
        <v>120.578615</v>
      </c>
      <c r="Z290">
        <v>128.11955699999999</v>
      </c>
      <c r="AA290">
        <v>89.632351999999997</v>
      </c>
      <c r="AB290">
        <v>129.68141299999999</v>
      </c>
      <c r="AC290">
        <v>182.21440200000001</v>
      </c>
      <c r="AD290">
        <v>116.248176</v>
      </c>
      <c r="AE290">
        <v>93.145374000000004</v>
      </c>
      <c r="AF290">
        <v>121.41757200000001</v>
      </c>
      <c r="AG290">
        <v>103.978932</v>
      </c>
      <c r="AH290">
        <v>153.17360600000001</v>
      </c>
      <c r="AI290">
        <v>133.19276099999999</v>
      </c>
      <c r="AJ290">
        <v>110.0933</v>
      </c>
      <c r="AK290">
        <v>96.307190000000006</v>
      </c>
      <c r="AL290">
        <v>112.74928800000001</v>
      </c>
      <c r="AM290">
        <v>102.101827</v>
      </c>
      <c r="AN290">
        <v>133.09766500000001</v>
      </c>
      <c r="AO290">
        <v>117.226539</v>
      </c>
      <c r="AP290">
        <v>141.634692</v>
      </c>
      <c r="AQ290">
        <v>89.371493999999998</v>
      </c>
      <c r="AR290">
        <v>127.661298</v>
      </c>
      <c r="AS290">
        <v>105.2521</v>
      </c>
      <c r="AT290">
        <v>97.234588000000002</v>
      </c>
      <c r="AU290">
        <v>115.900854</v>
      </c>
      <c r="AV290">
        <v>105.553911</v>
      </c>
      <c r="AW290">
        <v>117.823176</v>
      </c>
      <c r="AX290">
        <v>137.346598</v>
      </c>
      <c r="AY290">
        <v>113.28635</v>
      </c>
      <c r="AZ290">
        <v>141.41362599999999</v>
      </c>
      <c r="BA290">
        <v>73.693462999999994</v>
      </c>
      <c r="BB290">
        <v>92.932665999999998</v>
      </c>
      <c r="BC290">
        <v>109.28478</v>
      </c>
      <c r="BD290">
        <v>112.50957</v>
      </c>
      <c r="BE290">
        <v>123.952027</v>
      </c>
      <c r="BF290">
        <v>76.201712000000001</v>
      </c>
      <c r="BG290">
        <v>142.91809000000001</v>
      </c>
      <c r="BH290">
        <v>89.652974</v>
      </c>
      <c r="BI290">
        <v>124.81167499999999</v>
      </c>
      <c r="BJ290">
        <v>130.63971699999999</v>
      </c>
      <c r="BK290">
        <v>72.726776999999998</v>
      </c>
      <c r="BL290">
        <v>151.60839799999999</v>
      </c>
      <c r="BM290">
        <v>93.071513999999993</v>
      </c>
      <c r="BN290">
        <v>123.362374</v>
      </c>
      <c r="BO290">
        <v>91.027257000000006</v>
      </c>
      <c r="BP290">
        <v>150.954486</v>
      </c>
      <c r="BQ290">
        <v>112.025915</v>
      </c>
      <c r="BR290">
        <v>99.390236999999999</v>
      </c>
      <c r="BS290">
        <v>117.410352</v>
      </c>
      <c r="BT290">
        <v>168.62921900000001</v>
      </c>
      <c r="BU290">
        <v>77.903201999999993</v>
      </c>
      <c r="BV290">
        <v>143.29837599999999</v>
      </c>
      <c r="BW290">
        <v>131.570818</v>
      </c>
      <c r="BX290">
        <v>117.712042</v>
      </c>
      <c r="BY290">
        <v>112.676012</v>
      </c>
      <c r="BZ290">
        <v>155.15106800000001</v>
      </c>
      <c r="CA290">
        <v>138.844931</v>
      </c>
      <c r="CB290">
        <v>104.855643</v>
      </c>
      <c r="CC290">
        <v>146.700827</v>
      </c>
      <c r="CD290">
        <v>119.62939900000001</v>
      </c>
      <c r="CE290">
        <v>143.12901500000001</v>
      </c>
      <c r="CF290">
        <v>121.757903</v>
      </c>
      <c r="CG290">
        <v>145.80170899999999</v>
      </c>
      <c r="CH290">
        <v>101.316281</v>
      </c>
      <c r="CI290">
        <v>157.47976</v>
      </c>
      <c r="CJ290">
        <v>126.414421</v>
      </c>
      <c r="CK290">
        <v>155.21130099999999</v>
      </c>
      <c r="CL290">
        <v>128.63542699999999</v>
      </c>
      <c r="CM290">
        <v>125.187247</v>
      </c>
      <c r="CN290">
        <v>143.96802299999999</v>
      </c>
      <c r="CO290">
        <v>145.73006000000001</v>
      </c>
      <c r="CP290">
        <v>125.9847</v>
      </c>
      <c r="CQ290">
        <v>155.01741999999999</v>
      </c>
      <c r="CR290">
        <v>149.78269499999999</v>
      </c>
      <c r="CS290">
        <v>106.74711000000001</v>
      </c>
      <c r="CT290">
        <v>160.07660999999999</v>
      </c>
      <c r="CU290">
        <v>115.640815</v>
      </c>
      <c r="CV290">
        <v>131.451819</v>
      </c>
      <c r="CW290">
        <v>116.505872</v>
      </c>
      <c r="CX290">
        <v>166.451583</v>
      </c>
      <c r="CY290">
        <v>128.56269700000001</v>
      </c>
      <c r="CZ290">
        <v>132.420973</v>
      </c>
      <c r="DA290">
        <v>104.432647</v>
      </c>
      <c r="DB290">
        <v>151.874888</v>
      </c>
      <c r="DC290">
        <v>133.237886</v>
      </c>
      <c r="DD290">
        <v>128.92703299999999</v>
      </c>
      <c r="DE290">
        <v>131.76648399999999</v>
      </c>
      <c r="DF290">
        <v>108.66547</v>
      </c>
      <c r="DG290">
        <v>128.20284799999999</v>
      </c>
      <c r="DH290">
        <v>129.309641</v>
      </c>
      <c r="DI290">
        <v>131.488573</v>
      </c>
      <c r="DJ290">
        <v>135.92085399999999</v>
      </c>
      <c r="DK290">
        <v>106.91210700000001</v>
      </c>
      <c r="DL290">
        <v>143.018551</v>
      </c>
      <c r="DM290">
        <v>0.60016000000000003</v>
      </c>
      <c r="DN290">
        <v>0.50267899999999999</v>
      </c>
      <c r="DO290">
        <v>0.942967</v>
      </c>
      <c r="DP290">
        <v>0.57752199999999998</v>
      </c>
      <c r="DQ290">
        <v>0.648698</v>
      </c>
      <c r="DR290">
        <v>0.78033600000000003</v>
      </c>
      <c r="DS290">
        <v>0.57298700000000002</v>
      </c>
      <c r="DT290">
        <v>0.80641799999999997</v>
      </c>
      <c r="DU290">
        <v>0.66173999999999999</v>
      </c>
      <c r="DV290">
        <v>0.703125</v>
      </c>
      <c r="DW290">
        <v>0.49190600000000001</v>
      </c>
      <c r="DX290">
        <v>0.71169700000000002</v>
      </c>
      <c r="DY290">
        <v>1</v>
      </c>
      <c r="DZ290">
        <v>0.63797499999999996</v>
      </c>
      <c r="EA290">
        <v>0.51118600000000003</v>
      </c>
      <c r="EB290">
        <v>0.66634499999999997</v>
      </c>
      <c r="EC290">
        <v>0.57064099999999995</v>
      </c>
      <c r="ED290">
        <v>0.84062300000000001</v>
      </c>
      <c r="EE290">
        <v>0.73096700000000003</v>
      </c>
      <c r="EF290">
        <v>0.60419599999999996</v>
      </c>
      <c r="EG290">
        <v>0.52853799999999995</v>
      </c>
      <c r="EH290">
        <v>0.61877300000000002</v>
      </c>
      <c r="EI290">
        <v>0.56033900000000003</v>
      </c>
      <c r="EJ290">
        <v>0.73044500000000001</v>
      </c>
      <c r="EK290">
        <v>0.64334400000000003</v>
      </c>
      <c r="EL290">
        <v>0.77729700000000002</v>
      </c>
      <c r="EM290">
        <v>0.49047400000000002</v>
      </c>
      <c r="EN290">
        <v>0.70060999999999996</v>
      </c>
      <c r="EO290">
        <v>0.57762800000000003</v>
      </c>
      <c r="EP290">
        <v>0.53362699999999996</v>
      </c>
      <c r="EQ290">
        <v>0.636069</v>
      </c>
      <c r="ER290">
        <v>0.57928400000000002</v>
      </c>
      <c r="ES290">
        <v>0.64661800000000003</v>
      </c>
      <c r="ET290">
        <v>0.75376399999999999</v>
      </c>
      <c r="EU290">
        <v>0.62172000000000005</v>
      </c>
      <c r="EV290">
        <v>0.776084</v>
      </c>
      <c r="EW290">
        <v>0.40443299999999999</v>
      </c>
      <c r="EX290">
        <v>0.51001799999999997</v>
      </c>
      <c r="EY290">
        <v>0.59975900000000004</v>
      </c>
      <c r="EZ290">
        <v>0.61745700000000003</v>
      </c>
      <c r="FA290">
        <v>0.68025400000000003</v>
      </c>
      <c r="FB290">
        <v>0.41819800000000001</v>
      </c>
      <c r="FC290">
        <v>0.78434000000000004</v>
      </c>
      <c r="FD290">
        <v>0.49201899999999998</v>
      </c>
      <c r="FE290">
        <v>0.68497200000000003</v>
      </c>
      <c r="FF290">
        <v>0.71695600000000004</v>
      </c>
      <c r="FG290">
        <v>0.39912700000000001</v>
      </c>
      <c r="FH290">
        <v>0.83203300000000002</v>
      </c>
      <c r="FI290">
        <v>0.51078000000000001</v>
      </c>
      <c r="FJ290">
        <v>0.67701800000000001</v>
      </c>
      <c r="FK290">
        <v>0.49956099999999998</v>
      </c>
      <c r="FL290">
        <v>0.82844399999999996</v>
      </c>
      <c r="FM290">
        <v>0.61480299999999999</v>
      </c>
      <c r="FN290">
        <v>0.545458</v>
      </c>
      <c r="FO290">
        <v>0.64435299999999995</v>
      </c>
      <c r="FP290">
        <v>0.92544400000000004</v>
      </c>
      <c r="FQ290">
        <v>0.42753600000000003</v>
      </c>
      <c r="FR290">
        <v>0.78642699999999999</v>
      </c>
      <c r="FS290">
        <v>0.72206599999999999</v>
      </c>
      <c r="FT290">
        <v>0.64600800000000003</v>
      </c>
      <c r="FU290">
        <v>0.618371</v>
      </c>
      <c r="FV290">
        <v>0.85147499999999998</v>
      </c>
      <c r="FW290">
        <v>0.76198699999999997</v>
      </c>
      <c r="FX290">
        <v>0.57545199999999996</v>
      </c>
      <c r="FY290">
        <v>0.80510000000000004</v>
      </c>
      <c r="FZ290">
        <v>0.65653099999999998</v>
      </c>
      <c r="GA290">
        <v>0.78549800000000003</v>
      </c>
      <c r="GB290">
        <v>0.66821200000000003</v>
      </c>
      <c r="GC290">
        <v>0.80016600000000004</v>
      </c>
      <c r="GD290">
        <v>0.55602799999999997</v>
      </c>
      <c r="GE290">
        <v>0.864255</v>
      </c>
      <c r="GF290">
        <v>0.69376700000000002</v>
      </c>
      <c r="GG290">
        <v>0.85180599999999995</v>
      </c>
      <c r="GH290">
        <v>0.70595600000000003</v>
      </c>
      <c r="GI290">
        <v>0.687033</v>
      </c>
      <c r="GJ290">
        <v>0.79010199999999997</v>
      </c>
      <c r="GK290">
        <v>0.79977200000000004</v>
      </c>
      <c r="GL290">
        <v>0.69140900000000005</v>
      </c>
      <c r="GM290">
        <v>0.850742</v>
      </c>
      <c r="GN290">
        <v>0.82201299999999999</v>
      </c>
      <c r="GO290">
        <v>0.58583200000000002</v>
      </c>
      <c r="GP290">
        <v>0.87850700000000004</v>
      </c>
      <c r="GQ290">
        <v>0.63464100000000001</v>
      </c>
      <c r="GR290">
        <v>0.72141299999999997</v>
      </c>
      <c r="GS290">
        <v>0.63938899999999999</v>
      </c>
      <c r="GT290">
        <v>0.913493</v>
      </c>
      <c r="GU290">
        <v>0.70555699999999999</v>
      </c>
      <c r="GV290">
        <v>0.72673200000000004</v>
      </c>
      <c r="GW290">
        <v>0.57313099999999995</v>
      </c>
      <c r="GX290">
        <v>0.83349600000000001</v>
      </c>
      <c r="GY290">
        <v>0.73121499999999995</v>
      </c>
      <c r="GZ290">
        <v>0.70755699999999999</v>
      </c>
      <c r="HA290">
        <v>0.72314000000000001</v>
      </c>
      <c r="HB290">
        <v>0.59636</v>
      </c>
      <c r="HC290">
        <v>0.70358200000000004</v>
      </c>
      <c r="HD290">
        <v>0.70965699999999998</v>
      </c>
      <c r="HE290">
        <v>0.72161500000000001</v>
      </c>
      <c r="HF290">
        <v>0.74593900000000002</v>
      </c>
      <c r="HG290">
        <v>0.58673799999999998</v>
      </c>
      <c r="HH290">
        <v>0.78489200000000003</v>
      </c>
      <c r="HI290">
        <v>11</v>
      </c>
    </row>
    <row r="291" spans="1:217" x14ac:dyDescent="0.25">
      <c r="A291">
        <v>175</v>
      </c>
      <c r="B291" t="s">
        <v>611</v>
      </c>
      <c r="C291">
        <v>923</v>
      </c>
      <c r="D291">
        <v>7.5161290000000003</v>
      </c>
      <c r="E291">
        <v>-0.7</v>
      </c>
      <c r="F291">
        <v>3.464102</v>
      </c>
      <c r="G291" t="s">
        <v>612</v>
      </c>
      <c r="H291" t="s">
        <v>613</v>
      </c>
      <c r="I291">
        <v>0</v>
      </c>
      <c r="J291">
        <v>1</v>
      </c>
      <c r="K291">
        <v>1</v>
      </c>
      <c r="L291">
        <v>-0.7</v>
      </c>
      <c r="M291">
        <v>-1.470264</v>
      </c>
      <c r="N291">
        <v>-7.52</v>
      </c>
      <c r="O291" t="s">
        <v>343</v>
      </c>
      <c r="P291" t="s">
        <v>222</v>
      </c>
      <c r="Q291">
        <v>117.474906</v>
      </c>
      <c r="R291">
        <v>125.811312</v>
      </c>
      <c r="S291">
        <v>145.17331300000001</v>
      </c>
      <c r="T291">
        <v>118.830884</v>
      </c>
      <c r="U291">
        <v>136.22467</v>
      </c>
      <c r="V291">
        <v>98.128652000000002</v>
      </c>
      <c r="W291">
        <v>122.357023</v>
      </c>
      <c r="X291">
        <v>121.631927</v>
      </c>
      <c r="Y291">
        <v>105.56469300000001</v>
      </c>
      <c r="Z291">
        <v>114.21957399999999</v>
      </c>
      <c r="AA291">
        <v>105.587458</v>
      </c>
      <c r="AB291">
        <v>135.72542100000001</v>
      </c>
      <c r="AC291">
        <v>97.698798999999994</v>
      </c>
      <c r="AD291">
        <v>97.709175000000002</v>
      </c>
      <c r="AE291">
        <v>117.92242899999999</v>
      </c>
      <c r="AF291">
        <v>109.50425</v>
      </c>
      <c r="AG291">
        <v>100.553085</v>
      </c>
      <c r="AH291">
        <v>132.714902</v>
      </c>
      <c r="AI291">
        <v>89.754988999999995</v>
      </c>
      <c r="AJ291">
        <v>94.971424999999996</v>
      </c>
      <c r="AK291">
        <v>81.179070999999993</v>
      </c>
      <c r="AL291">
        <v>128.51923099999999</v>
      </c>
      <c r="AM291">
        <v>142.65446</v>
      </c>
      <c r="AN291">
        <v>99.766001000000003</v>
      </c>
      <c r="AO291">
        <v>95.345258999999999</v>
      </c>
      <c r="AP291">
        <v>112.352981</v>
      </c>
      <c r="AQ291">
        <v>94.606797</v>
      </c>
      <c r="AR291">
        <v>104.095246</v>
      </c>
      <c r="AS291">
        <v>100.54125999999999</v>
      </c>
      <c r="AT291">
        <v>107.60553299999999</v>
      </c>
      <c r="AU291">
        <v>108.288038</v>
      </c>
      <c r="AV291">
        <v>106.244829</v>
      </c>
      <c r="AW291">
        <v>100.19543299999999</v>
      </c>
      <c r="AX291">
        <v>124.07764</v>
      </c>
      <c r="AY291">
        <v>115.292957</v>
      </c>
      <c r="AZ291">
        <v>100.53091000000001</v>
      </c>
      <c r="BA291">
        <v>103.428968</v>
      </c>
      <c r="BB291">
        <v>109.884548</v>
      </c>
      <c r="BC291">
        <v>129.942712</v>
      </c>
      <c r="BD291">
        <v>111.281811</v>
      </c>
      <c r="BE291">
        <v>104.40655099999999</v>
      </c>
      <c r="BF291">
        <v>96.350453000000002</v>
      </c>
      <c r="BG291">
        <v>116.711185</v>
      </c>
      <c r="BH291">
        <v>113.39484899999999</v>
      </c>
      <c r="BI291">
        <v>140.64949999999999</v>
      </c>
      <c r="BJ291">
        <v>108.17958299999999</v>
      </c>
      <c r="BK291">
        <v>93.608988999999994</v>
      </c>
      <c r="BL291">
        <v>111.67923999999999</v>
      </c>
      <c r="BM291">
        <v>130.484026</v>
      </c>
      <c r="BN291">
        <v>118.068988</v>
      </c>
      <c r="BO291">
        <v>105.17098799999999</v>
      </c>
      <c r="BP291">
        <v>124.6249</v>
      </c>
      <c r="BQ291">
        <v>111.877692</v>
      </c>
      <c r="BR291">
        <v>126.77148800000001</v>
      </c>
      <c r="BS291">
        <v>136.91378700000001</v>
      </c>
      <c r="BT291">
        <v>136.24931000000001</v>
      </c>
      <c r="BU291">
        <v>116.977615</v>
      </c>
      <c r="BV291">
        <v>109.276585</v>
      </c>
      <c r="BW291">
        <v>127.755054</v>
      </c>
      <c r="BX291">
        <v>112.784063</v>
      </c>
      <c r="BY291">
        <v>121.540963</v>
      </c>
      <c r="BZ291">
        <v>121.228324</v>
      </c>
      <c r="CA291">
        <v>114.58827599999999</v>
      </c>
      <c r="CB291">
        <v>110.075289</v>
      </c>
      <c r="CC291">
        <v>115.88145799999999</v>
      </c>
      <c r="CD291">
        <v>127.988317</v>
      </c>
      <c r="CE291">
        <v>128.051143</v>
      </c>
      <c r="CF291">
        <v>98.507081999999997</v>
      </c>
      <c r="CG291">
        <v>137.00046699999999</v>
      </c>
      <c r="CH291">
        <v>114.203866</v>
      </c>
      <c r="CI291">
        <v>121.59270100000001</v>
      </c>
      <c r="CJ291">
        <v>144.62705500000001</v>
      </c>
      <c r="CK291">
        <v>142.82443000000001</v>
      </c>
      <c r="CL291">
        <v>144.812725</v>
      </c>
      <c r="CM291">
        <v>124.654808</v>
      </c>
      <c r="CN291">
        <v>140.51719700000001</v>
      </c>
      <c r="CO291">
        <v>166.02180200000001</v>
      </c>
      <c r="CP291">
        <v>142.67835700000001</v>
      </c>
      <c r="CQ291">
        <v>142.01398800000001</v>
      </c>
      <c r="CR291">
        <v>159.144769</v>
      </c>
      <c r="CS291">
        <v>143.81585200000001</v>
      </c>
      <c r="CT291">
        <v>158.505449</v>
      </c>
      <c r="CU291">
        <v>150.589485</v>
      </c>
      <c r="CV291">
        <v>146.54771</v>
      </c>
      <c r="CW291">
        <v>166.54656399999999</v>
      </c>
      <c r="CX291">
        <v>155.440392</v>
      </c>
      <c r="CY291">
        <v>156.10341600000001</v>
      </c>
      <c r="CZ291">
        <v>161.742347</v>
      </c>
      <c r="DA291">
        <v>142.080274</v>
      </c>
      <c r="DB291">
        <v>150.960094</v>
      </c>
      <c r="DC291">
        <v>164.603058</v>
      </c>
      <c r="DD291">
        <v>134.229387</v>
      </c>
      <c r="DE291">
        <v>149.97689700000001</v>
      </c>
      <c r="DF291">
        <v>141.06348399999999</v>
      </c>
      <c r="DG291">
        <v>147.14363800000001</v>
      </c>
      <c r="DH291">
        <v>106.604885</v>
      </c>
      <c r="DI291">
        <v>147.99072200000001</v>
      </c>
      <c r="DJ291">
        <v>121.51696699999999</v>
      </c>
      <c r="DK291">
        <v>145.583427</v>
      </c>
      <c r="DL291">
        <v>133.03486799999999</v>
      </c>
      <c r="DM291">
        <v>0.70535800000000004</v>
      </c>
      <c r="DN291">
        <v>0.75541199999999997</v>
      </c>
      <c r="DO291">
        <v>0.871668</v>
      </c>
      <c r="DP291">
        <v>0.71349899999999999</v>
      </c>
      <c r="DQ291">
        <v>0.81793700000000003</v>
      </c>
      <c r="DR291">
        <v>0.58919600000000005</v>
      </c>
      <c r="DS291">
        <v>0.73467199999999999</v>
      </c>
      <c r="DT291">
        <v>0.73031800000000002</v>
      </c>
      <c r="DU291">
        <v>0.63384499999999999</v>
      </c>
      <c r="DV291">
        <v>0.68581199999999998</v>
      </c>
      <c r="DW291">
        <v>0.63398200000000005</v>
      </c>
      <c r="DX291">
        <v>0.81494</v>
      </c>
      <c r="DY291">
        <v>0.58661600000000003</v>
      </c>
      <c r="DZ291">
        <v>0.58667800000000003</v>
      </c>
      <c r="EA291">
        <v>0.70804500000000004</v>
      </c>
      <c r="EB291">
        <v>0.65749899999999994</v>
      </c>
      <c r="EC291">
        <v>0.60375400000000001</v>
      </c>
      <c r="ED291">
        <v>0.79686400000000002</v>
      </c>
      <c r="EE291">
        <v>0.53891800000000001</v>
      </c>
      <c r="EF291">
        <v>0.57023900000000005</v>
      </c>
      <c r="EG291">
        <v>0.48742600000000003</v>
      </c>
      <c r="EH291">
        <v>0.771671</v>
      </c>
      <c r="EI291">
        <v>0.85654399999999997</v>
      </c>
      <c r="EJ291">
        <v>0.599028</v>
      </c>
      <c r="EK291">
        <v>0.57248399999999999</v>
      </c>
      <c r="EL291">
        <v>0.67460399999999998</v>
      </c>
      <c r="EM291">
        <v>0.56805000000000005</v>
      </c>
      <c r="EN291">
        <v>0.62502199999999997</v>
      </c>
      <c r="EO291">
        <v>0.60368299999999997</v>
      </c>
      <c r="EP291">
        <v>0.64609899999999998</v>
      </c>
      <c r="EQ291">
        <v>0.65019700000000002</v>
      </c>
      <c r="ER291">
        <v>0.63792899999999997</v>
      </c>
      <c r="ES291">
        <v>0.60160599999999997</v>
      </c>
      <c r="ET291">
        <v>0.74500299999999997</v>
      </c>
      <c r="EU291">
        <v>0.69225700000000001</v>
      </c>
      <c r="EV291">
        <v>0.60362000000000005</v>
      </c>
      <c r="EW291">
        <v>0.62102100000000005</v>
      </c>
      <c r="EX291">
        <v>0.65978300000000001</v>
      </c>
      <c r="EY291">
        <v>0.780219</v>
      </c>
      <c r="EZ291">
        <v>0.66817199999999999</v>
      </c>
      <c r="FA291">
        <v>0.62689099999999998</v>
      </c>
      <c r="FB291">
        <v>0.57852000000000003</v>
      </c>
      <c r="FC291">
        <v>0.70077199999999995</v>
      </c>
      <c r="FD291">
        <v>0.68086000000000002</v>
      </c>
      <c r="FE291">
        <v>0.84450599999999998</v>
      </c>
      <c r="FF291">
        <v>0.64954599999999996</v>
      </c>
      <c r="FG291">
        <v>0.56205899999999998</v>
      </c>
      <c r="FH291">
        <v>0.67055900000000002</v>
      </c>
      <c r="FI291">
        <v>0.78346899999999997</v>
      </c>
      <c r="FJ291">
        <v>0.70892500000000003</v>
      </c>
      <c r="FK291">
        <v>0.63148099999999996</v>
      </c>
      <c r="FL291">
        <v>0.74828899999999998</v>
      </c>
      <c r="FM291">
        <v>0.67174999999999996</v>
      </c>
      <c r="FN291">
        <v>0.76117699999999999</v>
      </c>
      <c r="FO291">
        <v>0.822075</v>
      </c>
      <c r="FP291">
        <v>0.81808499999999995</v>
      </c>
      <c r="FQ291">
        <v>0.702372</v>
      </c>
      <c r="FR291">
        <v>0.65613200000000005</v>
      </c>
      <c r="FS291">
        <v>0.76708299999999996</v>
      </c>
      <c r="FT291">
        <v>0.67719200000000002</v>
      </c>
      <c r="FU291">
        <v>0.72977199999999998</v>
      </c>
      <c r="FV291">
        <v>0.72789400000000004</v>
      </c>
      <c r="FW291">
        <v>0.688025</v>
      </c>
      <c r="FX291">
        <v>0.66092799999999996</v>
      </c>
      <c r="FY291">
        <v>0.69579000000000002</v>
      </c>
      <c r="FZ291">
        <v>0.76848399999999994</v>
      </c>
      <c r="GA291">
        <v>0.76886100000000002</v>
      </c>
      <c r="GB291">
        <v>0.59146900000000002</v>
      </c>
      <c r="GC291">
        <v>0.82259599999999999</v>
      </c>
      <c r="GD291">
        <v>0.68571700000000002</v>
      </c>
      <c r="GE291">
        <v>0.73008200000000001</v>
      </c>
      <c r="GF291">
        <v>0.86838800000000005</v>
      </c>
      <c r="GG291">
        <v>0.85756500000000002</v>
      </c>
      <c r="GH291">
        <v>0.86950300000000003</v>
      </c>
      <c r="GI291">
        <v>0.74846800000000002</v>
      </c>
      <c r="GJ291">
        <v>0.84371099999999999</v>
      </c>
      <c r="GK291">
        <v>0.99684899999999999</v>
      </c>
      <c r="GL291">
        <v>0.85668699999999998</v>
      </c>
      <c r="GM291">
        <v>0.85269799999999996</v>
      </c>
      <c r="GN291">
        <v>0.95555699999999999</v>
      </c>
      <c r="GO291">
        <v>0.86351699999999998</v>
      </c>
      <c r="GP291">
        <v>0.95171899999999998</v>
      </c>
      <c r="GQ291">
        <v>0.90418799999999999</v>
      </c>
      <c r="GR291">
        <v>0.87992000000000004</v>
      </c>
      <c r="GS291">
        <v>1</v>
      </c>
      <c r="GT291">
        <v>0.93331500000000001</v>
      </c>
      <c r="GU291">
        <v>0.93729600000000002</v>
      </c>
      <c r="GV291">
        <v>0.97115399999999996</v>
      </c>
      <c r="GW291">
        <v>0.85309599999999997</v>
      </c>
      <c r="GX291">
        <v>0.90641400000000005</v>
      </c>
      <c r="GY291">
        <v>0.98833099999999996</v>
      </c>
      <c r="GZ291">
        <v>0.80595700000000003</v>
      </c>
      <c r="HA291">
        <v>0.90051000000000003</v>
      </c>
      <c r="HB291">
        <v>0.84699100000000005</v>
      </c>
      <c r="HC291">
        <v>0.88349800000000001</v>
      </c>
      <c r="HD291">
        <v>0.64009099999999997</v>
      </c>
      <c r="HE291">
        <v>0.88858499999999996</v>
      </c>
      <c r="HF291">
        <v>0.72962800000000005</v>
      </c>
      <c r="HG291">
        <v>0.87412999999999996</v>
      </c>
      <c r="HH291">
        <v>0.79878499999999997</v>
      </c>
      <c r="HI291">
        <v>11</v>
      </c>
    </row>
    <row r="292" spans="1:217" x14ac:dyDescent="0.25">
      <c r="A292">
        <v>177</v>
      </c>
      <c r="B292" t="s">
        <v>364</v>
      </c>
      <c r="C292">
        <v>848</v>
      </c>
      <c r="D292">
        <v>1.160925</v>
      </c>
      <c r="E292">
        <v>3.7371120000000002</v>
      </c>
      <c r="F292">
        <v>4.1659699999999997</v>
      </c>
      <c r="G292" t="s">
        <v>615</v>
      </c>
      <c r="H292" t="s">
        <v>436</v>
      </c>
      <c r="I292">
        <v>0</v>
      </c>
      <c r="J292">
        <v>1</v>
      </c>
      <c r="K292">
        <v>1</v>
      </c>
      <c r="L292">
        <v>3.74</v>
      </c>
      <c r="M292">
        <v>-2.285768</v>
      </c>
      <c r="N292">
        <v>-1.1599999999999999</v>
      </c>
      <c r="O292" t="s">
        <v>437</v>
      </c>
      <c r="P292" t="s">
        <v>222</v>
      </c>
      <c r="Q292">
        <v>140.71916899999999</v>
      </c>
      <c r="R292">
        <v>178.903525</v>
      </c>
      <c r="S292">
        <v>125.246967</v>
      </c>
      <c r="T292">
        <v>150.97529399999999</v>
      </c>
      <c r="U292">
        <v>134.829005</v>
      </c>
      <c r="V292">
        <v>144.29756399999999</v>
      </c>
      <c r="W292">
        <v>64.246179999999995</v>
      </c>
      <c r="X292">
        <v>147.06412900000001</v>
      </c>
      <c r="Y292">
        <v>140.624336</v>
      </c>
      <c r="Z292">
        <v>99.374765999999994</v>
      </c>
      <c r="AA292">
        <v>102.421628</v>
      </c>
      <c r="AB292">
        <v>129.35914600000001</v>
      </c>
      <c r="AC292">
        <v>104.75903700000001</v>
      </c>
      <c r="AD292">
        <v>93.854151999999999</v>
      </c>
      <c r="AE292">
        <v>122.163858</v>
      </c>
      <c r="AF292">
        <v>131.44079400000001</v>
      </c>
      <c r="AG292">
        <v>119.154529</v>
      </c>
      <c r="AH292">
        <v>106.12961799999999</v>
      </c>
      <c r="AI292">
        <v>145.280517</v>
      </c>
      <c r="AJ292">
        <v>92.700351999999995</v>
      </c>
      <c r="AK292">
        <v>108.70112399999999</v>
      </c>
      <c r="AL292">
        <v>122.861808</v>
      </c>
      <c r="AM292">
        <v>123.29951</v>
      </c>
      <c r="AN292">
        <v>115.304903</v>
      </c>
      <c r="AO292">
        <v>114.764301</v>
      </c>
      <c r="AP292">
        <v>140.85055</v>
      </c>
      <c r="AQ292">
        <v>132.77287899999999</v>
      </c>
      <c r="AR292">
        <v>128.09605500000001</v>
      </c>
      <c r="AS292">
        <v>96.058368000000002</v>
      </c>
      <c r="AT292">
        <v>105.199828</v>
      </c>
      <c r="AU292">
        <v>115.926372</v>
      </c>
      <c r="AV292">
        <v>124.73759099999999</v>
      </c>
      <c r="AW292">
        <v>106.024838</v>
      </c>
      <c r="AX292">
        <v>87.691767999999996</v>
      </c>
      <c r="AY292">
        <v>110.325821</v>
      </c>
      <c r="AZ292">
        <v>122.70618399999999</v>
      </c>
      <c r="BA292">
        <v>115.919681</v>
      </c>
      <c r="BB292">
        <v>84.584564999999998</v>
      </c>
      <c r="BC292">
        <v>115.299031</v>
      </c>
      <c r="BD292">
        <v>138.279471</v>
      </c>
      <c r="BE292">
        <v>90.516193999999999</v>
      </c>
      <c r="BF292">
        <v>104.76973700000001</v>
      </c>
      <c r="BG292">
        <v>137.55434199999999</v>
      </c>
      <c r="BH292">
        <v>137.45729</v>
      </c>
      <c r="BI292">
        <v>126.787288</v>
      </c>
      <c r="BJ292">
        <v>100.608575</v>
      </c>
      <c r="BK292">
        <v>135.83818299999999</v>
      </c>
      <c r="BL292">
        <v>87.405192</v>
      </c>
      <c r="BM292">
        <v>126.52151600000001</v>
      </c>
      <c r="BN292">
        <v>99.972458000000003</v>
      </c>
      <c r="BO292">
        <v>104.956726</v>
      </c>
      <c r="BP292">
        <v>106.39357800000001</v>
      </c>
      <c r="BQ292">
        <v>86.137809000000004</v>
      </c>
      <c r="BR292">
        <v>124.106852</v>
      </c>
      <c r="BS292">
        <v>105.016571</v>
      </c>
      <c r="BT292">
        <v>86.618448000000001</v>
      </c>
      <c r="BU292">
        <v>127.340855</v>
      </c>
      <c r="BV292">
        <v>134.273506</v>
      </c>
      <c r="BW292">
        <v>104.24164500000001</v>
      </c>
      <c r="BX292">
        <v>136.074569</v>
      </c>
      <c r="BY292">
        <v>103.359787</v>
      </c>
      <c r="BZ292">
        <v>134.22644199999999</v>
      </c>
      <c r="CA292">
        <v>99.111879000000002</v>
      </c>
      <c r="CB292">
        <v>117.795001</v>
      </c>
      <c r="CC292">
        <v>151.707086</v>
      </c>
      <c r="CD292">
        <v>127.133696</v>
      </c>
      <c r="CE292">
        <v>116.98946100000001</v>
      </c>
      <c r="CF292">
        <v>131.76280199999999</v>
      </c>
      <c r="CG292">
        <v>117.012356</v>
      </c>
      <c r="CH292">
        <v>125.071099</v>
      </c>
      <c r="CI292">
        <v>127.02976700000001</v>
      </c>
      <c r="CJ292">
        <v>120.760013</v>
      </c>
      <c r="CK292">
        <v>119.833437</v>
      </c>
      <c r="CL292">
        <v>113.61269</v>
      </c>
      <c r="CM292">
        <v>121.75054799999999</v>
      </c>
      <c r="CN292">
        <v>124.09537899999999</v>
      </c>
      <c r="CO292">
        <v>139.861108</v>
      </c>
      <c r="CP292">
        <v>150.93207799999999</v>
      </c>
      <c r="CQ292">
        <v>131.80728500000001</v>
      </c>
      <c r="CR292">
        <v>134.934575</v>
      </c>
      <c r="CS292">
        <v>132.47892300000001</v>
      </c>
      <c r="CT292">
        <v>155.52336099999999</v>
      </c>
      <c r="CU292">
        <v>137.60831300000001</v>
      </c>
      <c r="CV292">
        <v>148.281429</v>
      </c>
      <c r="CW292">
        <v>114.86854</v>
      </c>
      <c r="CX292">
        <v>134.59326899999999</v>
      </c>
      <c r="CY292">
        <v>135.96842899999999</v>
      </c>
      <c r="CZ292">
        <v>142.74310399999999</v>
      </c>
      <c r="DA292">
        <v>118.151056</v>
      </c>
      <c r="DB292">
        <v>184.21212600000001</v>
      </c>
      <c r="DC292">
        <v>143.120341</v>
      </c>
      <c r="DD292">
        <v>160.50856899999999</v>
      </c>
      <c r="DE292">
        <v>145.59300200000001</v>
      </c>
      <c r="DF292">
        <v>128.74109100000001</v>
      </c>
      <c r="DG292">
        <v>145.46625</v>
      </c>
      <c r="DH292">
        <v>114.38972800000001</v>
      </c>
      <c r="DI292">
        <v>147.18148299999999</v>
      </c>
      <c r="DJ292">
        <v>146.62852899999999</v>
      </c>
      <c r="DK292">
        <v>146.81905</v>
      </c>
      <c r="DL292">
        <v>110.155722</v>
      </c>
      <c r="DM292">
        <v>0.76389700000000005</v>
      </c>
      <c r="DN292">
        <v>0.97118199999999999</v>
      </c>
      <c r="DO292">
        <v>0.67990600000000001</v>
      </c>
      <c r="DP292">
        <v>0.819573</v>
      </c>
      <c r="DQ292">
        <v>0.73192299999999999</v>
      </c>
      <c r="DR292">
        <v>0.78332299999999999</v>
      </c>
      <c r="DS292">
        <v>0.34876200000000002</v>
      </c>
      <c r="DT292">
        <v>0.79834099999999997</v>
      </c>
      <c r="DU292">
        <v>0.76338300000000003</v>
      </c>
      <c r="DV292">
        <v>0.53945799999999999</v>
      </c>
      <c r="DW292">
        <v>0.55599799999999999</v>
      </c>
      <c r="DX292">
        <v>0.70222899999999999</v>
      </c>
      <c r="DY292">
        <v>0.56868700000000005</v>
      </c>
      <c r="DZ292">
        <v>0.50949</v>
      </c>
      <c r="EA292">
        <v>0.66316900000000001</v>
      </c>
      <c r="EB292">
        <v>0.71353</v>
      </c>
      <c r="EC292">
        <v>0.64683299999999999</v>
      </c>
      <c r="ED292">
        <v>0.57612699999999994</v>
      </c>
      <c r="EE292">
        <v>0.788659</v>
      </c>
      <c r="EF292">
        <v>0.50322599999999995</v>
      </c>
      <c r="EG292">
        <v>0.59008700000000003</v>
      </c>
      <c r="EH292">
        <v>0.66695800000000005</v>
      </c>
      <c r="EI292">
        <v>0.66933399999999998</v>
      </c>
      <c r="EJ292">
        <v>0.62593500000000002</v>
      </c>
      <c r="EK292">
        <v>0.62300100000000003</v>
      </c>
      <c r="EL292">
        <v>0.76461100000000004</v>
      </c>
      <c r="EM292">
        <v>0.72076099999999999</v>
      </c>
      <c r="EN292">
        <v>0.69537300000000002</v>
      </c>
      <c r="EO292">
        <v>0.521455</v>
      </c>
      <c r="EP292">
        <v>0.57108000000000003</v>
      </c>
      <c r="EQ292">
        <v>0.62930900000000001</v>
      </c>
      <c r="ER292">
        <v>0.67714099999999999</v>
      </c>
      <c r="ES292">
        <v>0.57555800000000001</v>
      </c>
      <c r="ET292">
        <v>0.47603699999999999</v>
      </c>
      <c r="EU292">
        <v>0.59890600000000005</v>
      </c>
      <c r="EV292">
        <v>0.66611399999999998</v>
      </c>
      <c r="EW292">
        <v>0.62927299999999997</v>
      </c>
      <c r="EX292">
        <v>0.45916899999999999</v>
      </c>
      <c r="EY292">
        <v>0.62590400000000002</v>
      </c>
      <c r="EZ292">
        <v>0.75065300000000001</v>
      </c>
      <c r="FA292">
        <v>0.491369</v>
      </c>
      <c r="FB292">
        <v>0.56874499999999995</v>
      </c>
      <c r="FC292">
        <v>0.74671699999999996</v>
      </c>
      <c r="FD292">
        <v>0.74619000000000002</v>
      </c>
      <c r="FE292">
        <v>0.68826799999999999</v>
      </c>
      <c r="FF292">
        <v>0.54615599999999997</v>
      </c>
      <c r="FG292">
        <v>0.73740099999999997</v>
      </c>
      <c r="FH292">
        <v>0.47448099999999999</v>
      </c>
      <c r="FI292">
        <v>0.68682500000000002</v>
      </c>
      <c r="FJ292">
        <v>0.54270300000000005</v>
      </c>
      <c r="FK292">
        <v>0.56976000000000004</v>
      </c>
      <c r="FL292">
        <v>0.57755999999999996</v>
      </c>
      <c r="FM292">
        <v>0.46760099999999999</v>
      </c>
      <c r="FN292">
        <v>0.67371700000000001</v>
      </c>
      <c r="FO292">
        <v>0.57008499999999995</v>
      </c>
      <c r="FP292">
        <v>0.47021000000000002</v>
      </c>
      <c r="FQ292">
        <v>0.69127300000000003</v>
      </c>
      <c r="FR292">
        <v>0.72890699999999997</v>
      </c>
      <c r="FS292">
        <v>0.56587799999999999</v>
      </c>
      <c r="FT292">
        <v>0.73868400000000001</v>
      </c>
      <c r="FU292">
        <v>0.56109100000000001</v>
      </c>
      <c r="FV292">
        <v>0.72865199999999997</v>
      </c>
      <c r="FW292">
        <v>0.53803100000000004</v>
      </c>
      <c r="FX292">
        <v>0.63945300000000005</v>
      </c>
      <c r="FY292">
        <v>0.823546</v>
      </c>
      <c r="FZ292">
        <v>0.69014799999999998</v>
      </c>
      <c r="GA292">
        <v>0.63507999999999998</v>
      </c>
      <c r="GB292">
        <v>0.71527799999999997</v>
      </c>
      <c r="GC292">
        <v>0.63520399999999999</v>
      </c>
      <c r="GD292">
        <v>0.678952</v>
      </c>
      <c r="GE292">
        <v>0.68958399999999997</v>
      </c>
      <c r="GF292">
        <v>0.65554900000000005</v>
      </c>
      <c r="GG292">
        <v>0.65051899999999996</v>
      </c>
      <c r="GH292">
        <v>0.61674899999999999</v>
      </c>
      <c r="GI292">
        <v>0.66092600000000001</v>
      </c>
      <c r="GJ292">
        <v>0.673655</v>
      </c>
      <c r="GK292">
        <v>0.759239</v>
      </c>
      <c r="GL292">
        <v>0.81933800000000001</v>
      </c>
      <c r="GM292">
        <v>0.71551900000000002</v>
      </c>
      <c r="GN292">
        <v>0.73249600000000004</v>
      </c>
      <c r="GO292">
        <v>0.71916500000000005</v>
      </c>
      <c r="GP292">
        <v>0.84426199999999996</v>
      </c>
      <c r="GQ292">
        <v>0.74700999999999995</v>
      </c>
      <c r="GR292">
        <v>0.80494900000000003</v>
      </c>
      <c r="GS292">
        <v>0.62356699999999998</v>
      </c>
      <c r="GT292">
        <v>0.73064300000000004</v>
      </c>
      <c r="GU292">
        <v>0.73810799999999999</v>
      </c>
      <c r="GV292">
        <v>0.77488400000000002</v>
      </c>
      <c r="GW292">
        <v>0.64138600000000001</v>
      </c>
      <c r="GX292">
        <v>1</v>
      </c>
      <c r="GY292">
        <v>0.77693199999999996</v>
      </c>
      <c r="GZ292">
        <v>0.87132500000000002</v>
      </c>
      <c r="HA292">
        <v>0.79035500000000003</v>
      </c>
      <c r="HB292">
        <v>0.698874</v>
      </c>
      <c r="HC292">
        <v>0.78966700000000001</v>
      </c>
      <c r="HD292">
        <v>0.62096700000000005</v>
      </c>
      <c r="HE292">
        <v>0.79897799999999997</v>
      </c>
      <c r="HF292">
        <v>0.79597700000000005</v>
      </c>
      <c r="HG292">
        <v>0.79701100000000002</v>
      </c>
      <c r="HH292">
        <v>0.59798300000000004</v>
      </c>
      <c r="HI292">
        <v>11</v>
      </c>
    </row>
    <row r="293" spans="1:217" x14ac:dyDescent="0.25">
      <c r="A293">
        <v>182</v>
      </c>
      <c r="B293" t="s">
        <v>624</v>
      </c>
      <c r="C293">
        <v>499</v>
      </c>
      <c r="D293">
        <v>6.6630520000000004</v>
      </c>
      <c r="E293">
        <v>1.3</v>
      </c>
      <c r="F293">
        <v>3.8699430000000001</v>
      </c>
      <c r="G293" t="s">
        <v>599</v>
      </c>
      <c r="H293" t="s">
        <v>468</v>
      </c>
      <c r="I293">
        <v>0</v>
      </c>
      <c r="J293">
        <v>1</v>
      </c>
      <c r="K293">
        <v>1</v>
      </c>
      <c r="L293">
        <v>1.3</v>
      </c>
      <c r="M293">
        <v>-0.75191600000000003</v>
      </c>
      <c r="N293">
        <v>-6.66</v>
      </c>
      <c r="O293" t="s">
        <v>331</v>
      </c>
      <c r="P293" t="s">
        <v>222</v>
      </c>
      <c r="Q293">
        <v>146.150645</v>
      </c>
      <c r="R293">
        <v>127.035875</v>
      </c>
      <c r="S293">
        <v>150.572755</v>
      </c>
      <c r="T293">
        <v>117.426518</v>
      </c>
      <c r="U293">
        <v>149.40974299999999</v>
      </c>
      <c r="V293">
        <v>113.486154</v>
      </c>
      <c r="W293">
        <v>134.437061</v>
      </c>
      <c r="X293">
        <v>149.820179</v>
      </c>
      <c r="Y293">
        <v>99.264641999999995</v>
      </c>
      <c r="Z293">
        <v>123.657391</v>
      </c>
      <c r="AA293">
        <v>117.601366</v>
      </c>
      <c r="AB293">
        <v>108.311639</v>
      </c>
      <c r="AC293">
        <v>91.507975999999999</v>
      </c>
      <c r="AD293">
        <v>80.107747000000003</v>
      </c>
      <c r="AE293">
        <v>86.915311000000003</v>
      </c>
      <c r="AF293">
        <v>80.116821000000002</v>
      </c>
      <c r="AG293">
        <v>110.801615</v>
      </c>
      <c r="AH293">
        <v>77.700337000000005</v>
      </c>
      <c r="AI293">
        <v>119.581822</v>
      </c>
      <c r="AJ293">
        <v>96.720248999999995</v>
      </c>
      <c r="AK293">
        <v>91.455984999999998</v>
      </c>
      <c r="AL293">
        <v>106.924881</v>
      </c>
      <c r="AM293">
        <v>87.148555000000002</v>
      </c>
      <c r="AN293">
        <v>96.073189999999997</v>
      </c>
      <c r="AO293">
        <v>98.731159000000005</v>
      </c>
      <c r="AP293">
        <v>101.904881</v>
      </c>
      <c r="AQ293">
        <v>83.650678999999997</v>
      </c>
      <c r="AR293">
        <v>95.411575999999997</v>
      </c>
      <c r="AS293">
        <v>102.651315</v>
      </c>
      <c r="AT293">
        <v>128.19210000000001</v>
      </c>
      <c r="AU293">
        <v>116.06113000000001</v>
      </c>
      <c r="AV293">
        <v>114.92889</v>
      </c>
      <c r="AW293">
        <v>105.319767</v>
      </c>
      <c r="AX293">
        <v>151.546628</v>
      </c>
      <c r="AY293">
        <v>125.92038599999999</v>
      </c>
      <c r="AZ293">
        <v>101.471086</v>
      </c>
      <c r="BA293">
        <v>127.283411</v>
      </c>
      <c r="BB293">
        <v>130.21931499999999</v>
      </c>
      <c r="BC293">
        <v>98.194408999999993</v>
      </c>
      <c r="BD293">
        <v>101.194886</v>
      </c>
      <c r="BE293">
        <v>135.01506599999999</v>
      </c>
      <c r="BF293">
        <v>119.1374</v>
      </c>
      <c r="BG293">
        <v>144.75849199999999</v>
      </c>
      <c r="BH293">
        <v>126.187729</v>
      </c>
      <c r="BI293">
        <v>115.552915</v>
      </c>
      <c r="BJ293">
        <v>131.891795</v>
      </c>
      <c r="BK293">
        <v>103.196066</v>
      </c>
      <c r="BL293">
        <v>104.263217</v>
      </c>
      <c r="BM293">
        <v>106.435333</v>
      </c>
      <c r="BN293">
        <v>100.382234</v>
      </c>
      <c r="BO293">
        <v>86.175072</v>
      </c>
      <c r="BP293">
        <v>66.437751000000006</v>
      </c>
      <c r="BQ293">
        <v>122.592856</v>
      </c>
      <c r="BR293">
        <v>142.69625500000001</v>
      </c>
      <c r="BS293">
        <v>105.972331</v>
      </c>
      <c r="BT293">
        <v>143.66211999999999</v>
      </c>
      <c r="BU293">
        <v>131.174125</v>
      </c>
      <c r="BV293">
        <v>148.73930899999999</v>
      </c>
      <c r="BW293">
        <v>136.63500099999999</v>
      </c>
      <c r="BX293">
        <v>169.064359</v>
      </c>
      <c r="BY293">
        <v>121.412656</v>
      </c>
      <c r="BZ293">
        <v>144.34511499999999</v>
      </c>
      <c r="CA293">
        <v>150.042362</v>
      </c>
      <c r="CB293">
        <v>150.905653</v>
      </c>
      <c r="CC293">
        <v>139.95590200000001</v>
      </c>
      <c r="CD293">
        <v>138.22560200000001</v>
      </c>
      <c r="CE293">
        <v>123.97476</v>
      </c>
      <c r="CF293">
        <v>149.537262</v>
      </c>
      <c r="CG293">
        <v>94.282981000000007</v>
      </c>
      <c r="CH293">
        <v>129.05042599999999</v>
      </c>
      <c r="CI293">
        <v>124.86805</v>
      </c>
      <c r="CJ293">
        <v>137.39548199999999</v>
      </c>
      <c r="CK293">
        <v>150.93532999999999</v>
      </c>
      <c r="CL293">
        <v>121.606345</v>
      </c>
      <c r="CM293">
        <v>119.21240899999999</v>
      </c>
      <c r="CN293">
        <v>146.05979600000001</v>
      </c>
      <c r="CO293">
        <v>156.32801599999999</v>
      </c>
      <c r="CP293">
        <v>145.612255</v>
      </c>
      <c r="CQ293">
        <v>138.30362500000001</v>
      </c>
      <c r="CR293">
        <v>170.334709</v>
      </c>
      <c r="CS293">
        <v>121.651268</v>
      </c>
      <c r="CT293">
        <v>99.402252000000004</v>
      </c>
      <c r="CU293">
        <v>158.286224</v>
      </c>
      <c r="CV293">
        <v>138.964865</v>
      </c>
      <c r="CW293">
        <v>121.09695000000001</v>
      </c>
      <c r="CX293">
        <v>140.49657300000001</v>
      </c>
      <c r="CY293">
        <v>124.70751300000001</v>
      </c>
      <c r="CZ293">
        <v>145.33219399999999</v>
      </c>
      <c r="DA293">
        <v>132.452956</v>
      </c>
      <c r="DB293">
        <v>136.66017600000001</v>
      </c>
      <c r="DC293">
        <v>153.63771600000001</v>
      </c>
      <c r="DD293">
        <v>119.342781</v>
      </c>
      <c r="DE293">
        <v>125.757958</v>
      </c>
      <c r="DF293">
        <v>157.46384900000001</v>
      </c>
      <c r="DG293">
        <v>151.73057499999999</v>
      </c>
      <c r="DH293">
        <v>152.2002</v>
      </c>
      <c r="DI293">
        <v>139.33266900000001</v>
      </c>
      <c r="DJ293">
        <v>100.399969</v>
      </c>
      <c r="DK293">
        <v>166.26502300000001</v>
      </c>
      <c r="DL293">
        <v>124.90940000000001</v>
      </c>
      <c r="DM293">
        <v>0.85802</v>
      </c>
      <c r="DN293">
        <v>0.74580100000000005</v>
      </c>
      <c r="DO293">
        <v>0.88398200000000005</v>
      </c>
      <c r="DP293">
        <v>0.68938699999999997</v>
      </c>
      <c r="DQ293">
        <v>0.87715399999999999</v>
      </c>
      <c r="DR293">
        <v>0.66625400000000001</v>
      </c>
      <c r="DS293">
        <v>0.78925199999999995</v>
      </c>
      <c r="DT293">
        <v>0.87956299999999998</v>
      </c>
      <c r="DU293">
        <v>0.582762</v>
      </c>
      <c r="DV293">
        <v>0.72596700000000003</v>
      </c>
      <c r="DW293">
        <v>0.69041300000000005</v>
      </c>
      <c r="DX293">
        <v>0.63587499999999997</v>
      </c>
      <c r="DY293">
        <v>0.53722400000000003</v>
      </c>
      <c r="DZ293">
        <v>0.47029599999999999</v>
      </c>
      <c r="EA293">
        <v>0.51026199999999999</v>
      </c>
      <c r="EB293">
        <v>0.47034900000000002</v>
      </c>
      <c r="EC293">
        <v>0.65049299999999999</v>
      </c>
      <c r="ED293">
        <v>0.45616299999999999</v>
      </c>
      <c r="EE293">
        <v>0.70204</v>
      </c>
      <c r="EF293">
        <v>0.56782500000000002</v>
      </c>
      <c r="EG293">
        <v>0.53691900000000004</v>
      </c>
      <c r="EH293">
        <v>0.62773400000000001</v>
      </c>
      <c r="EI293">
        <v>0.51163099999999995</v>
      </c>
      <c r="EJ293">
        <v>0.56402600000000003</v>
      </c>
      <c r="EK293">
        <v>0.57962999999999998</v>
      </c>
      <c r="EL293">
        <v>0.59826299999999999</v>
      </c>
      <c r="EM293">
        <v>0.49109599999999998</v>
      </c>
      <c r="EN293">
        <v>0.56014200000000003</v>
      </c>
      <c r="EO293">
        <v>0.60264499999999999</v>
      </c>
      <c r="EP293">
        <v>0.75258899999999995</v>
      </c>
      <c r="EQ293">
        <v>0.68137099999999995</v>
      </c>
      <c r="ER293">
        <v>0.67472399999999999</v>
      </c>
      <c r="ES293">
        <v>0.61831100000000006</v>
      </c>
      <c r="ET293">
        <v>0.88969900000000002</v>
      </c>
      <c r="EU293">
        <v>0.73925300000000005</v>
      </c>
      <c r="EV293">
        <v>0.59571600000000002</v>
      </c>
      <c r="EW293">
        <v>0.747255</v>
      </c>
      <c r="EX293">
        <v>0.76449100000000003</v>
      </c>
      <c r="EY293">
        <v>0.57647899999999996</v>
      </c>
      <c r="EZ293">
        <v>0.59409400000000001</v>
      </c>
      <c r="FA293">
        <v>0.79264599999999996</v>
      </c>
      <c r="FB293">
        <v>0.69943100000000002</v>
      </c>
      <c r="FC293">
        <v>0.84984700000000002</v>
      </c>
      <c r="FD293">
        <v>0.74082199999999998</v>
      </c>
      <c r="FE293">
        <v>0.67838699999999996</v>
      </c>
      <c r="FF293">
        <v>0.77431000000000005</v>
      </c>
      <c r="FG293">
        <v>0.60584300000000002</v>
      </c>
      <c r="FH293">
        <v>0.61210799999999999</v>
      </c>
      <c r="FI293">
        <v>0.62485999999999997</v>
      </c>
      <c r="FJ293">
        <v>0.58932300000000004</v>
      </c>
      <c r="FK293">
        <v>0.50591600000000003</v>
      </c>
      <c r="FL293">
        <v>0.390042</v>
      </c>
      <c r="FM293">
        <v>0.71971700000000005</v>
      </c>
      <c r="FN293">
        <v>0.83774000000000004</v>
      </c>
      <c r="FO293">
        <v>0.62214199999999997</v>
      </c>
      <c r="FP293">
        <v>0.84341100000000002</v>
      </c>
      <c r="FQ293">
        <v>0.770096</v>
      </c>
      <c r="FR293">
        <v>0.87321800000000005</v>
      </c>
      <c r="FS293">
        <v>0.80215599999999998</v>
      </c>
      <c r="FT293">
        <v>0.99254200000000004</v>
      </c>
      <c r="FU293">
        <v>0.71278900000000001</v>
      </c>
      <c r="FV293">
        <v>0.84741999999999995</v>
      </c>
      <c r="FW293">
        <v>0.88086799999999998</v>
      </c>
      <c r="FX293">
        <v>0.88593599999999995</v>
      </c>
      <c r="FY293">
        <v>0.82165200000000005</v>
      </c>
      <c r="FZ293">
        <v>0.81149400000000005</v>
      </c>
      <c r="GA293">
        <v>0.72782999999999998</v>
      </c>
      <c r="GB293">
        <v>0.87790199999999996</v>
      </c>
      <c r="GC293">
        <v>0.55351600000000001</v>
      </c>
      <c r="GD293">
        <v>0.75762799999999997</v>
      </c>
      <c r="GE293">
        <v>0.73307500000000003</v>
      </c>
      <c r="GF293">
        <v>0.80662100000000003</v>
      </c>
      <c r="GG293">
        <v>0.88610999999999995</v>
      </c>
      <c r="GH293">
        <v>0.71392599999999995</v>
      </c>
      <c r="GI293">
        <v>0.69987200000000005</v>
      </c>
      <c r="GJ293">
        <v>0.857487</v>
      </c>
      <c r="GK293">
        <v>0.91776999999999997</v>
      </c>
      <c r="GL293">
        <v>0.85485999999999995</v>
      </c>
      <c r="GM293">
        <v>0.81195200000000001</v>
      </c>
      <c r="GN293">
        <v>1</v>
      </c>
      <c r="GO293">
        <v>0.71418999999999999</v>
      </c>
      <c r="GP293">
        <v>0.58357000000000003</v>
      </c>
      <c r="GQ293">
        <v>0.92926600000000004</v>
      </c>
      <c r="GR293">
        <v>0.81583399999999995</v>
      </c>
      <c r="GS293">
        <v>0.71093499999999998</v>
      </c>
      <c r="GT293">
        <v>0.82482599999999995</v>
      </c>
      <c r="GU293">
        <v>0.73213200000000001</v>
      </c>
      <c r="GV293">
        <v>0.85321499999999995</v>
      </c>
      <c r="GW293">
        <v>0.77760399999999996</v>
      </c>
      <c r="GX293">
        <v>0.80230400000000002</v>
      </c>
      <c r="GY293">
        <v>0.90197499999999997</v>
      </c>
      <c r="GZ293">
        <v>0.70063699999999995</v>
      </c>
      <c r="HA293">
        <v>0.73829900000000004</v>
      </c>
      <c r="HB293">
        <v>0.92443799999999998</v>
      </c>
      <c r="HC293">
        <v>0.89077899999999999</v>
      </c>
      <c r="HD293">
        <v>0.893536</v>
      </c>
      <c r="HE293">
        <v>0.81799299999999997</v>
      </c>
      <c r="HF293">
        <v>0.58942799999999995</v>
      </c>
      <c r="HG293">
        <v>0.97610799999999998</v>
      </c>
      <c r="HH293">
        <v>0.733317</v>
      </c>
      <c r="HI293">
        <v>11</v>
      </c>
    </row>
    <row r="294" spans="1:217" x14ac:dyDescent="0.25">
      <c r="A294">
        <v>183</v>
      </c>
      <c r="B294" t="s">
        <v>625</v>
      </c>
      <c r="C294">
        <v>411</v>
      </c>
      <c r="D294">
        <v>6.42286</v>
      </c>
      <c r="E294">
        <v>3.3</v>
      </c>
      <c r="F294">
        <v>4.7663510000000002</v>
      </c>
      <c r="G294" t="s">
        <v>626</v>
      </c>
      <c r="H294" t="s">
        <v>627</v>
      </c>
      <c r="I294">
        <v>0</v>
      </c>
      <c r="J294">
        <v>1</v>
      </c>
      <c r="K294">
        <v>1</v>
      </c>
      <c r="L294">
        <v>3.3</v>
      </c>
      <c r="M294">
        <v>-1.6519159999999999</v>
      </c>
      <c r="N294">
        <v>-6.42</v>
      </c>
      <c r="O294" t="s">
        <v>414</v>
      </c>
      <c r="P294" t="s">
        <v>222</v>
      </c>
      <c r="Q294">
        <v>114.043986</v>
      </c>
      <c r="R294">
        <v>116.581637</v>
      </c>
      <c r="S294">
        <v>131.541267</v>
      </c>
      <c r="T294">
        <v>135.21893299999999</v>
      </c>
      <c r="U294">
        <v>130.44075100000001</v>
      </c>
      <c r="V294">
        <v>117.83028899999999</v>
      </c>
      <c r="W294">
        <v>111.0714</v>
      </c>
      <c r="X294">
        <v>136.44667999999999</v>
      </c>
      <c r="Y294">
        <v>140.29</v>
      </c>
      <c r="Z294">
        <v>136.37058500000001</v>
      </c>
      <c r="AA294">
        <v>151.97112899999999</v>
      </c>
      <c r="AB294">
        <v>131.51129900000001</v>
      </c>
      <c r="AC294">
        <v>113.520021</v>
      </c>
      <c r="AD294">
        <v>131.99581000000001</v>
      </c>
      <c r="AE294">
        <v>134.70548299999999</v>
      </c>
      <c r="AF294">
        <v>115.384553</v>
      </c>
      <c r="AG294">
        <v>114.191571</v>
      </c>
      <c r="AH294">
        <v>99.700990000000004</v>
      </c>
      <c r="AI294">
        <v>138.35178999999999</v>
      </c>
      <c r="AJ294">
        <v>107.250455</v>
      </c>
      <c r="AK294">
        <v>103.081518</v>
      </c>
      <c r="AL294">
        <v>121.759356</v>
      </c>
      <c r="AM294">
        <v>135.79148000000001</v>
      </c>
      <c r="AN294">
        <v>111.774733</v>
      </c>
      <c r="AO294">
        <v>113.796237</v>
      </c>
      <c r="AP294">
        <v>97.670112000000003</v>
      </c>
      <c r="AQ294">
        <v>93.132694999999998</v>
      </c>
      <c r="AR294">
        <v>102.16317100000001</v>
      </c>
      <c r="AS294">
        <v>144.85302300000001</v>
      </c>
      <c r="AT294">
        <v>109.36402200000001</v>
      </c>
      <c r="AU294">
        <v>105.163346</v>
      </c>
      <c r="AV294">
        <v>92.589369000000005</v>
      </c>
      <c r="AW294">
        <v>143.74663100000001</v>
      </c>
      <c r="AX294">
        <v>82.329098000000002</v>
      </c>
      <c r="AY294">
        <v>135.453442</v>
      </c>
      <c r="AZ294">
        <v>121.035805</v>
      </c>
      <c r="BA294">
        <v>114.50356499999999</v>
      </c>
      <c r="BB294">
        <v>104.288552</v>
      </c>
      <c r="BC294">
        <v>99.852518000000003</v>
      </c>
      <c r="BD294">
        <v>83.254852999999997</v>
      </c>
      <c r="BE294">
        <v>111.12613899999999</v>
      </c>
      <c r="BF294">
        <v>107.781722</v>
      </c>
      <c r="BG294">
        <v>81.214748999999998</v>
      </c>
      <c r="BH294">
        <v>79.369618000000003</v>
      </c>
      <c r="BI294">
        <v>99.475145999999995</v>
      </c>
      <c r="BJ294">
        <v>114.258537</v>
      </c>
      <c r="BK294">
        <v>128.86207300000001</v>
      </c>
      <c r="BL294">
        <v>105.94073899999999</v>
      </c>
      <c r="BM294">
        <v>126.106307</v>
      </c>
      <c r="BN294">
        <v>113.344207</v>
      </c>
      <c r="BO294">
        <v>100.261697</v>
      </c>
      <c r="BP294">
        <v>98.848134000000002</v>
      </c>
      <c r="BQ294">
        <v>106.916048</v>
      </c>
      <c r="BR294">
        <v>109.093931</v>
      </c>
      <c r="BS294">
        <v>118.322461</v>
      </c>
      <c r="BT294">
        <v>119.924565</v>
      </c>
      <c r="BU294">
        <v>148.971915</v>
      </c>
      <c r="BV294">
        <v>103.599923</v>
      </c>
      <c r="BW294">
        <v>123.495341</v>
      </c>
      <c r="BX294">
        <v>121.182126</v>
      </c>
      <c r="BY294">
        <v>112.008411</v>
      </c>
      <c r="BZ294">
        <v>118.38935600000001</v>
      </c>
      <c r="CA294">
        <v>131.213774</v>
      </c>
      <c r="CB294">
        <v>118.58344099999999</v>
      </c>
      <c r="CC294">
        <v>130.17678900000001</v>
      </c>
      <c r="CD294">
        <v>127.094058</v>
      </c>
      <c r="CE294">
        <v>136.60128499999999</v>
      </c>
      <c r="CF294">
        <v>149.192723</v>
      </c>
      <c r="CG294">
        <v>133.692002</v>
      </c>
      <c r="CH294">
        <v>128.15213299999999</v>
      </c>
      <c r="CI294">
        <v>138.174747</v>
      </c>
      <c r="CJ294">
        <v>132.25489999999999</v>
      </c>
      <c r="CK294">
        <v>132.51923500000001</v>
      </c>
      <c r="CL294">
        <v>119.96830199999999</v>
      </c>
      <c r="CM294">
        <v>133.81122400000001</v>
      </c>
      <c r="CN294">
        <v>141.84029699999999</v>
      </c>
      <c r="CO294">
        <v>133.02704800000001</v>
      </c>
      <c r="CP294">
        <v>132.874458</v>
      </c>
      <c r="CQ294">
        <v>131.99016399999999</v>
      </c>
      <c r="CR294">
        <v>129.58859000000001</v>
      </c>
      <c r="CS294">
        <v>134.18092999999999</v>
      </c>
      <c r="CT294">
        <v>139.94215700000001</v>
      </c>
      <c r="CU294">
        <v>156.804967</v>
      </c>
      <c r="CV294">
        <v>110.751842</v>
      </c>
      <c r="CW294">
        <v>143.352035</v>
      </c>
      <c r="CX294">
        <v>146.401771</v>
      </c>
      <c r="CY294">
        <v>118.748423</v>
      </c>
      <c r="CZ294">
        <v>135.09935999999999</v>
      </c>
      <c r="DA294">
        <v>130.65876</v>
      </c>
      <c r="DB294">
        <v>129.16444200000001</v>
      </c>
      <c r="DC294">
        <v>145.29750100000001</v>
      </c>
      <c r="DD294">
        <v>151.65255300000001</v>
      </c>
      <c r="DE294">
        <v>142.269203</v>
      </c>
      <c r="DF294">
        <v>147.9041</v>
      </c>
      <c r="DG294">
        <v>138.316587</v>
      </c>
      <c r="DH294">
        <v>154.59417500000001</v>
      </c>
      <c r="DI294">
        <v>117.303583</v>
      </c>
      <c r="DJ294">
        <v>162.98636500000001</v>
      </c>
      <c r="DK294">
        <v>137.541201</v>
      </c>
      <c r="DL294">
        <v>151.11892499999999</v>
      </c>
      <c r="DM294">
        <v>0.69971499999999998</v>
      </c>
      <c r="DN294">
        <v>0.71528499999999995</v>
      </c>
      <c r="DO294">
        <v>0.80706900000000004</v>
      </c>
      <c r="DP294">
        <v>0.82963299999999995</v>
      </c>
      <c r="DQ294">
        <v>0.80031699999999995</v>
      </c>
      <c r="DR294">
        <v>0.72294599999999998</v>
      </c>
      <c r="DS294">
        <v>0.681477</v>
      </c>
      <c r="DT294">
        <v>0.83716599999999997</v>
      </c>
      <c r="DU294">
        <v>0.86074700000000004</v>
      </c>
      <c r="DV294">
        <v>0.83669899999999997</v>
      </c>
      <c r="DW294">
        <v>0.93241600000000002</v>
      </c>
      <c r="DX294">
        <v>0.80688499999999996</v>
      </c>
      <c r="DY294">
        <v>0.69650000000000001</v>
      </c>
      <c r="DZ294">
        <v>0.80985799999999997</v>
      </c>
      <c r="EA294">
        <v>0.82648299999999997</v>
      </c>
      <c r="EB294">
        <v>0.70794000000000001</v>
      </c>
      <c r="EC294">
        <v>0.70062000000000002</v>
      </c>
      <c r="ED294">
        <v>0.61171399999999998</v>
      </c>
      <c r="EE294">
        <v>0.84885500000000003</v>
      </c>
      <c r="EF294">
        <v>0.65803299999999998</v>
      </c>
      <c r="EG294">
        <v>0.63245499999999999</v>
      </c>
      <c r="EH294">
        <v>0.74705200000000005</v>
      </c>
      <c r="EI294">
        <v>0.83314600000000005</v>
      </c>
      <c r="EJ294">
        <v>0.68579199999999996</v>
      </c>
      <c r="EK294">
        <v>0.69819500000000001</v>
      </c>
      <c r="EL294">
        <v>0.59925300000000004</v>
      </c>
      <c r="EM294">
        <v>0.57141399999999998</v>
      </c>
      <c r="EN294">
        <v>0.62682000000000004</v>
      </c>
      <c r="EO294">
        <v>0.88874299999999995</v>
      </c>
      <c r="EP294">
        <v>0.67100099999999996</v>
      </c>
      <c r="EQ294">
        <v>0.64522800000000002</v>
      </c>
      <c r="ER294">
        <v>0.56808000000000003</v>
      </c>
      <c r="ES294">
        <v>0.88195500000000004</v>
      </c>
      <c r="ET294">
        <v>0.50512900000000005</v>
      </c>
      <c r="EU294">
        <v>0.83107200000000003</v>
      </c>
      <c r="EV294">
        <v>0.74261299999999997</v>
      </c>
      <c r="EW294">
        <v>0.70253500000000002</v>
      </c>
      <c r="EX294">
        <v>0.63986100000000001</v>
      </c>
      <c r="EY294">
        <v>0.61264300000000005</v>
      </c>
      <c r="EZ294">
        <v>0.51080899999999996</v>
      </c>
      <c r="FA294">
        <v>0.68181199999999997</v>
      </c>
      <c r="FB294">
        <v>0.66129300000000002</v>
      </c>
      <c r="FC294">
        <v>0.49829200000000001</v>
      </c>
      <c r="FD294">
        <v>0.48697099999999999</v>
      </c>
      <c r="FE294">
        <v>0.61032799999999998</v>
      </c>
      <c r="FF294">
        <v>0.70103099999999996</v>
      </c>
      <c r="FG294">
        <v>0.79063099999999997</v>
      </c>
      <c r="FH294">
        <v>0.64999799999999996</v>
      </c>
      <c r="FI294">
        <v>0.77372300000000005</v>
      </c>
      <c r="FJ294">
        <v>0.69542099999999996</v>
      </c>
      <c r="FK294">
        <v>0.61515399999999998</v>
      </c>
      <c r="FL294">
        <v>0.60648100000000005</v>
      </c>
      <c r="FM294">
        <v>0.65598199999999995</v>
      </c>
      <c r="FN294">
        <v>0.66934400000000005</v>
      </c>
      <c r="FO294">
        <v>0.72596499999999997</v>
      </c>
      <c r="FP294">
        <v>0.73579499999999998</v>
      </c>
      <c r="FQ294">
        <v>0.91401500000000002</v>
      </c>
      <c r="FR294">
        <v>0.63563599999999998</v>
      </c>
      <c r="FS294">
        <v>0.75770400000000004</v>
      </c>
      <c r="FT294">
        <v>0.74351100000000003</v>
      </c>
      <c r="FU294">
        <v>0.687226</v>
      </c>
      <c r="FV294">
        <v>0.72637600000000002</v>
      </c>
      <c r="FW294">
        <v>0.80506</v>
      </c>
      <c r="FX294">
        <v>0.72756699999999996</v>
      </c>
      <c r="FY294">
        <v>0.79869699999999999</v>
      </c>
      <c r="FZ294">
        <v>0.779783</v>
      </c>
      <c r="GA294">
        <v>0.83811500000000005</v>
      </c>
      <c r="GB294">
        <v>0.91536899999999999</v>
      </c>
      <c r="GC294">
        <v>0.82026500000000002</v>
      </c>
      <c r="GD294">
        <v>0.78627499999999995</v>
      </c>
      <c r="GE294">
        <v>0.84776899999999999</v>
      </c>
      <c r="GF294">
        <v>0.81144799999999995</v>
      </c>
      <c r="GG294">
        <v>0.81306900000000004</v>
      </c>
      <c r="GH294">
        <v>0.73606300000000002</v>
      </c>
      <c r="GI294">
        <v>0.82099599999999995</v>
      </c>
      <c r="GJ294">
        <v>0.870259</v>
      </c>
      <c r="GK294">
        <v>0.81618500000000005</v>
      </c>
      <c r="GL294">
        <v>0.815249</v>
      </c>
      <c r="GM294">
        <v>0.80982299999999996</v>
      </c>
      <c r="GN294">
        <v>0.79508900000000005</v>
      </c>
      <c r="GO294">
        <v>0.82326500000000002</v>
      </c>
      <c r="GP294">
        <v>0.85861299999999996</v>
      </c>
      <c r="GQ294">
        <v>0.96207399999999998</v>
      </c>
      <c r="GR294">
        <v>0.67951600000000001</v>
      </c>
      <c r="GS294">
        <v>0.87953400000000004</v>
      </c>
      <c r="GT294">
        <v>0.89824599999999999</v>
      </c>
      <c r="GU294">
        <v>0.72857899999999998</v>
      </c>
      <c r="GV294">
        <v>0.82889999999999997</v>
      </c>
      <c r="GW294">
        <v>0.80165500000000001</v>
      </c>
      <c r="GX294">
        <v>0.79248600000000002</v>
      </c>
      <c r="GY294">
        <v>0.89146999999999998</v>
      </c>
      <c r="GZ294">
        <v>0.93046200000000001</v>
      </c>
      <c r="HA294">
        <v>0.87289000000000005</v>
      </c>
      <c r="HB294">
        <v>0.90746300000000002</v>
      </c>
      <c r="HC294">
        <v>0.84863900000000003</v>
      </c>
      <c r="HD294">
        <v>0.94850999999999996</v>
      </c>
      <c r="HE294">
        <v>0.71971399999999996</v>
      </c>
      <c r="HF294">
        <v>1</v>
      </c>
      <c r="HG294">
        <v>0.84388200000000002</v>
      </c>
      <c r="HH294">
        <v>0.92718800000000001</v>
      </c>
      <c r="HI294">
        <v>11</v>
      </c>
    </row>
    <row r="295" spans="1:217" x14ac:dyDescent="0.25">
      <c r="A295">
        <v>190</v>
      </c>
      <c r="B295" t="s">
        <v>640</v>
      </c>
      <c r="C295">
        <v>108</v>
      </c>
      <c r="D295">
        <v>4.3312200000000001</v>
      </c>
      <c r="E295">
        <v>3.5</v>
      </c>
      <c r="F295">
        <v>3.2871269999999999</v>
      </c>
      <c r="G295" t="s">
        <v>641</v>
      </c>
      <c r="H295" t="s">
        <v>275</v>
      </c>
      <c r="I295">
        <v>0</v>
      </c>
      <c r="J295">
        <v>1</v>
      </c>
      <c r="K295">
        <v>1</v>
      </c>
      <c r="L295">
        <v>3.5</v>
      </c>
      <c r="M295">
        <v>-1.7733570000000001</v>
      </c>
      <c r="N295">
        <v>-4.33</v>
      </c>
      <c r="O295" t="s">
        <v>276</v>
      </c>
      <c r="P295" t="s">
        <v>222</v>
      </c>
      <c r="Q295">
        <v>132.85628</v>
      </c>
      <c r="R295">
        <v>121.520191</v>
      </c>
      <c r="S295">
        <v>121.454966</v>
      </c>
      <c r="T295">
        <v>105.087817</v>
      </c>
      <c r="U295">
        <v>96.459919999999997</v>
      </c>
      <c r="V295">
        <v>62.840789000000001</v>
      </c>
      <c r="W295">
        <v>81.957402000000002</v>
      </c>
      <c r="X295">
        <v>45.890825999999997</v>
      </c>
      <c r="Y295">
        <v>117.03353799999999</v>
      </c>
      <c r="Z295">
        <v>92.366</v>
      </c>
      <c r="AA295">
        <v>120.46388899999999</v>
      </c>
      <c r="AB295">
        <v>126.028452</v>
      </c>
      <c r="AC295">
        <v>119.32204</v>
      </c>
      <c r="AD295">
        <v>120.823182</v>
      </c>
      <c r="AE295">
        <v>109.887815</v>
      </c>
      <c r="AF295">
        <v>103.41262399999999</v>
      </c>
      <c r="AG295">
        <v>129.95003199999999</v>
      </c>
      <c r="AH295">
        <v>103.784147</v>
      </c>
      <c r="AI295">
        <v>125.831513</v>
      </c>
      <c r="AJ295">
        <v>124.77966600000001</v>
      </c>
      <c r="AK295">
        <v>100.958984</v>
      </c>
      <c r="AL295">
        <v>111.73854</v>
      </c>
      <c r="AM295">
        <v>134.18347499999999</v>
      </c>
      <c r="AN295">
        <v>118.857506</v>
      </c>
      <c r="AO295">
        <v>112.390255</v>
      </c>
      <c r="AP295">
        <v>123.10209500000001</v>
      </c>
      <c r="AQ295">
        <v>115.790831</v>
      </c>
      <c r="AR295">
        <v>92.331362999999996</v>
      </c>
      <c r="AS295">
        <v>102.973359</v>
      </c>
      <c r="AT295">
        <v>121.952586</v>
      </c>
      <c r="AU295">
        <v>122.456074</v>
      </c>
      <c r="AV295">
        <v>114.901976</v>
      </c>
      <c r="AW295">
        <v>113.301727</v>
      </c>
      <c r="AX295">
        <v>130.03568300000001</v>
      </c>
      <c r="AY295">
        <v>131.25746599999999</v>
      </c>
      <c r="AZ295">
        <v>127.738572</v>
      </c>
      <c r="BA295">
        <v>122.426879</v>
      </c>
      <c r="BB295">
        <v>111.40426600000001</v>
      </c>
      <c r="BC295">
        <v>115.467456</v>
      </c>
      <c r="BD295">
        <v>111.31464200000001</v>
      </c>
      <c r="BE295">
        <v>130.35367299999999</v>
      </c>
      <c r="BF295">
        <v>110.05774599999999</v>
      </c>
      <c r="BG295">
        <v>138.46834799999999</v>
      </c>
      <c r="BH295">
        <v>127.48757999999999</v>
      </c>
      <c r="BI295">
        <v>113.424233</v>
      </c>
      <c r="BJ295">
        <v>110.108018</v>
      </c>
      <c r="BK295">
        <v>121.068879</v>
      </c>
      <c r="BL295">
        <v>127.301694</v>
      </c>
      <c r="BM295">
        <v>131.56488999999999</v>
      </c>
      <c r="BN295">
        <v>119.09421399999999</v>
      </c>
      <c r="BO295">
        <v>102.766768</v>
      </c>
      <c r="BP295">
        <v>147.38567399999999</v>
      </c>
      <c r="BQ295">
        <v>144.50036299999999</v>
      </c>
      <c r="BR295">
        <v>130.870283</v>
      </c>
      <c r="BS295">
        <v>135.65268699999999</v>
      </c>
      <c r="BT295">
        <v>139.090813</v>
      </c>
      <c r="BU295">
        <v>134.456954</v>
      </c>
      <c r="BV295">
        <v>141.09836200000001</v>
      </c>
      <c r="BW295">
        <v>140.71400700000001</v>
      </c>
      <c r="BX295">
        <v>139.22188</v>
      </c>
      <c r="BY295">
        <v>134.77374699999999</v>
      </c>
      <c r="BZ295">
        <v>125.255017</v>
      </c>
      <c r="CA295">
        <v>139.77830599999999</v>
      </c>
      <c r="CB295">
        <v>133.183919</v>
      </c>
      <c r="CC295">
        <v>122.64356600000001</v>
      </c>
      <c r="CD295">
        <v>128.20915400000001</v>
      </c>
      <c r="CE295">
        <v>132.99185299999999</v>
      </c>
      <c r="CF295">
        <v>128.78777199999999</v>
      </c>
      <c r="CG295">
        <v>121.862644</v>
      </c>
      <c r="CH295">
        <v>145.27276499999999</v>
      </c>
      <c r="CI295">
        <v>125.511128</v>
      </c>
      <c r="CJ295">
        <v>140.99789999999999</v>
      </c>
      <c r="CK295">
        <v>134.53297900000001</v>
      </c>
      <c r="CL295">
        <v>120.32009600000001</v>
      </c>
      <c r="CM295">
        <v>134.484475</v>
      </c>
      <c r="CN295">
        <v>132.01945599999999</v>
      </c>
      <c r="CO295">
        <v>146.73108300000001</v>
      </c>
      <c r="CP295">
        <v>126.464231</v>
      </c>
      <c r="CQ295">
        <v>137.06889699999999</v>
      </c>
      <c r="CR295">
        <v>125.15249</v>
      </c>
      <c r="CS295">
        <v>159.78927400000001</v>
      </c>
      <c r="CT295">
        <v>124.53468100000001</v>
      </c>
      <c r="CU295">
        <v>127.546458</v>
      </c>
      <c r="CV295">
        <v>123.349155</v>
      </c>
      <c r="CW295">
        <v>132.890367</v>
      </c>
      <c r="CX295">
        <v>139.26211799999999</v>
      </c>
      <c r="CY295">
        <v>134.361456</v>
      </c>
      <c r="CZ295">
        <v>124.359499</v>
      </c>
      <c r="DA295">
        <v>138.19770800000001</v>
      </c>
      <c r="DB295">
        <v>137.11068800000001</v>
      </c>
      <c r="DC295">
        <v>137.777029</v>
      </c>
      <c r="DD295">
        <v>138.593253</v>
      </c>
      <c r="DE295">
        <v>129.73008100000001</v>
      </c>
      <c r="DF295">
        <v>124.939306</v>
      </c>
      <c r="DG295">
        <v>129.13161600000001</v>
      </c>
      <c r="DH295">
        <v>140.52947499999999</v>
      </c>
      <c r="DI295">
        <v>116.545293</v>
      </c>
      <c r="DJ295">
        <v>130.98865499999999</v>
      </c>
      <c r="DK295">
        <v>123.580027</v>
      </c>
      <c r="DL295">
        <v>117.07984399999999</v>
      </c>
      <c r="DM295">
        <v>0.83144700000000005</v>
      </c>
      <c r="DN295">
        <v>0.76050300000000004</v>
      </c>
      <c r="DO295">
        <v>0.76009499999999997</v>
      </c>
      <c r="DP295">
        <v>0.65766500000000006</v>
      </c>
      <c r="DQ295">
        <v>0.60367000000000004</v>
      </c>
      <c r="DR295">
        <v>0.39327299999999998</v>
      </c>
      <c r="DS295">
        <v>0.51290899999999995</v>
      </c>
      <c r="DT295">
        <v>0.28719600000000001</v>
      </c>
      <c r="DU295">
        <v>0.73242399999999996</v>
      </c>
      <c r="DV295">
        <v>0.57804900000000004</v>
      </c>
      <c r="DW295">
        <v>0.75389200000000001</v>
      </c>
      <c r="DX295">
        <v>0.788717</v>
      </c>
      <c r="DY295">
        <v>0.74674600000000002</v>
      </c>
      <c r="DZ295">
        <v>0.75614099999999995</v>
      </c>
      <c r="EA295">
        <v>0.68770500000000001</v>
      </c>
      <c r="EB295">
        <v>0.64718100000000001</v>
      </c>
      <c r="EC295">
        <v>0.81325899999999995</v>
      </c>
      <c r="ED295">
        <v>0.64950600000000003</v>
      </c>
      <c r="EE295">
        <v>0.78748399999999996</v>
      </c>
      <c r="EF295">
        <v>0.78090099999999996</v>
      </c>
      <c r="EG295">
        <v>0.631826</v>
      </c>
      <c r="EH295">
        <v>0.69928699999999999</v>
      </c>
      <c r="EI295">
        <v>0.83975299999999997</v>
      </c>
      <c r="EJ295">
        <v>0.74383900000000003</v>
      </c>
      <c r="EK295">
        <v>0.70336500000000002</v>
      </c>
      <c r="EL295">
        <v>0.77040299999999995</v>
      </c>
      <c r="EM295">
        <v>0.72464700000000004</v>
      </c>
      <c r="EN295">
        <v>0.57783200000000001</v>
      </c>
      <c r="EO295">
        <v>0.644432</v>
      </c>
      <c r="EP295">
        <v>0.76320900000000003</v>
      </c>
      <c r="EQ295">
        <v>0.76636000000000004</v>
      </c>
      <c r="ER295">
        <v>0.71908399999999995</v>
      </c>
      <c r="ES295">
        <v>0.70906999999999998</v>
      </c>
      <c r="ET295">
        <v>0.81379500000000005</v>
      </c>
      <c r="EU295">
        <v>0.82144099999999998</v>
      </c>
      <c r="EV295">
        <v>0.79941899999999999</v>
      </c>
      <c r="EW295">
        <v>0.766177</v>
      </c>
      <c r="EX295">
        <v>0.69719500000000001</v>
      </c>
      <c r="EY295">
        <v>0.72262300000000002</v>
      </c>
      <c r="EZ295">
        <v>0.69663399999999998</v>
      </c>
      <c r="FA295">
        <v>0.81578499999999998</v>
      </c>
      <c r="FB295">
        <v>0.68876800000000005</v>
      </c>
      <c r="FC295">
        <v>0.866568</v>
      </c>
      <c r="FD295">
        <v>0.797848</v>
      </c>
      <c r="FE295">
        <v>0.70983600000000002</v>
      </c>
      <c r="FF295">
        <v>0.689083</v>
      </c>
      <c r="FG295">
        <v>0.75767799999999996</v>
      </c>
      <c r="FH295">
        <v>0.79668499999999998</v>
      </c>
      <c r="FI295">
        <v>0.82336500000000001</v>
      </c>
      <c r="FJ295">
        <v>0.74531999999999998</v>
      </c>
      <c r="FK295">
        <v>0.64313900000000002</v>
      </c>
      <c r="FL295">
        <v>0.92237499999999994</v>
      </c>
      <c r="FM295">
        <v>0.90431799999999996</v>
      </c>
      <c r="FN295">
        <v>0.81901800000000002</v>
      </c>
      <c r="FO295">
        <v>0.84894700000000001</v>
      </c>
      <c r="FP295">
        <v>0.87046400000000002</v>
      </c>
      <c r="FQ295">
        <v>0.84146399999999999</v>
      </c>
      <c r="FR295">
        <v>0.88302800000000004</v>
      </c>
      <c r="FS295">
        <v>0.88062200000000002</v>
      </c>
      <c r="FT295">
        <v>0.87128399999999995</v>
      </c>
      <c r="FU295">
        <v>0.84344699999999995</v>
      </c>
      <c r="FV295">
        <v>0.78387600000000002</v>
      </c>
      <c r="FW295">
        <v>0.87476699999999996</v>
      </c>
      <c r="FX295">
        <v>0.83349700000000004</v>
      </c>
      <c r="FY295">
        <v>0.76753300000000002</v>
      </c>
      <c r="FZ295">
        <v>0.80236399999999997</v>
      </c>
      <c r="GA295">
        <v>0.83229500000000001</v>
      </c>
      <c r="GB295">
        <v>0.80598499999999995</v>
      </c>
      <c r="GC295">
        <v>0.76264600000000005</v>
      </c>
      <c r="GD295">
        <v>0.90915199999999996</v>
      </c>
      <c r="GE295">
        <v>0.78547900000000004</v>
      </c>
      <c r="GF295">
        <v>0.88239900000000004</v>
      </c>
      <c r="GG295">
        <v>0.84194000000000002</v>
      </c>
      <c r="GH295">
        <v>0.75299199999999999</v>
      </c>
      <c r="GI295">
        <v>0.84163600000000005</v>
      </c>
      <c r="GJ295">
        <v>0.82621</v>
      </c>
      <c r="GK295">
        <v>0.91827899999999996</v>
      </c>
      <c r="GL295">
        <v>0.79144400000000004</v>
      </c>
      <c r="GM295">
        <v>0.85780999999999996</v>
      </c>
      <c r="GN295">
        <v>0.78323500000000001</v>
      </c>
      <c r="GO295">
        <v>1</v>
      </c>
      <c r="GP295">
        <v>0.77936799999999995</v>
      </c>
      <c r="GQ295">
        <v>0.79821699999999995</v>
      </c>
      <c r="GR295">
        <v>0.771949</v>
      </c>
      <c r="GS295">
        <v>0.83165999999999995</v>
      </c>
      <c r="GT295">
        <v>0.87153599999999998</v>
      </c>
      <c r="GU295">
        <v>0.84086700000000003</v>
      </c>
      <c r="GV295">
        <v>0.77827199999999996</v>
      </c>
      <c r="GW295">
        <v>0.86487499999999995</v>
      </c>
      <c r="GX295">
        <v>0.85807199999999995</v>
      </c>
      <c r="GY295">
        <v>0.86224199999999995</v>
      </c>
      <c r="GZ295">
        <v>0.86734999999999995</v>
      </c>
      <c r="HA295">
        <v>0.81188199999999999</v>
      </c>
      <c r="HB295">
        <v>0.78190000000000004</v>
      </c>
      <c r="HC295">
        <v>0.80813699999999999</v>
      </c>
      <c r="HD295">
        <v>0.87946800000000003</v>
      </c>
      <c r="HE295">
        <v>0.72936900000000005</v>
      </c>
      <c r="HF295">
        <v>0.81975900000000002</v>
      </c>
      <c r="HG295">
        <v>0.77339400000000003</v>
      </c>
      <c r="HH295">
        <v>0.73271399999999998</v>
      </c>
      <c r="HI295">
        <v>11</v>
      </c>
    </row>
    <row r="296" spans="1:217" x14ac:dyDescent="0.25">
      <c r="A296">
        <v>191</v>
      </c>
      <c r="B296" t="s">
        <v>389</v>
      </c>
      <c r="C296">
        <v>824</v>
      </c>
      <c r="D296">
        <v>0.348686</v>
      </c>
      <c r="E296">
        <v>3.815931</v>
      </c>
      <c r="F296">
        <v>3.7414339999999999</v>
      </c>
      <c r="G296" t="s">
        <v>642</v>
      </c>
      <c r="H296" t="s">
        <v>439</v>
      </c>
      <c r="I296">
        <v>0</v>
      </c>
      <c r="J296">
        <v>1</v>
      </c>
      <c r="K296">
        <v>1</v>
      </c>
      <c r="L296">
        <v>3.82</v>
      </c>
      <c r="M296">
        <v>-1.8577900000000001</v>
      </c>
      <c r="N296">
        <v>-0.35</v>
      </c>
      <c r="O296" t="s">
        <v>440</v>
      </c>
      <c r="P296" t="s">
        <v>222</v>
      </c>
      <c r="Q296">
        <v>113.67193</v>
      </c>
      <c r="R296">
        <v>122.354175</v>
      </c>
      <c r="S296">
        <v>113.891148</v>
      </c>
      <c r="T296">
        <v>119.56864400000001</v>
      </c>
      <c r="U296">
        <v>117.263189</v>
      </c>
      <c r="V296">
        <v>105.490781</v>
      </c>
      <c r="W296">
        <v>98.625377999999998</v>
      </c>
      <c r="X296">
        <v>112.020518</v>
      </c>
      <c r="Y296">
        <v>115.466746</v>
      </c>
      <c r="Z296">
        <v>114.296297</v>
      </c>
      <c r="AA296">
        <v>103.98348799999999</v>
      </c>
      <c r="AB296">
        <v>113.84154599999999</v>
      </c>
      <c r="AC296">
        <v>120.940226</v>
      </c>
      <c r="AD296">
        <v>112.76999000000001</v>
      </c>
      <c r="AE296">
        <v>103.703571</v>
      </c>
      <c r="AF296">
        <v>103.329255</v>
      </c>
      <c r="AG296">
        <v>113.78283500000001</v>
      </c>
      <c r="AH296">
        <v>119.004141</v>
      </c>
      <c r="AI296">
        <v>111.43945100000001</v>
      </c>
      <c r="AJ296">
        <v>130.75037900000001</v>
      </c>
      <c r="AK296">
        <v>108.050262</v>
      </c>
      <c r="AL296">
        <v>108.461724</v>
      </c>
      <c r="AM296">
        <v>128.574882</v>
      </c>
      <c r="AN296">
        <v>116.976259</v>
      </c>
      <c r="AO296">
        <v>115.436435</v>
      </c>
      <c r="AP296">
        <v>106.499447</v>
      </c>
      <c r="AQ296">
        <v>111.849873</v>
      </c>
      <c r="AR296">
        <v>110.62397799999999</v>
      </c>
      <c r="AS296">
        <v>90.763593</v>
      </c>
      <c r="AT296">
        <v>98.629923000000005</v>
      </c>
      <c r="AU296">
        <v>102.510085</v>
      </c>
      <c r="AV296">
        <v>92.290271000000004</v>
      </c>
      <c r="AW296">
        <v>101.48360599999999</v>
      </c>
      <c r="AX296">
        <v>101.36197199999999</v>
      </c>
      <c r="AY296">
        <v>119.594328</v>
      </c>
      <c r="AZ296">
        <v>113.41403200000001</v>
      </c>
      <c r="BA296">
        <v>133.45858200000001</v>
      </c>
      <c r="BB296">
        <v>115.917492</v>
      </c>
      <c r="BC296">
        <v>115.921268</v>
      </c>
      <c r="BD296">
        <v>109.05459399999999</v>
      </c>
      <c r="BE296">
        <v>119.678372</v>
      </c>
      <c r="BF296">
        <v>115.235186</v>
      </c>
      <c r="BG296">
        <v>112.13091300000001</v>
      </c>
      <c r="BH296">
        <v>116.920985</v>
      </c>
      <c r="BI296">
        <v>130.31633299999999</v>
      </c>
      <c r="BJ296">
        <v>133.88242500000001</v>
      </c>
      <c r="BK296">
        <v>116.539985</v>
      </c>
      <c r="BL296">
        <v>121.10617000000001</v>
      </c>
      <c r="BM296">
        <v>131.42217500000001</v>
      </c>
      <c r="BN296">
        <v>137.27953400000001</v>
      </c>
      <c r="BO296">
        <v>125.733711</v>
      </c>
      <c r="BP296">
        <v>150.50750099999999</v>
      </c>
      <c r="BQ296">
        <v>130.394048</v>
      </c>
      <c r="BR296">
        <v>121.589862</v>
      </c>
      <c r="BS296">
        <v>113.542406</v>
      </c>
      <c r="BT296">
        <v>117.741794</v>
      </c>
      <c r="BU296">
        <v>126.780046</v>
      </c>
      <c r="BV296">
        <v>133.886762</v>
      </c>
      <c r="BW296">
        <v>127.905002</v>
      </c>
      <c r="BX296">
        <v>131.230853</v>
      </c>
      <c r="BY296">
        <v>135.63375300000001</v>
      </c>
      <c r="BZ296">
        <v>137.81892999999999</v>
      </c>
      <c r="CA296">
        <v>146.155913</v>
      </c>
      <c r="CB296">
        <v>137.81102300000001</v>
      </c>
      <c r="CC296">
        <v>146.42709300000001</v>
      </c>
      <c r="CD296">
        <v>127.387726</v>
      </c>
      <c r="CE296">
        <v>136.72232500000001</v>
      </c>
      <c r="CF296">
        <v>127.884137</v>
      </c>
      <c r="CG296">
        <v>129.03375800000001</v>
      </c>
      <c r="CH296">
        <v>132.820414</v>
      </c>
      <c r="CI296">
        <v>128.67592500000001</v>
      </c>
      <c r="CJ296">
        <v>137.97263799999999</v>
      </c>
      <c r="CK296">
        <v>145.43714800000001</v>
      </c>
      <c r="CL296">
        <v>142.864251</v>
      </c>
      <c r="CM296">
        <v>145.271929</v>
      </c>
      <c r="CN296">
        <v>155.69090600000001</v>
      </c>
      <c r="CO296">
        <v>160.01046299999999</v>
      </c>
      <c r="CP296">
        <v>158.48997199999999</v>
      </c>
      <c r="CQ296">
        <v>144.351372</v>
      </c>
      <c r="CR296">
        <v>133.60299599999999</v>
      </c>
      <c r="CS296">
        <v>131.491277</v>
      </c>
      <c r="CT296">
        <v>143.56600900000001</v>
      </c>
      <c r="CU296">
        <v>129.461276</v>
      </c>
      <c r="CV296">
        <v>136.80942300000001</v>
      </c>
      <c r="CW296">
        <v>140.77489499999999</v>
      </c>
      <c r="CX296">
        <v>135.96251899999999</v>
      </c>
      <c r="CY296">
        <v>126.26001599999999</v>
      </c>
      <c r="CZ296">
        <v>121.684569</v>
      </c>
      <c r="DA296">
        <v>120.388137</v>
      </c>
      <c r="DB296">
        <v>132.825243</v>
      </c>
      <c r="DC296">
        <v>131.920391</v>
      </c>
      <c r="DD296">
        <v>139.65038799999999</v>
      </c>
      <c r="DE296">
        <v>124.685833</v>
      </c>
      <c r="DF296">
        <v>121.943085</v>
      </c>
      <c r="DG296">
        <v>128.37674200000001</v>
      </c>
      <c r="DH296">
        <v>120.363741</v>
      </c>
      <c r="DI296">
        <v>125.62504800000001</v>
      </c>
      <c r="DJ296">
        <v>113.804846</v>
      </c>
      <c r="DK296">
        <v>114.80014199999999</v>
      </c>
      <c r="DL296">
        <v>116.012744</v>
      </c>
      <c r="DM296">
        <v>0.71040300000000001</v>
      </c>
      <c r="DN296">
        <v>0.76466400000000001</v>
      </c>
      <c r="DO296">
        <v>0.71177299999999999</v>
      </c>
      <c r="DP296">
        <v>0.747255</v>
      </c>
      <c r="DQ296">
        <v>0.73284700000000003</v>
      </c>
      <c r="DR296">
        <v>0.65927400000000003</v>
      </c>
      <c r="DS296">
        <v>0.61636800000000003</v>
      </c>
      <c r="DT296">
        <v>0.70008199999999998</v>
      </c>
      <c r="DU296">
        <v>0.72162000000000004</v>
      </c>
      <c r="DV296">
        <v>0.71430499999999997</v>
      </c>
      <c r="DW296">
        <v>0.64985400000000004</v>
      </c>
      <c r="DX296">
        <v>0.71146299999999996</v>
      </c>
      <c r="DY296">
        <v>0.75582700000000003</v>
      </c>
      <c r="DZ296">
        <v>0.704766</v>
      </c>
      <c r="EA296">
        <v>0.64810500000000004</v>
      </c>
      <c r="EB296">
        <v>0.64576599999999995</v>
      </c>
      <c r="EC296">
        <v>0.71109599999999995</v>
      </c>
      <c r="ED296">
        <v>0.74372700000000003</v>
      </c>
      <c r="EE296">
        <v>0.69645100000000004</v>
      </c>
      <c r="EF296">
        <v>0.81713599999999997</v>
      </c>
      <c r="EG296">
        <v>0.67527000000000004</v>
      </c>
      <c r="EH296">
        <v>0.67784100000000003</v>
      </c>
      <c r="EI296">
        <v>0.80354000000000003</v>
      </c>
      <c r="EJ296">
        <v>0.73105399999999998</v>
      </c>
      <c r="EK296">
        <v>0.72143100000000004</v>
      </c>
      <c r="EL296">
        <v>0.665578</v>
      </c>
      <c r="EM296">
        <v>0.69901599999999997</v>
      </c>
      <c r="EN296">
        <v>0.69135500000000005</v>
      </c>
      <c r="EO296">
        <v>0.56723500000000004</v>
      </c>
      <c r="EP296">
        <v>0.61639699999999997</v>
      </c>
      <c r="EQ296">
        <v>0.64064600000000005</v>
      </c>
      <c r="ER296">
        <v>0.57677599999999996</v>
      </c>
      <c r="ES296">
        <v>0.63423099999999999</v>
      </c>
      <c r="ET296">
        <v>0.63347100000000001</v>
      </c>
      <c r="EU296">
        <v>0.74741599999999997</v>
      </c>
      <c r="EV296">
        <v>0.70879099999999995</v>
      </c>
      <c r="EW296">
        <v>0.83406199999999997</v>
      </c>
      <c r="EX296">
        <v>0.724437</v>
      </c>
      <c r="EY296">
        <v>0.72446100000000002</v>
      </c>
      <c r="EZ296">
        <v>0.68154700000000001</v>
      </c>
      <c r="FA296">
        <v>0.74794099999999997</v>
      </c>
      <c r="FB296">
        <v>0.72017299999999995</v>
      </c>
      <c r="FC296">
        <v>0.70077199999999995</v>
      </c>
      <c r="FD296">
        <v>0.73070800000000002</v>
      </c>
      <c r="FE296">
        <v>0.81442400000000004</v>
      </c>
      <c r="FF296">
        <v>0.83670999999999995</v>
      </c>
      <c r="FG296">
        <v>0.72832699999999995</v>
      </c>
      <c r="FH296">
        <v>0.75686399999999998</v>
      </c>
      <c r="FI296">
        <v>0.82133500000000004</v>
      </c>
      <c r="FJ296">
        <v>0.85794099999999995</v>
      </c>
      <c r="FK296">
        <v>0.78578400000000004</v>
      </c>
      <c r="FL296">
        <v>0.94060999999999995</v>
      </c>
      <c r="FM296">
        <v>0.81491000000000002</v>
      </c>
      <c r="FN296">
        <v>0.75988699999999998</v>
      </c>
      <c r="FO296">
        <v>0.70959399999999995</v>
      </c>
      <c r="FP296">
        <v>0.73583799999999999</v>
      </c>
      <c r="FQ296">
        <v>0.792323</v>
      </c>
      <c r="FR296">
        <v>0.83673799999999998</v>
      </c>
      <c r="FS296">
        <v>0.79935400000000001</v>
      </c>
      <c r="FT296">
        <v>0.82013899999999995</v>
      </c>
      <c r="FU296">
        <v>0.84765599999999997</v>
      </c>
      <c r="FV296">
        <v>0.86131199999999997</v>
      </c>
      <c r="FW296">
        <v>0.91341499999999998</v>
      </c>
      <c r="FX296">
        <v>0.861263</v>
      </c>
      <c r="FY296">
        <v>0.91510899999999995</v>
      </c>
      <c r="FZ296">
        <v>0.79612099999999997</v>
      </c>
      <c r="GA296">
        <v>0.85445899999999997</v>
      </c>
      <c r="GB296">
        <v>0.79922400000000005</v>
      </c>
      <c r="GC296">
        <v>0.80640800000000001</v>
      </c>
      <c r="GD296">
        <v>0.83007299999999995</v>
      </c>
      <c r="GE296">
        <v>0.804172</v>
      </c>
      <c r="GF296">
        <v>0.86227299999999996</v>
      </c>
      <c r="GG296">
        <v>0.90892300000000004</v>
      </c>
      <c r="GH296">
        <v>0.89284300000000005</v>
      </c>
      <c r="GI296">
        <v>0.90788999999999997</v>
      </c>
      <c r="GJ296">
        <v>0.97300500000000001</v>
      </c>
      <c r="GK296">
        <v>1</v>
      </c>
      <c r="GL296">
        <v>0.99049799999999999</v>
      </c>
      <c r="GM296">
        <v>0.90213699999999997</v>
      </c>
      <c r="GN296">
        <v>0.83496400000000004</v>
      </c>
      <c r="GO296">
        <v>0.82176700000000003</v>
      </c>
      <c r="GP296">
        <v>0.89722900000000005</v>
      </c>
      <c r="GQ296">
        <v>0.80908000000000002</v>
      </c>
      <c r="GR296">
        <v>0.85500299999999996</v>
      </c>
      <c r="GS296">
        <v>0.87978599999999996</v>
      </c>
      <c r="GT296">
        <v>0.84970999999999997</v>
      </c>
      <c r="GU296">
        <v>0.78907400000000005</v>
      </c>
      <c r="GV296">
        <v>0.76047900000000002</v>
      </c>
      <c r="GW296">
        <v>0.75237699999999996</v>
      </c>
      <c r="GX296">
        <v>0.83010300000000004</v>
      </c>
      <c r="GY296">
        <v>0.82444899999999999</v>
      </c>
      <c r="GZ296">
        <v>0.87275800000000003</v>
      </c>
      <c r="HA296">
        <v>0.77923500000000001</v>
      </c>
      <c r="HB296">
        <v>0.76209400000000005</v>
      </c>
      <c r="HC296">
        <v>0.80230199999999996</v>
      </c>
      <c r="HD296">
        <v>0.752224</v>
      </c>
      <c r="HE296">
        <v>0.78510500000000005</v>
      </c>
      <c r="HF296">
        <v>0.71123400000000003</v>
      </c>
      <c r="HG296">
        <v>0.71745400000000004</v>
      </c>
      <c r="HH296">
        <v>0.72503200000000001</v>
      </c>
      <c r="HI296">
        <v>11</v>
      </c>
    </row>
    <row r="297" spans="1:217" x14ac:dyDescent="0.25">
      <c r="A297">
        <v>193</v>
      </c>
      <c r="B297" t="s">
        <v>466</v>
      </c>
      <c r="C297">
        <v>406</v>
      </c>
      <c r="D297">
        <v>7.022983</v>
      </c>
      <c r="E297">
        <v>2.1</v>
      </c>
      <c r="F297">
        <v>4.0721420000000004</v>
      </c>
      <c r="G297" t="s">
        <v>645</v>
      </c>
      <c r="H297" t="s">
        <v>587</v>
      </c>
      <c r="I297">
        <v>0</v>
      </c>
      <c r="J297">
        <v>1</v>
      </c>
      <c r="K297">
        <v>1</v>
      </c>
      <c r="L297">
        <v>2.1</v>
      </c>
      <c r="M297">
        <v>-0.95191599999999998</v>
      </c>
      <c r="N297">
        <v>-7.02</v>
      </c>
      <c r="O297" t="s">
        <v>437</v>
      </c>
      <c r="P297" t="s">
        <v>222</v>
      </c>
      <c r="Q297">
        <v>127.71163300000001</v>
      </c>
      <c r="R297">
        <v>121.15137</v>
      </c>
      <c r="S297">
        <v>117.578728</v>
      </c>
      <c r="T297">
        <v>122.377815</v>
      </c>
      <c r="U297">
        <v>119.594628</v>
      </c>
      <c r="V297">
        <v>109.211995</v>
      </c>
      <c r="W297">
        <v>107.82727300000001</v>
      </c>
      <c r="X297">
        <v>132.34921700000001</v>
      </c>
      <c r="Y297">
        <v>85.537771000000006</v>
      </c>
      <c r="Z297">
        <v>117.92403299999999</v>
      </c>
      <c r="AA297">
        <v>110.022881</v>
      </c>
      <c r="AB297">
        <v>105.11744</v>
      </c>
      <c r="AC297">
        <v>117.490073</v>
      </c>
      <c r="AD297">
        <v>114.74365899999999</v>
      </c>
      <c r="AE297">
        <v>106.910312</v>
      </c>
      <c r="AF297">
        <v>121.95295400000001</v>
      </c>
      <c r="AG297">
        <v>103.64215</v>
      </c>
      <c r="AH297">
        <v>110.68035500000001</v>
      </c>
      <c r="AI297">
        <v>119.597437</v>
      </c>
      <c r="AJ297">
        <v>88.725593000000003</v>
      </c>
      <c r="AK297">
        <v>96.318387999999999</v>
      </c>
      <c r="AL297">
        <v>131.03671299999999</v>
      </c>
      <c r="AM297">
        <v>108.91904700000001</v>
      </c>
      <c r="AN297">
        <v>122.330496</v>
      </c>
      <c r="AO297">
        <v>97.596221</v>
      </c>
      <c r="AP297">
        <v>99.623035000000002</v>
      </c>
      <c r="AQ297">
        <v>123.189396</v>
      </c>
      <c r="AR297">
        <v>125.041865</v>
      </c>
      <c r="AS297">
        <v>105.394808</v>
      </c>
      <c r="AT297">
        <v>137.84297699999999</v>
      </c>
      <c r="AU297">
        <v>113.172256</v>
      </c>
      <c r="AV297">
        <v>108.711997</v>
      </c>
      <c r="AW297">
        <v>121.902276</v>
      </c>
      <c r="AX297">
        <v>130.521141</v>
      </c>
      <c r="AY297">
        <v>115.90591000000001</v>
      </c>
      <c r="AZ297">
        <v>115.020172</v>
      </c>
      <c r="BA297">
        <v>126.842586</v>
      </c>
      <c r="BB297">
        <v>110.763339</v>
      </c>
      <c r="BC297">
        <v>112.083488</v>
      </c>
      <c r="BD297">
        <v>119.099959</v>
      </c>
      <c r="BE297">
        <v>121.749267</v>
      </c>
      <c r="BF297">
        <v>128.50280799999999</v>
      </c>
      <c r="BG297">
        <v>108.15495900000001</v>
      </c>
      <c r="BH297">
        <v>109.601613</v>
      </c>
      <c r="BI297">
        <v>124.253941</v>
      </c>
      <c r="BJ297">
        <v>114.32608999999999</v>
      </c>
      <c r="BK297">
        <v>115.309279</v>
      </c>
      <c r="BL297">
        <v>105.547946</v>
      </c>
      <c r="BM297">
        <v>86.581975</v>
      </c>
      <c r="BN297">
        <v>127.260671</v>
      </c>
      <c r="BO297">
        <v>116.536109</v>
      </c>
      <c r="BP297">
        <v>114.048514</v>
      </c>
      <c r="BQ297">
        <v>119.547003</v>
      </c>
      <c r="BR297">
        <v>111.435272</v>
      </c>
      <c r="BS297">
        <v>150.86543699999999</v>
      </c>
      <c r="BT297">
        <v>128.664028</v>
      </c>
      <c r="BU297">
        <v>123.890148</v>
      </c>
      <c r="BV297">
        <v>153.571843</v>
      </c>
      <c r="BW297">
        <v>134.92281299999999</v>
      </c>
      <c r="BX297">
        <v>128.78339600000001</v>
      </c>
      <c r="BY297">
        <v>132.923304</v>
      </c>
      <c r="BZ297">
        <v>157.11743899999999</v>
      </c>
      <c r="CA297">
        <v>134.36534900000001</v>
      </c>
      <c r="CB297">
        <v>136.31446600000001</v>
      </c>
      <c r="CC297">
        <v>157.40596300000001</v>
      </c>
      <c r="CD297">
        <v>128.73895899999999</v>
      </c>
      <c r="CE297">
        <v>132.903593</v>
      </c>
      <c r="CF297">
        <v>155.665786</v>
      </c>
      <c r="CG297">
        <v>124.05195399999999</v>
      </c>
      <c r="CH297">
        <v>133.314616</v>
      </c>
      <c r="CI297">
        <v>137.70851400000001</v>
      </c>
      <c r="CJ297">
        <v>140.01889800000001</v>
      </c>
      <c r="CK297">
        <v>125.084805</v>
      </c>
      <c r="CL297">
        <v>141.18277399999999</v>
      </c>
      <c r="CM297">
        <v>144.87597</v>
      </c>
      <c r="CN297">
        <v>108.507521</v>
      </c>
      <c r="CO297">
        <v>147.51149699999999</v>
      </c>
      <c r="CP297">
        <v>135.45674</v>
      </c>
      <c r="CQ297">
        <v>142.76742400000001</v>
      </c>
      <c r="CR297">
        <v>118.785574</v>
      </c>
      <c r="CS297">
        <v>137.44898599999999</v>
      </c>
      <c r="CT297">
        <v>121.73073599999999</v>
      </c>
      <c r="CU297">
        <v>130.14222000000001</v>
      </c>
      <c r="CV297">
        <v>135.783614</v>
      </c>
      <c r="CW297">
        <v>131.32576499999999</v>
      </c>
      <c r="CX297">
        <v>135.683572</v>
      </c>
      <c r="CY297">
        <v>140.76026899999999</v>
      </c>
      <c r="CZ297">
        <v>130.97565299999999</v>
      </c>
      <c r="DA297">
        <v>134.18171599999999</v>
      </c>
      <c r="DB297">
        <v>129.07151099999999</v>
      </c>
      <c r="DC297">
        <v>135.27799099999999</v>
      </c>
      <c r="DD297">
        <v>131.21069800000001</v>
      </c>
      <c r="DE297">
        <v>131.91306499999999</v>
      </c>
      <c r="DF297">
        <v>111.073663</v>
      </c>
      <c r="DG297">
        <v>136.79299800000001</v>
      </c>
      <c r="DH297">
        <v>122.324552</v>
      </c>
      <c r="DI297">
        <v>113.43993399999999</v>
      </c>
      <c r="DJ297">
        <v>135.805003</v>
      </c>
      <c r="DK297">
        <v>125.403536</v>
      </c>
      <c r="DL297">
        <v>137.29621700000001</v>
      </c>
      <c r="DM297">
        <v>0.81135199999999996</v>
      </c>
      <c r="DN297">
        <v>0.769675</v>
      </c>
      <c r="DO297">
        <v>0.74697800000000003</v>
      </c>
      <c r="DP297">
        <v>0.77746599999999999</v>
      </c>
      <c r="DQ297">
        <v>0.75978500000000004</v>
      </c>
      <c r="DR297">
        <v>0.693824</v>
      </c>
      <c r="DS297">
        <v>0.68502700000000005</v>
      </c>
      <c r="DT297">
        <v>0.84081499999999998</v>
      </c>
      <c r="DU297">
        <v>0.54342100000000004</v>
      </c>
      <c r="DV297">
        <v>0.74917100000000003</v>
      </c>
      <c r="DW297">
        <v>0.69897500000000001</v>
      </c>
      <c r="DX297">
        <v>0.66781100000000004</v>
      </c>
      <c r="DY297">
        <v>0.74641400000000002</v>
      </c>
      <c r="DZ297">
        <v>0.728966</v>
      </c>
      <c r="EA297">
        <v>0.67920100000000005</v>
      </c>
      <c r="EB297">
        <v>0.77476699999999998</v>
      </c>
      <c r="EC297">
        <v>0.658439</v>
      </c>
      <c r="ED297">
        <v>0.703152</v>
      </c>
      <c r="EE297">
        <v>0.75980199999999998</v>
      </c>
      <c r="EF297">
        <v>0.56367400000000001</v>
      </c>
      <c r="EG297">
        <v>0.61191099999999998</v>
      </c>
      <c r="EH297">
        <v>0.83247599999999999</v>
      </c>
      <c r="EI297">
        <v>0.69196299999999999</v>
      </c>
      <c r="EJ297">
        <v>0.77716600000000002</v>
      </c>
      <c r="EK297">
        <v>0.62002900000000005</v>
      </c>
      <c r="EL297">
        <v>0.63290500000000005</v>
      </c>
      <c r="EM297">
        <v>0.78262200000000004</v>
      </c>
      <c r="EN297">
        <v>0.79439099999999996</v>
      </c>
      <c r="EO297">
        <v>0.66957299999999997</v>
      </c>
      <c r="EP297">
        <v>0.87571600000000005</v>
      </c>
      <c r="EQ297">
        <v>0.71898300000000004</v>
      </c>
      <c r="ER297">
        <v>0.69064700000000001</v>
      </c>
      <c r="ES297">
        <v>0.77444500000000005</v>
      </c>
      <c r="ET297">
        <v>0.82920099999999997</v>
      </c>
      <c r="EU297">
        <v>0.73634999999999995</v>
      </c>
      <c r="EV297">
        <v>0.73072300000000001</v>
      </c>
      <c r="EW297">
        <v>0.80583099999999996</v>
      </c>
      <c r="EX297">
        <v>0.70367900000000005</v>
      </c>
      <c r="EY297">
        <v>0.71206599999999998</v>
      </c>
      <c r="EZ297">
        <v>0.75664200000000004</v>
      </c>
      <c r="FA297">
        <v>0.77347299999999997</v>
      </c>
      <c r="FB297">
        <v>0.81637800000000005</v>
      </c>
      <c r="FC297">
        <v>0.68710800000000005</v>
      </c>
      <c r="FD297">
        <v>0.696299</v>
      </c>
      <c r="FE297">
        <v>0.789385</v>
      </c>
      <c r="FF297">
        <v>0.72631400000000002</v>
      </c>
      <c r="FG297">
        <v>0.73255999999999999</v>
      </c>
      <c r="FH297">
        <v>0.67054599999999998</v>
      </c>
      <c r="FI297">
        <v>0.55005499999999996</v>
      </c>
      <c r="FJ297">
        <v>0.80848699999999996</v>
      </c>
      <c r="FK297">
        <v>0.74035399999999996</v>
      </c>
      <c r="FL297">
        <v>0.72455000000000003</v>
      </c>
      <c r="FM297">
        <v>0.75948199999999999</v>
      </c>
      <c r="FN297">
        <v>0.70794800000000002</v>
      </c>
      <c r="FO297">
        <v>0.95844799999999997</v>
      </c>
      <c r="FP297">
        <v>0.81740199999999996</v>
      </c>
      <c r="FQ297">
        <v>0.78707400000000005</v>
      </c>
      <c r="FR297">
        <v>0.97564200000000001</v>
      </c>
      <c r="FS297">
        <v>0.85716499999999995</v>
      </c>
      <c r="FT297">
        <v>0.81816100000000003</v>
      </c>
      <c r="FU297">
        <v>0.84446200000000005</v>
      </c>
      <c r="FV297">
        <v>0.99816700000000003</v>
      </c>
      <c r="FW297">
        <v>0.85362300000000002</v>
      </c>
      <c r="FX297">
        <v>0.86600600000000005</v>
      </c>
      <c r="FY297">
        <v>1</v>
      </c>
      <c r="FZ297">
        <v>0.81787900000000002</v>
      </c>
      <c r="GA297">
        <v>0.84433599999999998</v>
      </c>
      <c r="GB297">
        <v>0.98894499999999996</v>
      </c>
      <c r="GC297">
        <v>0.78810199999999997</v>
      </c>
      <c r="GD297">
        <v>0.84694800000000003</v>
      </c>
      <c r="GE297">
        <v>0.87486200000000003</v>
      </c>
      <c r="GF297">
        <v>0.88954</v>
      </c>
      <c r="GG297">
        <v>0.79466400000000004</v>
      </c>
      <c r="GH297">
        <v>0.89693400000000001</v>
      </c>
      <c r="GI297">
        <v>0.92039700000000002</v>
      </c>
      <c r="GJ297">
        <v>0.68934799999999996</v>
      </c>
      <c r="GK297">
        <v>0.93713999999999997</v>
      </c>
      <c r="GL297">
        <v>0.86055700000000002</v>
      </c>
      <c r="GM297">
        <v>0.90700099999999995</v>
      </c>
      <c r="GN297">
        <v>0.75464500000000001</v>
      </c>
      <c r="GO297">
        <v>0.87321300000000002</v>
      </c>
      <c r="GP297">
        <v>0.77335500000000001</v>
      </c>
      <c r="GQ297">
        <v>0.826793</v>
      </c>
      <c r="GR297">
        <v>0.86263299999999998</v>
      </c>
      <c r="GS297">
        <v>0.83431299999999997</v>
      </c>
      <c r="GT297">
        <v>0.86199800000000004</v>
      </c>
      <c r="GU297">
        <v>0.89424999999999999</v>
      </c>
      <c r="GV297">
        <v>0.83208800000000005</v>
      </c>
      <c r="GW297">
        <v>0.85245599999999999</v>
      </c>
      <c r="GX297">
        <v>0.81999100000000003</v>
      </c>
      <c r="GY297">
        <v>0.85942099999999999</v>
      </c>
      <c r="GZ297">
        <v>0.83358100000000002</v>
      </c>
      <c r="HA297">
        <v>0.83804400000000001</v>
      </c>
      <c r="HB297">
        <v>0.70565100000000003</v>
      </c>
      <c r="HC297">
        <v>0.86904599999999999</v>
      </c>
      <c r="HD297">
        <v>0.77712800000000004</v>
      </c>
      <c r="HE297">
        <v>0.72068399999999999</v>
      </c>
      <c r="HF297">
        <v>0.86276900000000001</v>
      </c>
      <c r="HG297">
        <v>0.79668899999999998</v>
      </c>
      <c r="HH297">
        <v>0.87224299999999999</v>
      </c>
      <c r="HI297">
        <v>11</v>
      </c>
    </row>
    <row r="298" spans="1:217" x14ac:dyDescent="0.25">
      <c r="A298">
        <v>194</v>
      </c>
      <c r="B298" t="s">
        <v>372</v>
      </c>
      <c r="C298">
        <v>809</v>
      </c>
      <c r="D298">
        <v>2.713206</v>
      </c>
      <c r="E298">
        <v>4.107189</v>
      </c>
      <c r="F298">
        <v>4.5010859999999999</v>
      </c>
      <c r="G298" t="s">
        <v>646</v>
      </c>
      <c r="H298" t="s">
        <v>429</v>
      </c>
      <c r="I298">
        <v>0</v>
      </c>
      <c r="J298">
        <v>1</v>
      </c>
      <c r="K298">
        <v>1</v>
      </c>
      <c r="L298">
        <v>4.1100000000000003</v>
      </c>
      <c r="M298">
        <v>-2.6771259999999999</v>
      </c>
      <c r="N298">
        <v>-2.71</v>
      </c>
      <c r="O298" t="s">
        <v>286</v>
      </c>
      <c r="P298" t="s">
        <v>222</v>
      </c>
      <c r="Q298">
        <v>127.25864</v>
      </c>
      <c r="R298">
        <v>121.97722899999999</v>
      </c>
      <c r="S298">
        <v>134.35289299999999</v>
      </c>
      <c r="T298">
        <v>103.13883199999999</v>
      </c>
      <c r="U298">
        <v>127.063908</v>
      </c>
      <c r="V298">
        <v>85.135591000000005</v>
      </c>
      <c r="W298">
        <v>127.011275</v>
      </c>
      <c r="X298">
        <v>103.477898</v>
      </c>
      <c r="Y298">
        <v>116.071772</v>
      </c>
      <c r="Z298">
        <v>104.462086</v>
      </c>
      <c r="AA298">
        <v>101.99361500000001</v>
      </c>
      <c r="AB298">
        <v>113.07126599999999</v>
      </c>
      <c r="AC298">
        <v>106.672461</v>
      </c>
      <c r="AD298">
        <v>124.531243</v>
      </c>
      <c r="AE298">
        <v>103.169966</v>
      </c>
      <c r="AF298">
        <v>104.453817</v>
      </c>
      <c r="AG298">
        <v>98.674666999999999</v>
      </c>
      <c r="AH298">
        <v>94.773855999999995</v>
      </c>
      <c r="AI298">
        <v>114.548784</v>
      </c>
      <c r="AJ298">
        <v>71.210462000000007</v>
      </c>
      <c r="AK298">
        <v>121.775954</v>
      </c>
      <c r="AL298">
        <v>95.013773999999998</v>
      </c>
      <c r="AM298">
        <v>101.05124000000001</v>
      </c>
      <c r="AN298">
        <v>104.898124</v>
      </c>
      <c r="AO298">
        <v>82.454892999999998</v>
      </c>
      <c r="AP298">
        <v>110.69460100000001</v>
      </c>
      <c r="AQ298">
        <v>133.77447599999999</v>
      </c>
      <c r="AR298">
        <v>97.588437999999996</v>
      </c>
      <c r="AS298">
        <v>103.39943599999999</v>
      </c>
      <c r="AT298">
        <v>129.951719</v>
      </c>
      <c r="AU298">
        <v>102.51892700000001</v>
      </c>
      <c r="AV298">
        <v>115.494272</v>
      </c>
      <c r="AW298">
        <v>112.620808</v>
      </c>
      <c r="AX298">
        <v>106.15467200000001</v>
      </c>
      <c r="AY298">
        <v>120.05619299999999</v>
      </c>
      <c r="AZ298">
        <v>109.451065</v>
      </c>
      <c r="BA298">
        <v>111.84286899999999</v>
      </c>
      <c r="BB298">
        <v>116.970681</v>
      </c>
      <c r="BC298">
        <v>114.97215</v>
      </c>
      <c r="BD298">
        <v>103.64538</v>
      </c>
      <c r="BE298">
        <v>105.37269999999999</v>
      </c>
      <c r="BF298">
        <v>151.01825400000001</v>
      </c>
      <c r="BG298">
        <v>99.979155000000006</v>
      </c>
      <c r="BH298">
        <v>118.50672</v>
      </c>
      <c r="BI298">
        <v>109.681884</v>
      </c>
      <c r="BJ298">
        <v>115.07207200000001</v>
      </c>
      <c r="BK298">
        <v>104.12881400000001</v>
      </c>
      <c r="BL298">
        <v>131.204241</v>
      </c>
      <c r="BM298">
        <v>113.276878</v>
      </c>
      <c r="BN298">
        <v>132.869226</v>
      </c>
      <c r="BO298">
        <v>113.55352999999999</v>
      </c>
      <c r="BP298">
        <v>108.20529500000001</v>
      </c>
      <c r="BQ298">
        <v>143.75871799999999</v>
      </c>
      <c r="BR298">
        <v>137.67568800000001</v>
      </c>
      <c r="BS298">
        <v>151.24488199999999</v>
      </c>
      <c r="BT298">
        <v>129.971306</v>
      </c>
      <c r="BU298">
        <v>132.67931400000001</v>
      </c>
      <c r="BV298">
        <v>156.571338</v>
      </c>
      <c r="BW298">
        <v>151.962897</v>
      </c>
      <c r="BX298">
        <v>135.99907400000001</v>
      </c>
      <c r="BY298">
        <v>147.88409200000001</v>
      </c>
      <c r="BZ298">
        <v>142.780509</v>
      </c>
      <c r="CA298">
        <v>148.04557800000001</v>
      </c>
      <c r="CB298">
        <v>154.18917300000001</v>
      </c>
      <c r="CC298">
        <v>148.22534099999999</v>
      </c>
      <c r="CD298">
        <v>160.03118900000001</v>
      </c>
      <c r="CE298">
        <v>136.21088499999999</v>
      </c>
      <c r="CF298">
        <v>156.53510399999999</v>
      </c>
      <c r="CG298">
        <v>131.46255099999999</v>
      </c>
      <c r="CH298">
        <v>143.57095200000001</v>
      </c>
      <c r="CI298">
        <v>148.759064</v>
      </c>
      <c r="CJ298">
        <v>129.32934900000001</v>
      </c>
      <c r="CK298">
        <v>129.224885</v>
      </c>
      <c r="CL298">
        <v>133.249191</v>
      </c>
      <c r="CM298">
        <v>155.99085600000001</v>
      </c>
      <c r="CN298">
        <v>128.007711</v>
      </c>
      <c r="CO298">
        <v>144.715418</v>
      </c>
      <c r="CP298">
        <v>137.32097099999999</v>
      </c>
      <c r="CQ298">
        <v>125.900818</v>
      </c>
      <c r="CR298">
        <v>143.42420999999999</v>
      </c>
      <c r="CS298">
        <v>136.98926499999999</v>
      </c>
      <c r="CT298">
        <v>135.189267</v>
      </c>
      <c r="CU298">
        <v>110.36124599999999</v>
      </c>
      <c r="CV298">
        <v>121.393567</v>
      </c>
      <c r="CW298">
        <v>140.064887</v>
      </c>
      <c r="CX298">
        <v>132.13871900000001</v>
      </c>
      <c r="CY298">
        <v>148.77856</v>
      </c>
      <c r="CZ298">
        <v>117.41010300000001</v>
      </c>
      <c r="DA298">
        <v>122.02144199999999</v>
      </c>
      <c r="DB298">
        <v>131.15304399999999</v>
      </c>
      <c r="DC298">
        <v>124.00346</v>
      </c>
      <c r="DD298">
        <v>122.328176</v>
      </c>
      <c r="DE298">
        <v>154.34254999999999</v>
      </c>
      <c r="DF298">
        <v>129.49964499999999</v>
      </c>
      <c r="DG298">
        <v>109.810277</v>
      </c>
      <c r="DH298">
        <v>133.70097000000001</v>
      </c>
      <c r="DI298">
        <v>129.34663900000001</v>
      </c>
      <c r="DJ298">
        <v>126.60209500000001</v>
      </c>
      <c r="DK298">
        <v>109.27869099999999</v>
      </c>
      <c r="DL298">
        <v>147.97698199999999</v>
      </c>
      <c r="DM298">
        <v>0.795211</v>
      </c>
      <c r="DN298">
        <v>0.76220900000000003</v>
      </c>
      <c r="DO298">
        <v>0.83954200000000001</v>
      </c>
      <c r="DP298">
        <v>0.64449199999999995</v>
      </c>
      <c r="DQ298">
        <v>0.79399500000000001</v>
      </c>
      <c r="DR298">
        <v>0.53199399999999997</v>
      </c>
      <c r="DS298">
        <v>0.79366599999999998</v>
      </c>
      <c r="DT298">
        <v>0.64661100000000005</v>
      </c>
      <c r="DU298">
        <v>0.72530700000000004</v>
      </c>
      <c r="DV298">
        <v>0.65276100000000004</v>
      </c>
      <c r="DW298">
        <v>0.63733600000000001</v>
      </c>
      <c r="DX298">
        <v>0.70655800000000002</v>
      </c>
      <c r="DY298">
        <v>0.66657299999999997</v>
      </c>
      <c r="DZ298">
        <v>0.778169</v>
      </c>
      <c r="EA298">
        <v>0.64468700000000001</v>
      </c>
      <c r="EB298">
        <v>0.65270899999999998</v>
      </c>
      <c r="EC298">
        <v>0.61659600000000003</v>
      </c>
      <c r="ED298">
        <v>0.592221</v>
      </c>
      <c r="EE298">
        <v>0.71579000000000004</v>
      </c>
      <c r="EF298">
        <v>0.44497900000000001</v>
      </c>
      <c r="EG298">
        <v>0.76095100000000004</v>
      </c>
      <c r="EH298">
        <v>0.59372000000000003</v>
      </c>
      <c r="EI298">
        <v>0.63144699999999998</v>
      </c>
      <c r="EJ298">
        <v>0.65548600000000001</v>
      </c>
      <c r="EK298">
        <v>0.51524300000000001</v>
      </c>
      <c r="EL298">
        <v>0.69170600000000004</v>
      </c>
      <c r="EM298">
        <v>0.835928</v>
      </c>
      <c r="EN298">
        <v>0.60980900000000005</v>
      </c>
      <c r="EO298">
        <v>0.64612099999999995</v>
      </c>
      <c r="EP298">
        <v>0.81203999999999998</v>
      </c>
      <c r="EQ298">
        <v>0.64061800000000002</v>
      </c>
      <c r="ER298">
        <v>0.72169899999999998</v>
      </c>
      <c r="ES298">
        <v>0.70374300000000001</v>
      </c>
      <c r="ET298">
        <v>0.66333699999999995</v>
      </c>
      <c r="EU298">
        <v>0.75020500000000001</v>
      </c>
      <c r="EV298">
        <v>0.68393599999999999</v>
      </c>
      <c r="EW298">
        <v>0.698882</v>
      </c>
      <c r="EX298">
        <v>0.73092400000000002</v>
      </c>
      <c r="EY298">
        <v>0.71843599999999996</v>
      </c>
      <c r="EZ298">
        <v>0.64765700000000004</v>
      </c>
      <c r="FA298">
        <v>0.65845100000000001</v>
      </c>
      <c r="FB298">
        <v>0.94367999999999996</v>
      </c>
      <c r="FC298">
        <v>0.62474799999999997</v>
      </c>
      <c r="FD298">
        <v>0.74052300000000004</v>
      </c>
      <c r="FE298">
        <v>0.68537800000000004</v>
      </c>
      <c r="FF298">
        <v>0.71906000000000003</v>
      </c>
      <c r="FG298">
        <v>0.65067799999999998</v>
      </c>
      <c r="FH298">
        <v>0.81986700000000001</v>
      </c>
      <c r="FI298">
        <v>0.707843</v>
      </c>
      <c r="FJ298">
        <v>0.83027099999999998</v>
      </c>
      <c r="FK298">
        <v>0.70957099999999995</v>
      </c>
      <c r="FL298">
        <v>0.67615099999999995</v>
      </c>
      <c r="FM298">
        <v>0.89831700000000003</v>
      </c>
      <c r="FN298">
        <v>0.86030499999999999</v>
      </c>
      <c r="FO298">
        <v>0.94509600000000005</v>
      </c>
      <c r="FP298">
        <v>0.81216200000000005</v>
      </c>
      <c r="FQ298">
        <v>0.82908400000000004</v>
      </c>
      <c r="FR298">
        <v>0.97838000000000003</v>
      </c>
      <c r="FS298">
        <v>0.94958299999999995</v>
      </c>
      <c r="FT298">
        <v>0.84982899999999995</v>
      </c>
      <c r="FU298">
        <v>0.924095</v>
      </c>
      <c r="FV298">
        <v>0.892204</v>
      </c>
      <c r="FW298">
        <v>0.92510499999999996</v>
      </c>
      <c r="FX298">
        <v>0.96349499999999999</v>
      </c>
      <c r="FY298">
        <v>0.92622800000000005</v>
      </c>
      <c r="FZ298">
        <v>1</v>
      </c>
      <c r="GA298">
        <v>0.85115200000000002</v>
      </c>
      <c r="GB298">
        <v>0.97815399999999997</v>
      </c>
      <c r="GC298">
        <v>0.82148100000000002</v>
      </c>
      <c r="GD298">
        <v>0.89714400000000005</v>
      </c>
      <c r="GE298">
        <v>0.92956300000000003</v>
      </c>
      <c r="GF298">
        <v>0.80815099999999995</v>
      </c>
      <c r="GG298">
        <v>0.80749800000000005</v>
      </c>
      <c r="GH298">
        <v>0.83264499999999997</v>
      </c>
      <c r="GI298">
        <v>0.97475299999999998</v>
      </c>
      <c r="GJ298">
        <v>0.79989200000000005</v>
      </c>
      <c r="GK298">
        <v>0.90429499999999996</v>
      </c>
      <c r="GL298">
        <v>0.85808899999999999</v>
      </c>
      <c r="GM298">
        <v>0.78672699999999995</v>
      </c>
      <c r="GN298">
        <v>0.896227</v>
      </c>
      <c r="GO298">
        <v>0.856016</v>
      </c>
      <c r="GP298">
        <v>0.84476799999999996</v>
      </c>
      <c r="GQ298">
        <v>0.68962299999999999</v>
      </c>
      <c r="GR298">
        <v>0.75856199999999996</v>
      </c>
      <c r="GS298">
        <v>0.87523499999999999</v>
      </c>
      <c r="GT298">
        <v>0.82570600000000005</v>
      </c>
      <c r="GU298">
        <v>0.92968499999999998</v>
      </c>
      <c r="GV298">
        <v>0.73367000000000004</v>
      </c>
      <c r="GW298">
        <v>0.76248499999999997</v>
      </c>
      <c r="GX298">
        <v>0.81954700000000003</v>
      </c>
      <c r="GY298">
        <v>0.77487099999999998</v>
      </c>
      <c r="GZ298">
        <v>0.76440200000000003</v>
      </c>
      <c r="HA298">
        <v>0.964453</v>
      </c>
      <c r="HB298">
        <v>0.80921500000000002</v>
      </c>
      <c r="HC298">
        <v>0.68618000000000001</v>
      </c>
      <c r="HD298">
        <v>0.83546799999999999</v>
      </c>
      <c r="HE298">
        <v>0.80825899999999995</v>
      </c>
      <c r="HF298">
        <v>0.79110899999999995</v>
      </c>
      <c r="HG298">
        <v>0.68285899999999999</v>
      </c>
      <c r="HH298">
        <v>0.92467600000000005</v>
      </c>
      <c r="HI298">
        <v>11</v>
      </c>
    </row>
    <row r="299" spans="1:217" x14ac:dyDescent="0.25">
      <c r="A299">
        <v>195</v>
      </c>
      <c r="B299" t="s">
        <v>647</v>
      </c>
      <c r="C299">
        <v>151</v>
      </c>
      <c r="D299">
        <v>3.9220000000000002</v>
      </c>
      <c r="E299">
        <v>3.8159999999999998</v>
      </c>
      <c r="F299">
        <v>5.4333070000000001</v>
      </c>
      <c r="G299" t="s">
        <v>648</v>
      </c>
      <c r="H299" t="s">
        <v>302</v>
      </c>
      <c r="I299">
        <v>0</v>
      </c>
      <c r="J299">
        <v>1</v>
      </c>
      <c r="K299">
        <v>1</v>
      </c>
      <c r="L299">
        <v>3.82</v>
      </c>
      <c r="M299">
        <v>-3.756364</v>
      </c>
      <c r="N299">
        <v>-3.92</v>
      </c>
      <c r="O299" t="s">
        <v>303</v>
      </c>
      <c r="P299" t="s">
        <v>222</v>
      </c>
      <c r="Q299">
        <v>105.057047</v>
      </c>
      <c r="R299">
        <v>122.39156199999999</v>
      </c>
      <c r="S299">
        <v>125.66899600000001</v>
      </c>
      <c r="T299">
        <v>113.936177</v>
      </c>
      <c r="U299">
        <v>108.747722</v>
      </c>
      <c r="V299">
        <v>115.58645300000001</v>
      </c>
      <c r="W299">
        <v>106.144491</v>
      </c>
      <c r="X299">
        <v>111.544768</v>
      </c>
      <c r="Y299">
        <v>109.688044</v>
      </c>
      <c r="Z299">
        <v>109.949147</v>
      </c>
      <c r="AA299">
        <v>113.82437899999999</v>
      </c>
      <c r="AB299">
        <v>108.832825</v>
      </c>
      <c r="AC299">
        <v>116.042056</v>
      </c>
      <c r="AD299">
        <v>115.131805</v>
      </c>
      <c r="AE299">
        <v>105.287093</v>
      </c>
      <c r="AF299">
        <v>95.516772000000003</v>
      </c>
      <c r="AG299">
        <v>105.208748</v>
      </c>
      <c r="AH299">
        <v>121.121999</v>
      </c>
      <c r="AI299">
        <v>114.55938999999999</v>
      </c>
      <c r="AJ299">
        <v>109.56945399999999</v>
      </c>
      <c r="AK299">
        <v>93.338888999999995</v>
      </c>
      <c r="AL299">
        <v>124.294287</v>
      </c>
      <c r="AM299">
        <v>94.101989000000003</v>
      </c>
      <c r="AN299">
        <v>97.582531000000003</v>
      </c>
      <c r="AO299">
        <v>92.261410999999995</v>
      </c>
      <c r="AP299">
        <v>108.99417699999999</v>
      </c>
      <c r="AQ299">
        <v>92.642780999999999</v>
      </c>
      <c r="AR299">
        <v>117.51431599999999</v>
      </c>
      <c r="AS299">
        <v>113.21592099999999</v>
      </c>
      <c r="AT299">
        <v>107.517529</v>
      </c>
      <c r="AU299">
        <v>125.18379400000001</v>
      </c>
      <c r="AV299">
        <v>105.97417299999999</v>
      </c>
      <c r="AW299">
        <v>106.284617</v>
      </c>
      <c r="AX299">
        <v>101.824393</v>
      </c>
      <c r="AY299">
        <v>98.236621</v>
      </c>
      <c r="AZ299">
        <v>124.079179</v>
      </c>
      <c r="BA299">
        <v>122.095063</v>
      </c>
      <c r="BB299">
        <v>115.867649</v>
      </c>
      <c r="BC299">
        <v>98.663793999999996</v>
      </c>
      <c r="BD299">
        <v>96.154874000000007</v>
      </c>
      <c r="BE299">
        <v>123.95867</v>
      </c>
      <c r="BF299">
        <v>119.524056</v>
      </c>
      <c r="BG299">
        <v>112.948545</v>
      </c>
      <c r="BH299">
        <v>105.01756899999999</v>
      </c>
      <c r="BI299">
        <v>112.66364900000001</v>
      </c>
      <c r="BJ299">
        <v>113.736647</v>
      </c>
      <c r="BK299">
        <v>108.778915</v>
      </c>
      <c r="BL299">
        <v>115.94156700000001</v>
      </c>
      <c r="BM299">
        <v>106.110353</v>
      </c>
      <c r="BN299">
        <v>122.33934499999999</v>
      </c>
      <c r="BO299">
        <v>125.766336</v>
      </c>
      <c r="BP299">
        <v>130.35099</v>
      </c>
      <c r="BQ299">
        <v>139.27542500000001</v>
      </c>
      <c r="BR299">
        <v>137.017338</v>
      </c>
      <c r="BS299">
        <v>136.49684099999999</v>
      </c>
      <c r="BT299">
        <v>142.21594899999999</v>
      </c>
      <c r="BU299">
        <v>144.047234</v>
      </c>
      <c r="BV299">
        <v>135.78256099999999</v>
      </c>
      <c r="BW299">
        <v>143.082503</v>
      </c>
      <c r="BX299">
        <v>147.36315400000001</v>
      </c>
      <c r="BY299">
        <v>150.87769900000001</v>
      </c>
      <c r="BZ299">
        <v>135.761955</v>
      </c>
      <c r="CA299">
        <v>136.13620499999999</v>
      </c>
      <c r="CB299">
        <v>132.762699</v>
      </c>
      <c r="CC299">
        <v>156.86238</v>
      </c>
      <c r="CD299">
        <v>137.50260499999999</v>
      </c>
      <c r="CE299">
        <v>161.12179399999999</v>
      </c>
      <c r="CF299">
        <v>148.50066100000001</v>
      </c>
      <c r="CG299">
        <v>128.15579299999999</v>
      </c>
      <c r="CH299">
        <v>140.158997</v>
      </c>
      <c r="CI299">
        <v>151.850144</v>
      </c>
      <c r="CJ299">
        <v>130.34149600000001</v>
      </c>
      <c r="CK299">
        <v>143.420242</v>
      </c>
      <c r="CL299">
        <v>130.39874699999999</v>
      </c>
      <c r="CM299">
        <v>146.28846200000001</v>
      </c>
      <c r="CN299">
        <v>128.51619500000001</v>
      </c>
      <c r="CO299">
        <v>145.82589899999999</v>
      </c>
      <c r="CP299">
        <v>133.477856</v>
      </c>
      <c r="CQ299">
        <v>138.84976</v>
      </c>
      <c r="CR299">
        <v>131.78699499999999</v>
      </c>
      <c r="CS299">
        <v>134.192396</v>
      </c>
      <c r="CT299">
        <v>146.91932499999999</v>
      </c>
      <c r="CU299">
        <v>140.34533400000001</v>
      </c>
      <c r="CV299">
        <v>121.983639</v>
      </c>
      <c r="CW299">
        <v>140.330523</v>
      </c>
      <c r="CX299">
        <v>137.09113400000001</v>
      </c>
      <c r="CY299">
        <v>143.48441</v>
      </c>
      <c r="CZ299">
        <v>129.78281699999999</v>
      </c>
      <c r="DA299">
        <v>137.79819499999999</v>
      </c>
      <c r="DB299">
        <v>135.71870899999999</v>
      </c>
      <c r="DC299">
        <v>136.09817200000001</v>
      </c>
      <c r="DD299">
        <v>120.294766</v>
      </c>
      <c r="DE299">
        <v>123.90864000000001</v>
      </c>
      <c r="DF299">
        <v>131.112481</v>
      </c>
      <c r="DG299">
        <v>132.66832600000001</v>
      </c>
      <c r="DH299">
        <v>128.39967899999999</v>
      </c>
      <c r="DI299">
        <v>131.11461600000001</v>
      </c>
      <c r="DJ299">
        <v>125.99399099999999</v>
      </c>
      <c r="DK299">
        <v>121.380866</v>
      </c>
      <c r="DL299">
        <v>128.09018699999999</v>
      </c>
      <c r="DM299">
        <v>0.65203500000000003</v>
      </c>
      <c r="DN299">
        <v>0.75962099999999999</v>
      </c>
      <c r="DO299">
        <v>0.77996299999999996</v>
      </c>
      <c r="DP299">
        <v>0.70714299999999997</v>
      </c>
      <c r="DQ299">
        <v>0.67494100000000001</v>
      </c>
      <c r="DR299">
        <v>0.71738599999999997</v>
      </c>
      <c r="DS299">
        <v>0.65878400000000004</v>
      </c>
      <c r="DT299">
        <v>0.69230100000000006</v>
      </c>
      <c r="DU299">
        <v>0.68077699999999997</v>
      </c>
      <c r="DV299">
        <v>0.68239799999999995</v>
      </c>
      <c r="DW299">
        <v>0.70644899999999999</v>
      </c>
      <c r="DX299">
        <v>0.67546899999999999</v>
      </c>
      <c r="DY299">
        <v>0.72021299999999999</v>
      </c>
      <c r="DZ299">
        <v>0.71456399999999998</v>
      </c>
      <c r="EA299">
        <v>0.65346300000000002</v>
      </c>
      <c r="EB299">
        <v>0.59282299999999999</v>
      </c>
      <c r="EC299">
        <v>0.65297700000000003</v>
      </c>
      <c r="ED299">
        <v>0.75174200000000002</v>
      </c>
      <c r="EE299">
        <v>0.71101099999999995</v>
      </c>
      <c r="EF299">
        <v>0.68004100000000001</v>
      </c>
      <c r="EG299">
        <v>0.57930599999999999</v>
      </c>
      <c r="EH299">
        <v>0.77143099999999998</v>
      </c>
      <c r="EI299">
        <v>0.58404299999999998</v>
      </c>
      <c r="EJ299">
        <v>0.60564499999999999</v>
      </c>
      <c r="EK299">
        <v>0.57261899999999999</v>
      </c>
      <c r="EL299">
        <v>0.67647100000000004</v>
      </c>
      <c r="EM299">
        <v>0.574986</v>
      </c>
      <c r="EN299">
        <v>0.72935099999999997</v>
      </c>
      <c r="EO299">
        <v>0.70267299999999999</v>
      </c>
      <c r="EP299">
        <v>0.66730599999999995</v>
      </c>
      <c r="EQ299">
        <v>0.77695099999999995</v>
      </c>
      <c r="ER299">
        <v>0.65772699999999995</v>
      </c>
      <c r="ES299">
        <v>0.65965399999999996</v>
      </c>
      <c r="ET299">
        <v>0.63197199999999998</v>
      </c>
      <c r="EU299">
        <v>0.60970400000000002</v>
      </c>
      <c r="EV299">
        <v>0.770096</v>
      </c>
      <c r="EW299">
        <v>0.75778100000000004</v>
      </c>
      <c r="EX299">
        <v>0.71913099999999996</v>
      </c>
      <c r="EY299">
        <v>0.61235499999999998</v>
      </c>
      <c r="EZ299">
        <v>0.59678399999999998</v>
      </c>
      <c r="FA299">
        <v>0.76934800000000003</v>
      </c>
      <c r="FB299">
        <v>0.74182400000000004</v>
      </c>
      <c r="FC299">
        <v>0.701013</v>
      </c>
      <c r="FD299">
        <v>0.65178999999999998</v>
      </c>
      <c r="FE299">
        <v>0.69924500000000001</v>
      </c>
      <c r="FF299">
        <v>0.705905</v>
      </c>
      <c r="FG299">
        <v>0.67513500000000004</v>
      </c>
      <c r="FH299">
        <v>0.71958999999999995</v>
      </c>
      <c r="FI299">
        <v>0.65857200000000005</v>
      </c>
      <c r="FJ299">
        <v>0.759297</v>
      </c>
      <c r="FK299">
        <v>0.78056700000000001</v>
      </c>
      <c r="FL299">
        <v>0.80902099999999999</v>
      </c>
      <c r="FM299">
        <v>0.86441100000000004</v>
      </c>
      <c r="FN299">
        <v>0.85039600000000004</v>
      </c>
      <c r="FO299">
        <v>0.84716599999999997</v>
      </c>
      <c r="FP299">
        <v>0.88266100000000003</v>
      </c>
      <c r="FQ299">
        <v>0.89402700000000002</v>
      </c>
      <c r="FR299">
        <v>0.84273200000000004</v>
      </c>
      <c r="FS299">
        <v>0.88803900000000002</v>
      </c>
      <c r="FT299">
        <v>0.91460699999999995</v>
      </c>
      <c r="FU299">
        <v>0.93642000000000003</v>
      </c>
      <c r="FV299">
        <v>0.84260500000000005</v>
      </c>
      <c r="FW299">
        <v>0.84492699999999998</v>
      </c>
      <c r="FX299">
        <v>0.82399</v>
      </c>
      <c r="FY299">
        <v>0.97356399999999998</v>
      </c>
      <c r="FZ299">
        <v>0.85340800000000006</v>
      </c>
      <c r="GA299">
        <v>1</v>
      </c>
      <c r="GB299">
        <v>0.92166700000000001</v>
      </c>
      <c r="GC299">
        <v>0.79539700000000002</v>
      </c>
      <c r="GD299">
        <v>0.86989499999999997</v>
      </c>
      <c r="GE299">
        <v>0.94245599999999996</v>
      </c>
      <c r="GF299">
        <v>0.80896299999999999</v>
      </c>
      <c r="GG299">
        <v>0.89013600000000004</v>
      </c>
      <c r="GH299">
        <v>0.80931799999999998</v>
      </c>
      <c r="GI299">
        <v>0.90793699999999999</v>
      </c>
      <c r="GJ299">
        <v>0.79763399999999995</v>
      </c>
      <c r="GK299">
        <v>0.90506600000000004</v>
      </c>
      <c r="GL299">
        <v>0.82842800000000005</v>
      </c>
      <c r="GM299">
        <v>0.86176900000000001</v>
      </c>
      <c r="GN299">
        <v>0.81793400000000005</v>
      </c>
      <c r="GO299">
        <v>0.83286300000000002</v>
      </c>
      <c r="GP299">
        <v>0.91185300000000002</v>
      </c>
      <c r="GQ299">
        <v>0.87105100000000002</v>
      </c>
      <c r="GR299">
        <v>0.75709000000000004</v>
      </c>
      <c r="GS299">
        <v>0.87095900000000004</v>
      </c>
      <c r="GT299">
        <v>0.850854</v>
      </c>
      <c r="GU299">
        <v>0.89053400000000005</v>
      </c>
      <c r="GV299">
        <v>0.80549499999999996</v>
      </c>
      <c r="GW299">
        <v>0.85524199999999995</v>
      </c>
      <c r="GX299">
        <v>0.84233599999999997</v>
      </c>
      <c r="GY299">
        <v>0.84469099999999997</v>
      </c>
      <c r="GZ299">
        <v>0.74660800000000005</v>
      </c>
      <c r="HA299">
        <v>0.76903699999999997</v>
      </c>
      <c r="HB299">
        <v>0.81374800000000003</v>
      </c>
      <c r="HC299">
        <v>0.82340400000000002</v>
      </c>
      <c r="HD299">
        <v>0.79691100000000004</v>
      </c>
      <c r="HE299">
        <v>0.81376099999999996</v>
      </c>
      <c r="HF299">
        <v>0.78198000000000001</v>
      </c>
      <c r="HG299">
        <v>0.75334900000000005</v>
      </c>
      <c r="HH299">
        <v>0.79498999999999997</v>
      </c>
      <c r="HI299">
        <v>11</v>
      </c>
    </row>
    <row r="300" spans="1:217" x14ac:dyDescent="0.25">
      <c r="A300">
        <v>196</v>
      </c>
      <c r="B300" t="s">
        <v>649</v>
      </c>
      <c r="C300">
        <v>931</v>
      </c>
      <c r="D300">
        <v>10.612902999999999</v>
      </c>
      <c r="E300">
        <v>-1.25</v>
      </c>
      <c r="F300">
        <v>3.464102</v>
      </c>
      <c r="G300" t="s">
        <v>650</v>
      </c>
      <c r="H300" t="s">
        <v>651</v>
      </c>
      <c r="I300">
        <v>0</v>
      </c>
      <c r="J300">
        <v>1</v>
      </c>
      <c r="K300">
        <v>1</v>
      </c>
      <c r="L300">
        <v>-1.25</v>
      </c>
      <c r="M300">
        <v>-1.470264</v>
      </c>
      <c r="N300">
        <v>-10.61</v>
      </c>
      <c r="O300" t="s">
        <v>437</v>
      </c>
      <c r="P300" t="s">
        <v>222</v>
      </c>
      <c r="Q300">
        <v>105.50281099999999</v>
      </c>
      <c r="R300">
        <v>125.139703</v>
      </c>
      <c r="S300">
        <v>144.92889299999999</v>
      </c>
      <c r="T300">
        <v>122.721316</v>
      </c>
      <c r="U300">
        <v>106.720986</v>
      </c>
      <c r="V300">
        <v>105.35729600000001</v>
      </c>
      <c r="W300">
        <v>116.441298</v>
      </c>
      <c r="X300">
        <v>109.825969</v>
      </c>
      <c r="Y300">
        <v>106.222382</v>
      </c>
      <c r="Z300">
        <v>105.765558</v>
      </c>
      <c r="AA300">
        <v>127.854567</v>
      </c>
      <c r="AB300">
        <v>102.04621400000001</v>
      </c>
      <c r="AC300">
        <v>101.51403000000001</v>
      </c>
      <c r="AD300">
        <v>116.122787</v>
      </c>
      <c r="AE300">
        <v>106.116563</v>
      </c>
      <c r="AF300">
        <v>106.76411899999999</v>
      </c>
      <c r="AG300">
        <v>93.681944000000001</v>
      </c>
      <c r="AH300">
        <v>108.22087000000001</v>
      </c>
      <c r="AI300">
        <v>119.05542199999999</v>
      </c>
      <c r="AJ300">
        <v>107.132012</v>
      </c>
      <c r="AK300">
        <v>97.085932999999997</v>
      </c>
      <c r="AL300">
        <v>107.56303</v>
      </c>
      <c r="AM300">
        <v>107.11645300000001</v>
      </c>
      <c r="AN300">
        <v>100.52718400000001</v>
      </c>
      <c r="AO300">
        <v>107.153052</v>
      </c>
      <c r="AP300">
        <v>90.241258000000002</v>
      </c>
      <c r="AQ300">
        <v>108.54568999999999</v>
      </c>
      <c r="AR300">
        <v>108.528634</v>
      </c>
      <c r="AS300">
        <v>89.515170999999995</v>
      </c>
      <c r="AT300">
        <v>99.057561000000007</v>
      </c>
      <c r="AU300">
        <v>114.172844</v>
      </c>
      <c r="AV300">
        <v>116.376526</v>
      </c>
      <c r="AW300">
        <v>90.749934999999994</v>
      </c>
      <c r="AX300">
        <v>108.80976</v>
      </c>
      <c r="AY300">
        <v>95.281186000000005</v>
      </c>
      <c r="AZ300">
        <v>114.45626900000001</v>
      </c>
      <c r="BA300">
        <v>115.76244699999999</v>
      </c>
      <c r="BB300">
        <v>116.687505</v>
      </c>
      <c r="BC300">
        <v>107.03299699999999</v>
      </c>
      <c r="BD300">
        <v>91.667308000000006</v>
      </c>
      <c r="BE300">
        <v>98.238347000000005</v>
      </c>
      <c r="BF300">
        <v>113.383377</v>
      </c>
      <c r="BG300">
        <v>112.5851</v>
      </c>
      <c r="BH300">
        <v>108.084146</v>
      </c>
      <c r="BI300">
        <v>103.463269</v>
      </c>
      <c r="BJ300">
        <v>139.041843</v>
      </c>
      <c r="BK300">
        <v>107.312147</v>
      </c>
      <c r="BL300">
        <v>106.730513</v>
      </c>
      <c r="BM300">
        <v>104.29244799999999</v>
      </c>
      <c r="BN300">
        <v>119.34369</v>
      </c>
      <c r="BO300">
        <v>123.840417</v>
      </c>
      <c r="BP300">
        <v>88.426204999999996</v>
      </c>
      <c r="BQ300">
        <v>144.767787</v>
      </c>
      <c r="BR300">
        <v>124.024756</v>
      </c>
      <c r="BS300">
        <v>138.30641</v>
      </c>
      <c r="BT300">
        <v>140.846148</v>
      </c>
      <c r="BU300">
        <v>142.957109</v>
      </c>
      <c r="BV300">
        <v>153.01566800000001</v>
      </c>
      <c r="BW300">
        <v>136.890646</v>
      </c>
      <c r="BX300">
        <v>154.702414</v>
      </c>
      <c r="BY300">
        <v>141.34590399999999</v>
      </c>
      <c r="BZ300">
        <v>145.32623699999999</v>
      </c>
      <c r="CA300">
        <v>130.87326200000001</v>
      </c>
      <c r="CB300">
        <v>142.26869099999999</v>
      </c>
      <c r="CC300">
        <v>136.580434</v>
      </c>
      <c r="CD300">
        <v>130.69415599999999</v>
      </c>
      <c r="CE300">
        <v>142.241435</v>
      </c>
      <c r="CF300">
        <v>138.41022799999999</v>
      </c>
      <c r="CG300">
        <v>147.942002</v>
      </c>
      <c r="CH300">
        <v>127.702856</v>
      </c>
      <c r="CI300">
        <v>147.295761</v>
      </c>
      <c r="CJ300">
        <v>126.377679</v>
      </c>
      <c r="CK300">
        <v>140.53262699999999</v>
      </c>
      <c r="CL300">
        <v>135.53330800000001</v>
      </c>
      <c r="CM300">
        <v>146.402648</v>
      </c>
      <c r="CN300">
        <v>120.96297800000001</v>
      </c>
      <c r="CO300">
        <v>146.54647600000001</v>
      </c>
      <c r="CP300">
        <v>132.60376500000001</v>
      </c>
      <c r="CQ300">
        <v>149.68125900000001</v>
      </c>
      <c r="CR300">
        <v>126.848617</v>
      </c>
      <c r="CS300">
        <v>133.04036500000001</v>
      </c>
      <c r="CT300">
        <v>143.31064000000001</v>
      </c>
      <c r="CU300">
        <v>128.133331</v>
      </c>
      <c r="CV300">
        <v>139.41099800000001</v>
      </c>
      <c r="CW300">
        <v>145.09344100000001</v>
      </c>
      <c r="CX300">
        <v>156.24077800000001</v>
      </c>
      <c r="CY300">
        <v>124.960277</v>
      </c>
      <c r="CZ300">
        <v>138.85123200000001</v>
      </c>
      <c r="DA300">
        <v>148.04243199999999</v>
      </c>
      <c r="DB300">
        <v>131.795646</v>
      </c>
      <c r="DC300">
        <v>141.550692</v>
      </c>
      <c r="DD300">
        <v>141.31179700000001</v>
      </c>
      <c r="DE300">
        <v>143.374379</v>
      </c>
      <c r="DF300">
        <v>140.20546100000001</v>
      </c>
      <c r="DG300">
        <v>146.92424700000001</v>
      </c>
      <c r="DH300">
        <v>136.318703</v>
      </c>
      <c r="DI300">
        <v>133.90396799999999</v>
      </c>
      <c r="DJ300">
        <v>149.904808</v>
      </c>
      <c r="DK300">
        <v>139.31106800000001</v>
      </c>
      <c r="DL300">
        <v>145.786843</v>
      </c>
      <c r="DM300">
        <v>0.67525800000000002</v>
      </c>
      <c r="DN300">
        <v>0.80094100000000001</v>
      </c>
      <c r="DO300">
        <v>0.92759999999999998</v>
      </c>
      <c r="DP300">
        <v>0.78546300000000002</v>
      </c>
      <c r="DQ300">
        <v>0.68305499999999997</v>
      </c>
      <c r="DR300">
        <v>0.67432599999999998</v>
      </c>
      <c r="DS300">
        <v>0.74526800000000004</v>
      </c>
      <c r="DT300">
        <v>0.702928</v>
      </c>
      <c r="DU300">
        <v>0.679863</v>
      </c>
      <c r="DV300">
        <v>0.67693999999999999</v>
      </c>
      <c r="DW300">
        <v>0.81831799999999999</v>
      </c>
      <c r="DX300">
        <v>0.65313399999999999</v>
      </c>
      <c r="DY300">
        <v>0.64972799999999997</v>
      </c>
      <c r="DZ300">
        <v>0.74322999999999995</v>
      </c>
      <c r="EA300">
        <v>0.67918599999999996</v>
      </c>
      <c r="EB300">
        <v>0.68333100000000002</v>
      </c>
      <c r="EC300">
        <v>0.59960000000000002</v>
      </c>
      <c r="ED300">
        <v>0.69265399999999999</v>
      </c>
      <c r="EE300">
        <v>0.76200000000000001</v>
      </c>
      <c r="EF300">
        <v>0.68568499999999999</v>
      </c>
      <c r="EG300">
        <v>0.62138700000000002</v>
      </c>
      <c r="EH300">
        <v>0.68844399999999994</v>
      </c>
      <c r="EI300">
        <v>0.68558600000000003</v>
      </c>
      <c r="EJ300">
        <v>0.64341199999999998</v>
      </c>
      <c r="EK300">
        <v>0.68581999999999999</v>
      </c>
      <c r="EL300">
        <v>0.57757800000000004</v>
      </c>
      <c r="EM300">
        <v>0.69473300000000004</v>
      </c>
      <c r="EN300">
        <v>0.69462400000000002</v>
      </c>
      <c r="EO300">
        <v>0.57293099999999997</v>
      </c>
      <c r="EP300">
        <v>0.63400599999999996</v>
      </c>
      <c r="EQ300">
        <v>0.73074899999999998</v>
      </c>
      <c r="ER300">
        <v>0.74485400000000002</v>
      </c>
      <c r="ES300">
        <v>0.58083399999999996</v>
      </c>
      <c r="ET300">
        <v>0.69642400000000004</v>
      </c>
      <c r="EU300">
        <v>0.60983600000000004</v>
      </c>
      <c r="EV300">
        <v>0.73256299999999996</v>
      </c>
      <c r="EW300">
        <v>0.740923</v>
      </c>
      <c r="EX300">
        <v>0.74684399999999995</v>
      </c>
      <c r="EY300">
        <v>0.68505199999999999</v>
      </c>
      <c r="EZ300">
        <v>0.58670500000000003</v>
      </c>
      <c r="FA300">
        <v>0.62876299999999996</v>
      </c>
      <c r="FB300">
        <v>0.72569600000000001</v>
      </c>
      <c r="FC300">
        <v>0.72058699999999998</v>
      </c>
      <c r="FD300">
        <v>0.69177900000000003</v>
      </c>
      <c r="FE300">
        <v>0.66220400000000001</v>
      </c>
      <c r="FF300">
        <v>0.88992000000000004</v>
      </c>
      <c r="FG300">
        <v>0.68683799999999995</v>
      </c>
      <c r="FH300">
        <v>0.68311599999999995</v>
      </c>
      <c r="FI300">
        <v>0.66751099999999997</v>
      </c>
      <c r="FJ300">
        <v>0.763845</v>
      </c>
      <c r="FK300">
        <v>0.79262500000000002</v>
      </c>
      <c r="FL300">
        <v>0.56596100000000005</v>
      </c>
      <c r="FM300">
        <v>0.92656899999999998</v>
      </c>
      <c r="FN300">
        <v>0.79380499999999998</v>
      </c>
      <c r="FO300">
        <v>0.88521300000000003</v>
      </c>
      <c r="FP300">
        <v>0.90146899999999996</v>
      </c>
      <c r="FQ300">
        <v>0.91497899999999999</v>
      </c>
      <c r="FR300">
        <v>0.97935799999999995</v>
      </c>
      <c r="FS300">
        <v>0.87615200000000004</v>
      </c>
      <c r="FT300">
        <v>0.99015399999999998</v>
      </c>
      <c r="FU300">
        <v>0.904667</v>
      </c>
      <c r="FV300">
        <v>0.93014300000000005</v>
      </c>
      <c r="FW300">
        <v>0.83763799999999999</v>
      </c>
      <c r="FX300">
        <v>0.91057299999999997</v>
      </c>
      <c r="FY300">
        <v>0.874166</v>
      </c>
      <c r="FZ300">
        <v>0.83649200000000001</v>
      </c>
      <c r="GA300">
        <v>0.91039899999999996</v>
      </c>
      <c r="GB300">
        <v>0.88587800000000005</v>
      </c>
      <c r="GC300">
        <v>0.94688499999999998</v>
      </c>
      <c r="GD300">
        <v>0.81734700000000005</v>
      </c>
      <c r="GE300">
        <v>0.94274899999999995</v>
      </c>
      <c r="GF300">
        <v>0.80886499999999995</v>
      </c>
      <c r="GG300">
        <v>0.89946199999999998</v>
      </c>
      <c r="GH300">
        <v>0.86746400000000001</v>
      </c>
      <c r="GI300">
        <v>0.93703199999999998</v>
      </c>
      <c r="GJ300">
        <v>0.77420900000000004</v>
      </c>
      <c r="GK300">
        <v>0.93795300000000004</v>
      </c>
      <c r="GL300">
        <v>0.84871399999999997</v>
      </c>
      <c r="GM300">
        <v>0.95801700000000001</v>
      </c>
      <c r="GN300">
        <v>0.81187900000000002</v>
      </c>
      <c r="GO300">
        <v>0.85150899999999996</v>
      </c>
      <c r="GP300">
        <v>0.917242</v>
      </c>
      <c r="GQ300">
        <v>0.820102</v>
      </c>
      <c r="GR300">
        <v>0.89228300000000005</v>
      </c>
      <c r="GS300">
        <v>0.92865299999999995</v>
      </c>
      <c r="GT300">
        <v>1</v>
      </c>
      <c r="GU300">
        <v>0.79979299999999998</v>
      </c>
      <c r="GV300">
        <v>0.88870000000000005</v>
      </c>
      <c r="GW300">
        <v>0.94752700000000001</v>
      </c>
      <c r="GX300">
        <v>0.84354200000000001</v>
      </c>
      <c r="GY300">
        <v>0.90597799999999995</v>
      </c>
      <c r="GZ300">
        <v>0.90444899999999995</v>
      </c>
      <c r="HA300">
        <v>0.91764999999999997</v>
      </c>
      <c r="HB300">
        <v>0.89736800000000005</v>
      </c>
      <c r="HC300">
        <v>0.94037099999999996</v>
      </c>
      <c r="HD300">
        <v>0.87249100000000002</v>
      </c>
      <c r="HE300">
        <v>0.85703600000000002</v>
      </c>
      <c r="HF300">
        <v>0.95944700000000005</v>
      </c>
      <c r="HG300">
        <v>0.89164299999999996</v>
      </c>
      <c r="HH300">
        <v>0.933091</v>
      </c>
      <c r="HI300">
        <v>11</v>
      </c>
    </row>
    <row r="301" spans="1:217" x14ac:dyDescent="0.25">
      <c r="A301">
        <v>197</v>
      </c>
      <c r="B301" t="s">
        <v>344</v>
      </c>
      <c r="C301">
        <v>859</v>
      </c>
      <c r="D301">
        <v>-0.43</v>
      </c>
      <c r="E301">
        <v>3.9</v>
      </c>
      <c r="F301">
        <v>3.225806</v>
      </c>
      <c r="G301" t="s">
        <v>652</v>
      </c>
      <c r="H301" t="s">
        <v>424</v>
      </c>
      <c r="I301">
        <v>0</v>
      </c>
      <c r="J301">
        <v>1</v>
      </c>
      <c r="K301">
        <v>1</v>
      </c>
      <c r="L301">
        <v>3.9</v>
      </c>
      <c r="M301">
        <v>-1.262648</v>
      </c>
      <c r="N301">
        <v>0.43</v>
      </c>
      <c r="O301" t="s">
        <v>425</v>
      </c>
      <c r="P301" t="s">
        <v>222</v>
      </c>
      <c r="Q301">
        <v>98.857056</v>
      </c>
      <c r="R301">
        <v>104.75297</v>
      </c>
      <c r="S301">
        <v>118.37990499999999</v>
      </c>
      <c r="T301">
        <v>111.92454600000001</v>
      </c>
      <c r="U301">
        <v>102.904652</v>
      </c>
      <c r="V301">
        <v>131.21005299999999</v>
      </c>
      <c r="W301">
        <v>96.794981000000007</v>
      </c>
      <c r="X301">
        <v>101.186914</v>
      </c>
      <c r="Y301">
        <v>114.409244</v>
      </c>
      <c r="Z301">
        <v>111.585396</v>
      </c>
      <c r="AA301">
        <v>103.807608</v>
      </c>
      <c r="AB301">
        <v>104.350323</v>
      </c>
      <c r="AC301">
        <v>90.838054</v>
      </c>
      <c r="AD301">
        <v>105.127022</v>
      </c>
      <c r="AE301">
        <v>113.789202</v>
      </c>
      <c r="AF301">
        <v>110.48112399999999</v>
      </c>
      <c r="AG301">
        <v>111.05688499999999</v>
      </c>
      <c r="AH301">
        <v>92.822861000000003</v>
      </c>
      <c r="AI301">
        <v>111.271316</v>
      </c>
      <c r="AJ301">
        <v>112.86248999999999</v>
      </c>
      <c r="AK301">
        <v>91.170634000000007</v>
      </c>
      <c r="AL301">
        <v>80.911023999999998</v>
      </c>
      <c r="AM301">
        <v>97.939158000000006</v>
      </c>
      <c r="AN301">
        <v>96.665643000000003</v>
      </c>
      <c r="AO301">
        <v>112.548339</v>
      </c>
      <c r="AP301">
        <v>122.597055</v>
      </c>
      <c r="AQ301">
        <v>90.980062000000004</v>
      </c>
      <c r="AR301">
        <v>88.417795999999996</v>
      </c>
      <c r="AS301">
        <v>112.67714100000001</v>
      </c>
      <c r="AT301">
        <v>109.39025100000001</v>
      </c>
      <c r="AU301">
        <v>119.152085</v>
      </c>
      <c r="AV301">
        <v>117.28895</v>
      </c>
      <c r="AW301">
        <v>104.925371</v>
      </c>
      <c r="AX301">
        <v>127.017241</v>
      </c>
      <c r="AY301">
        <v>107.008528</v>
      </c>
      <c r="AZ301">
        <v>94.433723000000001</v>
      </c>
      <c r="BA301">
        <v>114.24754</v>
      </c>
      <c r="BB301">
        <v>120.213798</v>
      </c>
      <c r="BC301">
        <v>110.444517</v>
      </c>
      <c r="BD301">
        <v>104.767781</v>
      </c>
      <c r="BE301">
        <v>112.35785199999999</v>
      </c>
      <c r="BF301">
        <v>117.15511100000001</v>
      </c>
      <c r="BG301">
        <v>128.63621000000001</v>
      </c>
      <c r="BH301">
        <v>114.875849</v>
      </c>
      <c r="BI301">
        <v>146.98196300000001</v>
      </c>
      <c r="BJ301">
        <v>143.33485200000001</v>
      </c>
      <c r="BK301">
        <v>109.599408</v>
      </c>
      <c r="BL301">
        <v>127.349356</v>
      </c>
      <c r="BM301">
        <v>108.81256399999999</v>
      </c>
      <c r="BN301">
        <v>124.232895</v>
      </c>
      <c r="BO301">
        <v>124.450693</v>
      </c>
      <c r="BP301">
        <v>128.97983500000001</v>
      </c>
      <c r="BQ301">
        <v>141.592341</v>
      </c>
      <c r="BR301">
        <v>116.52414899999999</v>
      </c>
      <c r="BS301">
        <v>148.19154700000001</v>
      </c>
      <c r="BT301">
        <v>147.154482</v>
      </c>
      <c r="BU301">
        <v>138.758748</v>
      </c>
      <c r="BV301">
        <v>147.74478400000001</v>
      </c>
      <c r="BW301">
        <v>177.88901899999999</v>
      </c>
      <c r="BX301">
        <v>121.24322100000001</v>
      </c>
      <c r="BY301">
        <v>141.79482300000001</v>
      </c>
      <c r="BZ301">
        <v>153.92114100000001</v>
      </c>
      <c r="CA301">
        <v>152.59146999999999</v>
      </c>
      <c r="CB301">
        <v>129.916639</v>
      </c>
      <c r="CC301">
        <v>166.07353000000001</v>
      </c>
      <c r="CD301">
        <v>177.26785000000001</v>
      </c>
      <c r="CE301">
        <v>132.889149</v>
      </c>
      <c r="CF301">
        <v>135.965586</v>
      </c>
      <c r="CG301">
        <v>150.689221</v>
      </c>
      <c r="CH301">
        <v>143.732563</v>
      </c>
      <c r="CI301">
        <v>121.17515899999999</v>
      </c>
      <c r="CJ301">
        <v>141.84160299999999</v>
      </c>
      <c r="CK301">
        <v>144.40979200000001</v>
      </c>
      <c r="CL301">
        <v>177.59638699999999</v>
      </c>
      <c r="CM301">
        <v>109.366237</v>
      </c>
      <c r="CN301">
        <v>101.658125</v>
      </c>
      <c r="CO301">
        <v>150.012563</v>
      </c>
      <c r="CP301">
        <v>140.86700300000001</v>
      </c>
      <c r="CQ301">
        <v>132.40082799999999</v>
      </c>
      <c r="CR301">
        <v>139.71457699999999</v>
      </c>
      <c r="CS301">
        <v>138.128908</v>
      </c>
      <c r="CT301">
        <v>123.112718</v>
      </c>
      <c r="CU301">
        <v>125.633458</v>
      </c>
      <c r="CV301">
        <v>151.798001</v>
      </c>
      <c r="CW301">
        <v>117.057395</v>
      </c>
      <c r="CX301">
        <v>125.819311</v>
      </c>
      <c r="CY301">
        <v>155.89383900000001</v>
      </c>
      <c r="CZ301">
        <v>114.97474200000001</v>
      </c>
      <c r="DA301">
        <v>152.22483299999999</v>
      </c>
      <c r="DB301">
        <v>128.25985700000001</v>
      </c>
      <c r="DC301">
        <v>126.832723</v>
      </c>
      <c r="DD301">
        <v>156.58576299999999</v>
      </c>
      <c r="DE301">
        <v>124.604958</v>
      </c>
      <c r="DF301">
        <v>125.548528</v>
      </c>
      <c r="DG301">
        <v>121.06683099999999</v>
      </c>
      <c r="DH301">
        <v>128.40439599999999</v>
      </c>
      <c r="DI301">
        <v>123.881709</v>
      </c>
      <c r="DJ301">
        <v>122.665684</v>
      </c>
      <c r="DK301">
        <v>104.56281199999999</v>
      </c>
      <c r="DL301">
        <v>139.34452400000001</v>
      </c>
      <c r="DM301">
        <v>0.55572299999999997</v>
      </c>
      <c r="DN301">
        <v>0.58886700000000003</v>
      </c>
      <c r="DO301">
        <v>0.66547100000000003</v>
      </c>
      <c r="DP301">
        <v>0.62918200000000002</v>
      </c>
      <c r="DQ301">
        <v>0.57847700000000002</v>
      </c>
      <c r="DR301">
        <v>0.737595</v>
      </c>
      <c r="DS301">
        <v>0.54413100000000003</v>
      </c>
      <c r="DT301">
        <v>0.56881999999999999</v>
      </c>
      <c r="DU301">
        <v>0.64315</v>
      </c>
      <c r="DV301">
        <v>0.62727500000000003</v>
      </c>
      <c r="DW301">
        <v>0.58355299999999999</v>
      </c>
      <c r="DX301">
        <v>0.58660400000000001</v>
      </c>
      <c r="DY301">
        <v>0.51064500000000002</v>
      </c>
      <c r="DZ301">
        <v>0.59097</v>
      </c>
      <c r="EA301">
        <v>0.63966400000000001</v>
      </c>
      <c r="EB301">
        <v>0.62106799999999995</v>
      </c>
      <c r="EC301">
        <v>0.62430399999999997</v>
      </c>
      <c r="ED301">
        <v>0.52180199999999999</v>
      </c>
      <c r="EE301">
        <v>0.62551000000000001</v>
      </c>
      <c r="EF301">
        <v>0.63445499999999999</v>
      </c>
      <c r="EG301">
        <v>0.51251400000000003</v>
      </c>
      <c r="EH301">
        <v>0.45484000000000002</v>
      </c>
      <c r="EI301">
        <v>0.55056300000000002</v>
      </c>
      <c r="EJ301">
        <v>0.543404</v>
      </c>
      <c r="EK301">
        <v>0.63268899999999995</v>
      </c>
      <c r="EL301">
        <v>0.68917700000000004</v>
      </c>
      <c r="EM301">
        <v>0.51144299999999998</v>
      </c>
      <c r="EN301">
        <v>0.49703900000000001</v>
      </c>
      <c r="EO301">
        <v>0.633413</v>
      </c>
      <c r="EP301">
        <v>0.61493500000000001</v>
      </c>
      <c r="EQ301">
        <v>0.66981100000000005</v>
      </c>
      <c r="ER301">
        <v>0.65933799999999998</v>
      </c>
      <c r="ES301">
        <v>0.58983600000000003</v>
      </c>
      <c r="ET301">
        <v>0.71402500000000002</v>
      </c>
      <c r="EU301">
        <v>0.60154700000000005</v>
      </c>
      <c r="EV301">
        <v>0.53085800000000005</v>
      </c>
      <c r="EW301">
        <v>0.64224099999999995</v>
      </c>
      <c r="EX301">
        <v>0.67578000000000005</v>
      </c>
      <c r="EY301">
        <v>0.62086200000000002</v>
      </c>
      <c r="EZ301">
        <v>0.58894999999999997</v>
      </c>
      <c r="FA301">
        <v>0.63161800000000001</v>
      </c>
      <c r="FB301">
        <v>0.65858499999999998</v>
      </c>
      <c r="FC301">
        <v>0.72312600000000005</v>
      </c>
      <c r="FD301">
        <v>0.64577300000000004</v>
      </c>
      <c r="FE301">
        <v>0.82625700000000002</v>
      </c>
      <c r="FF301">
        <v>0.80575399999999997</v>
      </c>
      <c r="FG301">
        <v>0.61611099999999996</v>
      </c>
      <c r="FH301">
        <v>0.71589199999999997</v>
      </c>
      <c r="FI301">
        <v>0.61168800000000001</v>
      </c>
      <c r="FJ301">
        <v>0.69837300000000002</v>
      </c>
      <c r="FK301">
        <v>0.69959700000000002</v>
      </c>
      <c r="FL301">
        <v>0.72505799999999998</v>
      </c>
      <c r="FM301">
        <v>0.79595899999999997</v>
      </c>
      <c r="FN301">
        <v>0.65503800000000001</v>
      </c>
      <c r="FO301">
        <v>0.83305600000000002</v>
      </c>
      <c r="FP301">
        <v>0.82722600000000002</v>
      </c>
      <c r="FQ301">
        <v>0.78003</v>
      </c>
      <c r="FR301">
        <v>0.83054499999999998</v>
      </c>
      <c r="FS301">
        <v>1</v>
      </c>
      <c r="FT301">
        <v>0.68156700000000003</v>
      </c>
      <c r="FU301">
        <v>0.79709700000000006</v>
      </c>
      <c r="FV301">
        <v>0.86526499999999995</v>
      </c>
      <c r="FW301">
        <v>0.85779000000000005</v>
      </c>
      <c r="FX301">
        <v>0.73032399999999997</v>
      </c>
      <c r="FY301">
        <v>0.93357900000000005</v>
      </c>
      <c r="FZ301">
        <v>0.99650799999999995</v>
      </c>
      <c r="GA301">
        <v>0.74703399999999998</v>
      </c>
      <c r="GB301">
        <v>0.76432800000000001</v>
      </c>
      <c r="GC301">
        <v>0.84709699999999999</v>
      </c>
      <c r="GD301">
        <v>0.80798999999999999</v>
      </c>
      <c r="GE301">
        <v>0.68118400000000001</v>
      </c>
      <c r="GF301">
        <v>0.79735999999999996</v>
      </c>
      <c r="GG301">
        <v>0.81179699999999999</v>
      </c>
      <c r="GH301">
        <v>0.99835499999999999</v>
      </c>
      <c r="GI301">
        <v>0.61480000000000001</v>
      </c>
      <c r="GJ301">
        <v>0.571469</v>
      </c>
      <c r="GK301">
        <v>0.84329299999999996</v>
      </c>
      <c r="GL301">
        <v>0.79188099999999995</v>
      </c>
      <c r="GM301">
        <v>0.74428899999999998</v>
      </c>
      <c r="GN301">
        <v>0.78540299999999996</v>
      </c>
      <c r="GO301">
        <v>0.77648899999999998</v>
      </c>
      <c r="GP301">
        <v>0.69207600000000002</v>
      </c>
      <c r="GQ301">
        <v>0.70624600000000004</v>
      </c>
      <c r="GR301">
        <v>0.85333000000000003</v>
      </c>
      <c r="GS301">
        <v>0.65803599999999995</v>
      </c>
      <c r="GT301">
        <v>0.707291</v>
      </c>
      <c r="GU301">
        <v>0.87635399999999997</v>
      </c>
      <c r="GV301">
        <v>0.64632800000000001</v>
      </c>
      <c r="GW301">
        <v>0.85572899999999996</v>
      </c>
      <c r="GX301">
        <v>0.72101099999999996</v>
      </c>
      <c r="GY301">
        <v>0.71298799999999996</v>
      </c>
      <c r="GZ301">
        <v>0.88024400000000003</v>
      </c>
      <c r="HA301">
        <v>0.700465</v>
      </c>
      <c r="HB301">
        <v>0.70576899999999998</v>
      </c>
      <c r="HC301">
        <v>0.68057500000000004</v>
      </c>
      <c r="HD301">
        <v>0.72182299999999999</v>
      </c>
      <c r="HE301">
        <v>0.69639899999999999</v>
      </c>
      <c r="HF301">
        <v>0.68956300000000004</v>
      </c>
      <c r="HG301">
        <v>0.58779800000000004</v>
      </c>
      <c r="HH301">
        <v>0.78332299999999999</v>
      </c>
      <c r="HI301">
        <v>11</v>
      </c>
    </row>
    <row r="302" spans="1:217" x14ac:dyDescent="0.25">
      <c r="A302">
        <v>198</v>
      </c>
      <c r="B302" t="s">
        <v>653</v>
      </c>
      <c r="C302">
        <v>899</v>
      </c>
      <c r="D302">
        <v>1.207741</v>
      </c>
      <c r="E302">
        <v>3.9596870000000002</v>
      </c>
      <c r="F302">
        <v>3.3428049999999998</v>
      </c>
      <c r="G302" t="s">
        <v>654</v>
      </c>
      <c r="H302" t="s">
        <v>259</v>
      </c>
      <c r="I302">
        <v>0</v>
      </c>
      <c r="J302">
        <v>1</v>
      </c>
      <c r="K302">
        <v>1</v>
      </c>
      <c r="L302">
        <v>3.96</v>
      </c>
      <c r="M302">
        <v>-1.4577899999999999</v>
      </c>
      <c r="N302">
        <v>-1.21</v>
      </c>
      <c r="O302" t="s">
        <v>260</v>
      </c>
      <c r="P302" t="s">
        <v>222</v>
      </c>
      <c r="Q302">
        <v>131.71464700000001</v>
      </c>
      <c r="R302">
        <v>107.607241</v>
      </c>
      <c r="S302">
        <v>133.940899</v>
      </c>
      <c r="T302">
        <v>117.479769</v>
      </c>
      <c r="U302">
        <v>108.570421</v>
      </c>
      <c r="V302">
        <v>112.381649</v>
      </c>
      <c r="W302">
        <v>114.47806799999999</v>
      </c>
      <c r="X302">
        <v>98.985534000000001</v>
      </c>
      <c r="Y302">
        <v>106.63773999999999</v>
      </c>
      <c r="Z302">
        <v>107.980462</v>
      </c>
      <c r="AA302">
        <v>94.301241000000005</v>
      </c>
      <c r="AB302">
        <v>106.360607</v>
      </c>
      <c r="AC302">
        <v>94.048067000000003</v>
      </c>
      <c r="AD302">
        <v>115.154517</v>
      </c>
      <c r="AE302">
        <v>91.170685000000006</v>
      </c>
      <c r="AF302">
        <v>101.12883100000001</v>
      </c>
      <c r="AG302">
        <v>95.255105999999998</v>
      </c>
      <c r="AH302">
        <v>103.135227</v>
      </c>
      <c r="AI302">
        <v>88.421813999999998</v>
      </c>
      <c r="AJ302">
        <v>99.285016999999996</v>
      </c>
      <c r="AK302">
        <v>98.101459000000006</v>
      </c>
      <c r="AL302">
        <v>98.787329999999997</v>
      </c>
      <c r="AM302">
        <v>83.787735999999995</v>
      </c>
      <c r="AN302">
        <v>102.302887</v>
      </c>
      <c r="AO302">
        <v>97.781747999999993</v>
      </c>
      <c r="AP302">
        <v>97.994387000000003</v>
      </c>
      <c r="AQ302">
        <v>92.169447000000005</v>
      </c>
      <c r="AR302">
        <v>107.771278</v>
      </c>
      <c r="AS302">
        <v>103.63753800000001</v>
      </c>
      <c r="AT302">
        <v>96.632575000000003</v>
      </c>
      <c r="AU302">
        <v>110.394892</v>
      </c>
      <c r="AV302">
        <v>100.505298</v>
      </c>
      <c r="AW302">
        <v>110.09775399999999</v>
      </c>
      <c r="AX302">
        <v>99.835476</v>
      </c>
      <c r="AY302">
        <v>102.085224</v>
      </c>
      <c r="AZ302">
        <v>97.27637</v>
      </c>
      <c r="BA302">
        <v>101.182272</v>
      </c>
      <c r="BB302">
        <v>102.585289</v>
      </c>
      <c r="BC302">
        <v>105.4554</v>
      </c>
      <c r="BD302">
        <v>110.85299500000001</v>
      </c>
      <c r="BE302">
        <v>104.33585600000001</v>
      </c>
      <c r="BF302">
        <v>108.05083399999999</v>
      </c>
      <c r="BG302">
        <v>111.858722</v>
      </c>
      <c r="BH302">
        <v>130.66523799999999</v>
      </c>
      <c r="BI302">
        <v>110.178828</v>
      </c>
      <c r="BJ302">
        <v>124.496606</v>
      </c>
      <c r="BK302">
        <v>105.877527</v>
      </c>
      <c r="BL302">
        <v>125.256756</v>
      </c>
      <c r="BM302">
        <v>119.270545</v>
      </c>
      <c r="BN302">
        <v>116.65383799999999</v>
      </c>
      <c r="BO302">
        <v>127.24335000000001</v>
      </c>
      <c r="BP302">
        <v>126.935947</v>
      </c>
      <c r="BQ302">
        <v>114.037031</v>
      </c>
      <c r="BR302">
        <v>132.13073800000001</v>
      </c>
      <c r="BS302">
        <v>132.54825700000001</v>
      </c>
      <c r="BT302">
        <v>140.597745</v>
      </c>
      <c r="BU302">
        <v>145.818997</v>
      </c>
      <c r="BV302">
        <v>150.308841</v>
      </c>
      <c r="BW302">
        <v>147.76934900000001</v>
      </c>
      <c r="BX302">
        <v>147.47223299999999</v>
      </c>
      <c r="BY302">
        <v>143.362392</v>
      </c>
      <c r="BZ302">
        <v>156.13719900000001</v>
      </c>
      <c r="CA302">
        <v>145.714787</v>
      </c>
      <c r="CB302">
        <v>153.027939</v>
      </c>
      <c r="CC302">
        <v>154.975607</v>
      </c>
      <c r="CD302">
        <v>137.06649100000001</v>
      </c>
      <c r="CE302">
        <v>134.42333300000001</v>
      </c>
      <c r="CF302">
        <v>143.46509499999999</v>
      </c>
      <c r="CG302">
        <v>144.48666</v>
      </c>
      <c r="CH302">
        <v>140.61466200000001</v>
      </c>
      <c r="CI302">
        <v>145.70321799999999</v>
      </c>
      <c r="CJ302">
        <v>159.760245</v>
      </c>
      <c r="CK302">
        <v>146.06330199999999</v>
      </c>
      <c r="CL302">
        <v>143.97094300000001</v>
      </c>
      <c r="CM302">
        <v>135.99830600000001</v>
      </c>
      <c r="CN302">
        <v>149.83550700000001</v>
      </c>
      <c r="CO302">
        <v>144.097846</v>
      </c>
      <c r="CP302">
        <v>142.88373200000001</v>
      </c>
      <c r="CQ302">
        <v>147.93352200000001</v>
      </c>
      <c r="CR302">
        <v>134.77977899999999</v>
      </c>
      <c r="CS302">
        <v>147.138487</v>
      </c>
      <c r="CT302">
        <v>128.24873299999999</v>
      </c>
      <c r="CU302">
        <v>134.67345499999999</v>
      </c>
      <c r="CV302">
        <v>133.42347599999999</v>
      </c>
      <c r="CW302">
        <v>136.83854400000001</v>
      </c>
      <c r="CX302">
        <v>147.740961</v>
      </c>
      <c r="CY302">
        <v>147.01145399999999</v>
      </c>
      <c r="CZ302">
        <v>140.740869</v>
      </c>
      <c r="DA302">
        <v>146.40998999999999</v>
      </c>
      <c r="DB302">
        <v>151.32333499999999</v>
      </c>
      <c r="DC302">
        <v>152.22031699999999</v>
      </c>
      <c r="DD302">
        <v>151.84899200000001</v>
      </c>
      <c r="DE302">
        <v>133.85423</v>
      </c>
      <c r="DF302">
        <v>133.59286700000001</v>
      </c>
      <c r="DG302">
        <v>134.39864499999999</v>
      </c>
      <c r="DH302">
        <v>131.96539100000001</v>
      </c>
      <c r="DI302">
        <v>124.663399</v>
      </c>
      <c r="DJ302">
        <v>147.91321500000001</v>
      </c>
      <c r="DK302">
        <v>125.025705</v>
      </c>
      <c r="DL302">
        <v>125.244586</v>
      </c>
      <c r="DM302">
        <v>0.82445199999999996</v>
      </c>
      <c r="DN302">
        <v>0.67355500000000001</v>
      </c>
      <c r="DO302">
        <v>0.83838699999999999</v>
      </c>
      <c r="DP302">
        <v>0.73534999999999995</v>
      </c>
      <c r="DQ302">
        <v>0.67958300000000005</v>
      </c>
      <c r="DR302">
        <v>0.70343900000000004</v>
      </c>
      <c r="DS302">
        <v>0.71656200000000003</v>
      </c>
      <c r="DT302">
        <v>0.61958800000000003</v>
      </c>
      <c r="DU302">
        <v>0.66748600000000002</v>
      </c>
      <c r="DV302">
        <v>0.67589100000000002</v>
      </c>
      <c r="DW302">
        <v>0.59026699999999999</v>
      </c>
      <c r="DX302">
        <v>0.66575099999999998</v>
      </c>
      <c r="DY302">
        <v>0.58868299999999996</v>
      </c>
      <c r="DZ302">
        <v>0.72079599999999999</v>
      </c>
      <c r="EA302">
        <v>0.57067199999999996</v>
      </c>
      <c r="EB302">
        <v>0.63300400000000001</v>
      </c>
      <c r="EC302">
        <v>0.59623800000000005</v>
      </c>
      <c r="ED302">
        <v>0.645563</v>
      </c>
      <c r="EE302">
        <v>0.55346600000000001</v>
      </c>
      <c r="EF302">
        <v>0.62146299999999999</v>
      </c>
      <c r="EG302">
        <v>0.61405399999999999</v>
      </c>
      <c r="EH302">
        <v>0.61834699999999998</v>
      </c>
      <c r="EI302">
        <v>0.52445900000000001</v>
      </c>
      <c r="EJ302">
        <v>0.64035299999999995</v>
      </c>
      <c r="EK302">
        <v>0.61205299999999996</v>
      </c>
      <c r="EL302">
        <v>0.61338400000000004</v>
      </c>
      <c r="EM302">
        <v>0.57692399999999999</v>
      </c>
      <c r="EN302">
        <v>0.67458099999999999</v>
      </c>
      <c r="EO302">
        <v>0.64870700000000003</v>
      </c>
      <c r="EP302">
        <v>0.60485999999999995</v>
      </c>
      <c r="EQ302">
        <v>0.69100399999999995</v>
      </c>
      <c r="ER302">
        <v>0.62910100000000002</v>
      </c>
      <c r="ES302">
        <v>0.68914399999999998</v>
      </c>
      <c r="ET302">
        <v>0.62490800000000002</v>
      </c>
      <c r="EU302">
        <v>0.63898999999999995</v>
      </c>
      <c r="EV302">
        <v>0.60889000000000004</v>
      </c>
      <c r="EW302">
        <v>0.63333799999999996</v>
      </c>
      <c r="EX302">
        <v>0.64212000000000002</v>
      </c>
      <c r="EY302">
        <v>0.66008500000000003</v>
      </c>
      <c r="EZ302">
        <v>0.69387100000000002</v>
      </c>
      <c r="FA302">
        <v>0.65307800000000005</v>
      </c>
      <c r="FB302">
        <v>0.67633100000000002</v>
      </c>
      <c r="FC302">
        <v>0.70016599999999996</v>
      </c>
      <c r="FD302">
        <v>0.81788300000000003</v>
      </c>
      <c r="FE302">
        <v>0.68965100000000001</v>
      </c>
      <c r="FF302">
        <v>0.77927199999999996</v>
      </c>
      <c r="FG302">
        <v>0.66272799999999998</v>
      </c>
      <c r="FH302">
        <v>0.78403</v>
      </c>
      <c r="FI302">
        <v>0.74656</v>
      </c>
      <c r="FJ302">
        <v>0.73018099999999997</v>
      </c>
      <c r="FK302">
        <v>0.79646399999999995</v>
      </c>
      <c r="FL302">
        <v>0.79454000000000002</v>
      </c>
      <c r="FM302">
        <v>0.71380100000000002</v>
      </c>
      <c r="FN302">
        <v>0.82705600000000001</v>
      </c>
      <c r="FO302">
        <v>0.82967000000000002</v>
      </c>
      <c r="FP302">
        <v>0.88005500000000003</v>
      </c>
      <c r="FQ302">
        <v>0.91273599999999999</v>
      </c>
      <c r="FR302">
        <v>0.94084000000000001</v>
      </c>
      <c r="FS302">
        <v>0.92494399999999999</v>
      </c>
      <c r="FT302">
        <v>0.92308500000000004</v>
      </c>
      <c r="FU302">
        <v>0.89736000000000005</v>
      </c>
      <c r="FV302">
        <v>0.97732200000000002</v>
      </c>
      <c r="FW302">
        <v>0.91208400000000001</v>
      </c>
      <c r="FX302">
        <v>0.95786000000000004</v>
      </c>
      <c r="FY302">
        <v>0.970051</v>
      </c>
      <c r="FZ302">
        <v>0.85795100000000002</v>
      </c>
      <c r="GA302">
        <v>0.84140700000000002</v>
      </c>
      <c r="GB302">
        <v>0.89800199999999997</v>
      </c>
      <c r="GC302">
        <v>0.90439700000000001</v>
      </c>
      <c r="GD302">
        <v>0.88016099999999997</v>
      </c>
      <c r="GE302">
        <v>0.91201200000000004</v>
      </c>
      <c r="GF302">
        <v>1</v>
      </c>
      <c r="GG302">
        <v>0.91426600000000002</v>
      </c>
      <c r="GH302">
        <v>0.901169</v>
      </c>
      <c r="GI302">
        <v>0.85126500000000005</v>
      </c>
      <c r="GJ302">
        <v>0.93787699999999996</v>
      </c>
      <c r="GK302">
        <v>0.90196299999999996</v>
      </c>
      <c r="GL302">
        <v>0.89436300000000002</v>
      </c>
      <c r="GM302">
        <v>0.92597200000000002</v>
      </c>
      <c r="GN302">
        <v>0.843638</v>
      </c>
      <c r="GO302">
        <v>0.92099600000000004</v>
      </c>
      <c r="GP302">
        <v>0.80275700000000005</v>
      </c>
      <c r="GQ302">
        <v>0.84297200000000005</v>
      </c>
      <c r="GR302">
        <v>0.835148</v>
      </c>
      <c r="GS302">
        <v>0.85652399999999995</v>
      </c>
      <c r="GT302">
        <v>0.92476700000000001</v>
      </c>
      <c r="GU302">
        <v>0.92020000000000002</v>
      </c>
      <c r="GV302">
        <v>0.88095100000000004</v>
      </c>
      <c r="GW302">
        <v>0.91643600000000003</v>
      </c>
      <c r="GX302">
        <v>0.94718999999999998</v>
      </c>
      <c r="GY302">
        <v>0.95280500000000001</v>
      </c>
      <c r="GZ302">
        <v>0.95047999999999999</v>
      </c>
      <c r="HA302">
        <v>0.83784400000000003</v>
      </c>
      <c r="HB302">
        <v>0.83620799999999995</v>
      </c>
      <c r="HC302">
        <v>0.841252</v>
      </c>
      <c r="HD302">
        <v>0.82602100000000001</v>
      </c>
      <c r="HE302">
        <v>0.78031600000000001</v>
      </c>
      <c r="HF302">
        <v>0.92584500000000003</v>
      </c>
      <c r="HG302">
        <v>0.78258300000000003</v>
      </c>
      <c r="HH302">
        <v>0.78395300000000001</v>
      </c>
      <c r="HI302">
        <v>11</v>
      </c>
    </row>
    <row r="303" spans="1:217" x14ac:dyDescent="0.25">
      <c r="A303">
        <v>199</v>
      </c>
      <c r="B303" t="s">
        <v>655</v>
      </c>
      <c r="C303">
        <v>837</v>
      </c>
      <c r="D303">
        <v>3.0874329999999999</v>
      </c>
      <c r="E303">
        <v>4.1731749999999996</v>
      </c>
      <c r="F303">
        <v>3.813304</v>
      </c>
      <c r="G303" t="s">
        <v>656</v>
      </c>
      <c r="H303" t="s">
        <v>330</v>
      </c>
      <c r="I303">
        <v>0</v>
      </c>
      <c r="J303">
        <v>1</v>
      </c>
      <c r="K303">
        <v>1</v>
      </c>
      <c r="L303">
        <v>4.17</v>
      </c>
      <c r="M303">
        <v>-1.9871259999999999</v>
      </c>
      <c r="N303">
        <v>-3.09</v>
      </c>
      <c r="O303" t="s">
        <v>331</v>
      </c>
      <c r="P303" t="s">
        <v>222</v>
      </c>
      <c r="Q303">
        <v>122.37274600000001</v>
      </c>
      <c r="R303">
        <v>121.525119</v>
      </c>
      <c r="S303">
        <v>120.585143</v>
      </c>
      <c r="T303">
        <v>105.599153</v>
      </c>
      <c r="U303">
        <v>115.809977</v>
      </c>
      <c r="V303">
        <v>102.93753100000001</v>
      </c>
      <c r="W303">
        <v>105.091241</v>
      </c>
      <c r="X303">
        <v>101.11466799999999</v>
      </c>
      <c r="Y303">
        <v>107.573763</v>
      </c>
      <c r="Z303">
        <v>125.877565</v>
      </c>
      <c r="AA303">
        <v>109.411142</v>
      </c>
      <c r="AB303">
        <v>107.090512</v>
      </c>
      <c r="AC303">
        <v>120.90218299999999</v>
      </c>
      <c r="AD303">
        <v>90.667434999999998</v>
      </c>
      <c r="AE303">
        <v>129.05396300000001</v>
      </c>
      <c r="AF303">
        <v>116.18216200000001</v>
      </c>
      <c r="AG303">
        <v>106.14177599999999</v>
      </c>
      <c r="AH303">
        <v>104.90937700000001</v>
      </c>
      <c r="AI303">
        <v>120.39058799999999</v>
      </c>
      <c r="AJ303">
        <v>126.718767</v>
      </c>
      <c r="AK303">
        <v>111.885054</v>
      </c>
      <c r="AL303">
        <v>117.253716</v>
      </c>
      <c r="AM303">
        <v>105.142802</v>
      </c>
      <c r="AN303">
        <v>117.392482</v>
      </c>
      <c r="AO303">
        <v>129.690506</v>
      </c>
      <c r="AP303">
        <v>121.742729</v>
      </c>
      <c r="AQ303">
        <v>129.44556</v>
      </c>
      <c r="AR303">
        <v>115.011094</v>
      </c>
      <c r="AS303">
        <v>105.880517</v>
      </c>
      <c r="AT303">
        <v>98.503337000000002</v>
      </c>
      <c r="AU303">
        <v>110.566886</v>
      </c>
      <c r="AV303">
        <v>108.36211400000001</v>
      </c>
      <c r="AW303">
        <v>103.867544</v>
      </c>
      <c r="AX303">
        <v>99.416426999999999</v>
      </c>
      <c r="AY303">
        <v>99.521022000000002</v>
      </c>
      <c r="AZ303">
        <v>113.932149</v>
      </c>
      <c r="BA303">
        <v>120.01779399999999</v>
      </c>
      <c r="BB303">
        <v>78.734960999999998</v>
      </c>
      <c r="BC303">
        <v>118.021137</v>
      </c>
      <c r="BD303">
        <v>97.078171999999995</v>
      </c>
      <c r="BE303">
        <v>108.441479</v>
      </c>
      <c r="BF303">
        <v>107.84533</v>
      </c>
      <c r="BG303">
        <v>117.71664800000001</v>
      </c>
      <c r="BH303">
        <v>102.51893800000001</v>
      </c>
      <c r="BI303">
        <v>107.47806799999999</v>
      </c>
      <c r="BJ303">
        <v>129.51803200000001</v>
      </c>
      <c r="BK303">
        <v>110.573318</v>
      </c>
      <c r="BL303">
        <v>117.31869500000001</v>
      </c>
      <c r="BM303">
        <v>120.391271</v>
      </c>
      <c r="BN303">
        <v>156.63135399999999</v>
      </c>
      <c r="BO303">
        <v>137.41457800000001</v>
      </c>
      <c r="BP303">
        <v>163.47058000000001</v>
      </c>
      <c r="BQ303">
        <v>160.39918299999999</v>
      </c>
      <c r="BR303">
        <v>152.568412</v>
      </c>
      <c r="BS303">
        <v>152.69752600000001</v>
      </c>
      <c r="BT303">
        <v>159.492277</v>
      </c>
      <c r="BU303">
        <v>140.58097799999999</v>
      </c>
      <c r="BV303">
        <v>141.88377</v>
      </c>
      <c r="BW303">
        <v>132.981505</v>
      </c>
      <c r="BX303">
        <v>129.05316099999999</v>
      </c>
      <c r="BY303">
        <v>130.33666199999999</v>
      </c>
      <c r="BZ303">
        <v>133.93253100000001</v>
      </c>
      <c r="CA303">
        <v>137.77404100000001</v>
      </c>
      <c r="CB303">
        <v>105.74282700000001</v>
      </c>
      <c r="CC303">
        <v>126.349378</v>
      </c>
      <c r="CD303">
        <v>133.64156700000001</v>
      </c>
      <c r="CE303">
        <v>117.06504200000001</v>
      </c>
      <c r="CF303">
        <v>138.13137499999999</v>
      </c>
      <c r="CG303">
        <v>131.17982699999999</v>
      </c>
      <c r="CH303">
        <v>135.434777</v>
      </c>
      <c r="CI303">
        <v>132.13838000000001</v>
      </c>
      <c r="CJ303">
        <v>121.583544</v>
      </c>
      <c r="CK303">
        <v>138.480862</v>
      </c>
      <c r="CL303">
        <v>125.38687899999999</v>
      </c>
      <c r="CM303">
        <v>130.59257199999999</v>
      </c>
      <c r="CN303">
        <v>133.22585699999999</v>
      </c>
      <c r="CO303">
        <v>128.519218</v>
      </c>
      <c r="CP303">
        <v>133.29471100000001</v>
      </c>
      <c r="CQ303">
        <v>130.10420199999999</v>
      </c>
      <c r="CR303">
        <v>158.364755</v>
      </c>
      <c r="CS303">
        <v>125.131094</v>
      </c>
      <c r="CT303">
        <v>142.098265</v>
      </c>
      <c r="CU303">
        <v>133.13960800000001</v>
      </c>
      <c r="CV303">
        <v>132.21706800000001</v>
      </c>
      <c r="CW303">
        <v>144.429362</v>
      </c>
      <c r="CX303">
        <v>124.809787</v>
      </c>
      <c r="CY303">
        <v>127.13560699999999</v>
      </c>
      <c r="CZ303">
        <v>140.78286600000001</v>
      </c>
      <c r="DA303">
        <v>118.872484</v>
      </c>
      <c r="DB303">
        <v>129.96955299999999</v>
      </c>
      <c r="DC303">
        <v>139.95575500000001</v>
      </c>
      <c r="DD303">
        <v>126.63163400000001</v>
      </c>
      <c r="DE303">
        <v>142.427179</v>
      </c>
      <c r="DF303">
        <v>126.898275</v>
      </c>
      <c r="DG303">
        <v>131.12285199999999</v>
      </c>
      <c r="DH303">
        <v>125.007272</v>
      </c>
      <c r="DI303">
        <v>124.147239</v>
      </c>
      <c r="DJ303">
        <v>122.396159</v>
      </c>
      <c r="DK303">
        <v>130.535257</v>
      </c>
      <c r="DL303">
        <v>127.97711200000001</v>
      </c>
      <c r="DM303">
        <v>0.74859200000000004</v>
      </c>
      <c r="DN303">
        <v>0.74340700000000004</v>
      </c>
      <c r="DO303">
        <v>0.73765700000000001</v>
      </c>
      <c r="DP303">
        <v>0.64598299999999997</v>
      </c>
      <c r="DQ303">
        <v>0.70844499999999999</v>
      </c>
      <c r="DR303">
        <v>0.62970099999999996</v>
      </c>
      <c r="DS303">
        <v>0.642876</v>
      </c>
      <c r="DT303">
        <v>0.61855000000000004</v>
      </c>
      <c r="DU303">
        <v>0.65806200000000004</v>
      </c>
      <c r="DV303">
        <v>0.77003200000000005</v>
      </c>
      <c r="DW303">
        <v>0.66930199999999995</v>
      </c>
      <c r="DX303">
        <v>0.65510599999999997</v>
      </c>
      <c r="DY303">
        <v>0.73959600000000003</v>
      </c>
      <c r="DZ303">
        <v>0.55464100000000005</v>
      </c>
      <c r="EA303">
        <v>0.78946300000000003</v>
      </c>
      <c r="EB303">
        <v>0.71072199999999996</v>
      </c>
      <c r="EC303">
        <v>0.64930200000000005</v>
      </c>
      <c r="ED303">
        <v>0.64176299999999997</v>
      </c>
      <c r="EE303">
        <v>0.73646599999999995</v>
      </c>
      <c r="EF303">
        <v>0.77517800000000003</v>
      </c>
      <c r="EG303">
        <v>0.68443500000000002</v>
      </c>
      <c r="EH303">
        <v>0.71727700000000005</v>
      </c>
      <c r="EI303">
        <v>0.64319099999999996</v>
      </c>
      <c r="EJ303">
        <v>0.71812600000000004</v>
      </c>
      <c r="EK303">
        <v>0.79335699999999998</v>
      </c>
      <c r="EL303">
        <v>0.74473800000000001</v>
      </c>
      <c r="EM303">
        <v>0.79185799999999995</v>
      </c>
      <c r="EN303">
        <v>0.70355800000000002</v>
      </c>
      <c r="EO303">
        <v>0.64770399999999995</v>
      </c>
      <c r="EP303">
        <v>0.60257499999999997</v>
      </c>
      <c r="EQ303">
        <v>0.67637199999999997</v>
      </c>
      <c r="ER303">
        <v>0.66288499999999995</v>
      </c>
      <c r="ES303">
        <v>0.63539000000000001</v>
      </c>
      <c r="ET303">
        <v>0.60816099999999995</v>
      </c>
      <c r="EU303">
        <v>0.60880100000000004</v>
      </c>
      <c r="EV303">
        <v>0.69695799999999997</v>
      </c>
      <c r="EW303">
        <v>0.73418600000000001</v>
      </c>
      <c r="EX303">
        <v>0.48164600000000002</v>
      </c>
      <c r="EY303">
        <v>0.72197199999999995</v>
      </c>
      <c r="EZ303">
        <v>0.59385699999999997</v>
      </c>
      <c r="FA303">
        <v>0.66337000000000002</v>
      </c>
      <c r="FB303">
        <v>0.65972299999999995</v>
      </c>
      <c r="FC303">
        <v>0.720109</v>
      </c>
      <c r="FD303">
        <v>0.62714000000000003</v>
      </c>
      <c r="FE303">
        <v>0.65747699999999998</v>
      </c>
      <c r="FF303">
        <v>0.79230199999999995</v>
      </c>
      <c r="FG303">
        <v>0.67641099999999998</v>
      </c>
      <c r="FH303">
        <v>0.71767499999999995</v>
      </c>
      <c r="FI303">
        <v>0.73647099999999999</v>
      </c>
      <c r="FJ303">
        <v>0.95816199999999996</v>
      </c>
      <c r="FK303">
        <v>0.84060699999999999</v>
      </c>
      <c r="FL303">
        <v>1</v>
      </c>
      <c r="FM303">
        <v>0.98121100000000006</v>
      </c>
      <c r="FN303">
        <v>0.93330800000000003</v>
      </c>
      <c r="FO303">
        <v>0.93409799999999998</v>
      </c>
      <c r="FP303">
        <v>0.97566299999999995</v>
      </c>
      <c r="FQ303">
        <v>0.85997699999999999</v>
      </c>
      <c r="FR303">
        <v>0.86794700000000002</v>
      </c>
      <c r="FS303">
        <v>0.81348900000000002</v>
      </c>
      <c r="FT303">
        <v>0.78945799999999999</v>
      </c>
      <c r="FU303">
        <v>0.79730999999999996</v>
      </c>
      <c r="FV303">
        <v>0.81930700000000001</v>
      </c>
      <c r="FW303">
        <v>0.84280600000000006</v>
      </c>
      <c r="FX303">
        <v>0.64686200000000005</v>
      </c>
      <c r="FY303">
        <v>0.77291799999999999</v>
      </c>
      <c r="FZ303">
        <v>0.817527</v>
      </c>
      <c r="GA303">
        <v>0.71612299999999995</v>
      </c>
      <c r="GB303">
        <v>0.84499199999999997</v>
      </c>
      <c r="GC303">
        <v>0.80246700000000004</v>
      </c>
      <c r="GD303">
        <v>0.82849600000000001</v>
      </c>
      <c r="GE303">
        <v>0.80833100000000002</v>
      </c>
      <c r="GF303">
        <v>0.74376399999999998</v>
      </c>
      <c r="GG303">
        <v>0.84713000000000005</v>
      </c>
      <c r="GH303">
        <v>0.76702999999999999</v>
      </c>
      <c r="GI303">
        <v>0.798875</v>
      </c>
      <c r="GJ303">
        <v>0.81498400000000004</v>
      </c>
      <c r="GK303">
        <v>0.786192</v>
      </c>
      <c r="GL303">
        <v>0.81540500000000005</v>
      </c>
      <c r="GM303">
        <v>0.79588800000000004</v>
      </c>
      <c r="GN303">
        <v>0.96876600000000002</v>
      </c>
      <c r="GO303">
        <v>0.76546599999999998</v>
      </c>
      <c r="GP303">
        <v>0.869259</v>
      </c>
      <c r="GQ303">
        <v>0.81445599999999996</v>
      </c>
      <c r="GR303">
        <v>0.808813</v>
      </c>
      <c r="GS303">
        <v>0.88351900000000005</v>
      </c>
      <c r="GT303">
        <v>0.76349999999999996</v>
      </c>
      <c r="GU303">
        <v>0.77772799999999997</v>
      </c>
      <c r="GV303">
        <v>0.86121199999999998</v>
      </c>
      <c r="GW303">
        <v>0.72718000000000005</v>
      </c>
      <c r="GX303">
        <v>0.79506399999999999</v>
      </c>
      <c r="GY303">
        <v>0.85615300000000005</v>
      </c>
      <c r="GZ303">
        <v>0.77464500000000003</v>
      </c>
      <c r="HA303">
        <v>0.87127100000000002</v>
      </c>
      <c r="HB303">
        <v>0.77627599999999997</v>
      </c>
      <c r="HC303">
        <v>0.80211900000000003</v>
      </c>
      <c r="HD303">
        <v>0.76470800000000005</v>
      </c>
      <c r="HE303">
        <v>0.75944699999999998</v>
      </c>
      <c r="HF303">
        <v>0.74873500000000004</v>
      </c>
      <c r="HG303">
        <v>0.79852400000000001</v>
      </c>
      <c r="HH303">
        <v>0.78287499999999999</v>
      </c>
      <c r="HI303">
        <v>11</v>
      </c>
    </row>
    <row r="304" spans="1:217" x14ac:dyDescent="0.25">
      <c r="A304">
        <v>200</v>
      </c>
      <c r="B304" t="s">
        <v>657</v>
      </c>
      <c r="C304">
        <v>807</v>
      </c>
      <c r="D304">
        <v>3.1071900000000001</v>
      </c>
      <c r="E304">
        <v>4.235976</v>
      </c>
      <c r="F304">
        <v>3.1129869999999999</v>
      </c>
      <c r="G304" t="s">
        <v>658</v>
      </c>
      <c r="H304" t="s">
        <v>225</v>
      </c>
      <c r="I304">
        <v>0</v>
      </c>
      <c r="J304">
        <v>1</v>
      </c>
      <c r="K304">
        <v>1</v>
      </c>
      <c r="L304">
        <v>4.24</v>
      </c>
      <c r="M304">
        <v>-1.260038</v>
      </c>
      <c r="N304">
        <v>-3.11</v>
      </c>
      <c r="O304" t="s">
        <v>226</v>
      </c>
      <c r="P304" t="s">
        <v>222</v>
      </c>
      <c r="Q304">
        <v>137.641144</v>
      </c>
      <c r="R304">
        <v>123.775699</v>
      </c>
      <c r="S304">
        <v>132.03428500000001</v>
      </c>
      <c r="T304">
        <v>108.86812399999999</v>
      </c>
      <c r="U304">
        <v>127.716578</v>
      </c>
      <c r="V304">
        <v>126.56517599999999</v>
      </c>
      <c r="W304">
        <v>121.140715</v>
      </c>
      <c r="X304">
        <v>122.549024</v>
      </c>
      <c r="Y304">
        <v>119.28975199999999</v>
      </c>
      <c r="Z304">
        <v>128.03025299999999</v>
      </c>
      <c r="AA304">
        <v>130.11676499999999</v>
      </c>
      <c r="AB304">
        <v>113.202704</v>
      </c>
      <c r="AC304">
        <v>132.59959599999999</v>
      </c>
      <c r="AD304">
        <v>130.396771</v>
      </c>
      <c r="AE304">
        <v>103.8809</v>
      </c>
      <c r="AF304">
        <v>103.031158</v>
      </c>
      <c r="AG304">
        <v>133.799857</v>
      </c>
      <c r="AH304">
        <v>134.41005000000001</v>
      </c>
      <c r="AI304">
        <v>119.243591</v>
      </c>
      <c r="AJ304">
        <v>114.32989999999999</v>
      </c>
      <c r="AK304">
        <v>115.31453999999999</v>
      </c>
      <c r="AL304">
        <v>111.69046400000001</v>
      </c>
      <c r="AM304">
        <v>124.008987</v>
      </c>
      <c r="AN304">
        <v>102.524171</v>
      </c>
      <c r="AO304">
        <v>121.62779399999999</v>
      </c>
      <c r="AP304">
        <v>123.764205</v>
      </c>
      <c r="AQ304">
        <v>114.833468</v>
      </c>
      <c r="AR304">
        <v>119.74363200000001</v>
      </c>
      <c r="AS304">
        <v>95.706147999999999</v>
      </c>
      <c r="AT304">
        <v>109.04159900000001</v>
      </c>
      <c r="AU304">
        <v>103.784233</v>
      </c>
      <c r="AV304">
        <v>105.15866800000001</v>
      </c>
      <c r="AW304">
        <v>106.02858500000001</v>
      </c>
      <c r="AX304">
        <v>99.943762000000007</v>
      </c>
      <c r="AY304">
        <v>102.20523900000001</v>
      </c>
      <c r="AZ304">
        <v>110.836268</v>
      </c>
      <c r="BA304">
        <v>99.205201000000002</v>
      </c>
      <c r="BB304">
        <v>89.705793999999997</v>
      </c>
      <c r="BC304">
        <v>108.555559</v>
      </c>
      <c r="BD304">
        <v>106.138615</v>
      </c>
      <c r="BE304">
        <v>109.283838</v>
      </c>
      <c r="BF304">
        <v>89.414394999999999</v>
      </c>
      <c r="BG304">
        <v>90.376114999999999</v>
      </c>
      <c r="BH304">
        <v>87.651943000000003</v>
      </c>
      <c r="BI304">
        <v>82.701254000000006</v>
      </c>
      <c r="BJ304">
        <v>99.087861000000004</v>
      </c>
      <c r="BK304">
        <v>103.352662</v>
      </c>
      <c r="BL304">
        <v>98.557946999999999</v>
      </c>
      <c r="BM304">
        <v>101.710076</v>
      </c>
      <c r="BN304">
        <v>107.74010199999999</v>
      </c>
      <c r="BO304">
        <v>124.449799</v>
      </c>
      <c r="BP304">
        <v>150.16593700000001</v>
      </c>
      <c r="BQ304">
        <v>149.58639199999999</v>
      </c>
      <c r="BR304">
        <v>158.39463900000001</v>
      </c>
      <c r="BS304">
        <v>151.32379</v>
      </c>
      <c r="BT304">
        <v>145.01898600000001</v>
      </c>
      <c r="BU304">
        <v>151.36257699999999</v>
      </c>
      <c r="BV304">
        <v>143.77556200000001</v>
      </c>
      <c r="BW304">
        <v>139.87597500000001</v>
      </c>
      <c r="BX304">
        <v>138.71345700000001</v>
      </c>
      <c r="BY304">
        <v>135.26780099999999</v>
      </c>
      <c r="BZ304">
        <v>140.085319</v>
      </c>
      <c r="CA304">
        <v>133.35787199999999</v>
      </c>
      <c r="CB304">
        <v>146.63947099999999</v>
      </c>
      <c r="CC304">
        <v>135.74836199999999</v>
      </c>
      <c r="CD304">
        <v>146.800882</v>
      </c>
      <c r="CE304">
        <v>133.02292399999999</v>
      </c>
      <c r="CF304">
        <v>136.79172700000001</v>
      </c>
      <c r="CG304">
        <v>133.00248300000001</v>
      </c>
      <c r="CH304">
        <v>141.701335</v>
      </c>
      <c r="CI304">
        <v>136.466082</v>
      </c>
      <c r="CJ304">
        <v>131.03249299999999</v>
      </c>
      <c r="CK304">
        <v>134.35889800000001</v>
      </c>
      <c r="CL304">
        <v>131.71616299999999</v>
      </c>
      <c r="CM304">
        <v>134.20397700000001</v>
      </c>
      <c r="CN304">
        <v>131.23374000000001</v>
      </c>
      <c r="CO304">
        <v>123.42982000000001</v>
      </c>
      <c r="CP304">
        <v>130.48096899999999</v>
      </c>
      <c r="CQ304">
        <v>128.63063199999999</v>
      </c>
      <c r="CR304">
        <v>127.76058500000001</v>
      </c>
      <c r="CS304">
        <v>133.53147100000001</v>
      </c>
      <c r="CT304">
        <v>133.987289</v>
      </c>
      <c r="CU304">
        <v>132.182413</v>
      </c>
      <c r="CV304">
        <v>127.899097</v>
      </c>
      <c r="CW304">
        <v>136.479084</v>
      </c>
      <c r="CX304">
        <v>120.851445</v>
      </c>
      <c r="CY304">
        <v>130.85569100000001</v>
      </c>
      <c r="CZ304">
        <v>139.46056100000001</v>
      </c>
      <c r="DA304">
        <v>122.383831</v>
      </c>
      <c r="DB304">
        <v>132.252443</v>
      </c>
      <c r="DC304">
        <v>124.715658</v>
      </c>
      <c r="DD304">
        <v>128.90679299999999</v>
      </c>
      <c r="DE304">
        <v>128.73751899999999</v>
      </c>
      <c r="DF304">
        <v>123.953135</v>
      </c>
      <c r="DG304">
        <v>132.23889399999999</v>
      </c>
      <c r="DH304">
        <v>138.89634699999999</v>
      </c>
      <c r="DI304">
        <v>132.733733</v>
      </c>
      <c r="DJ304">
        <v>121.417875</v>
      </c>
      <c r="DK304">
        <v>131.097241</v>
      </c>
      <c r="DL304">
        <v>128.06501399999999</v>
      </c>
      <c r="DM304">
        <v>0.86897599999999997</v>
      </c>
      <c r="DN304">
        <v>0.78143899999999999</v>
      </c>
      <c r="DO304">
        <v>0.83357800000000004</v>
      </c>
      <c r="DP304">
        <v>0.68732199999999999</v>
      </c>
      <c r="DQ304">
        <v>0.80631900000000001</v>
      </c>
      <c r="DR304">
        <v>0.79905000000000004</v>
      </c>
      <c r="DS304">
        <v>0.76480300000000001</v>
      </c>
      <c r="DT304">
        <v>0.77369399999999999</v>
      </c>
      <c r="DU304">
        <v>0.75311700000000004</v>
      </c>
      <c r="DV304">
        <v>0.80829899999999999</v>
      </c>
      <c r="DW304">
        <v>0.82147199999999998</v>
      </c>
      <c r="DX304">
        <v>0.71468799999999999</v>
      </c>
      <c r="DY304">
        <v>0.83714699999999997</v>
      </c>
      <c r="DZ304">
        <v>0.82323999999999997</v>
      </c>
      <c r="EA304">
        <v>0.65583599999999997</v>
      </c>
      <c r="EB304">
        <v>0.65047100000000002</v>
      </c>
      <c r="EC304">
        <v>0.84472499999999995</v>
      </c>
      <c r="ED304">
        <v>0.84857700000000003</v>
      </c>
      <c r="EE304">
        <v>0.752826</v>
      </c>
      <c r="EF304">
        <v>0.721804</v>
      </c>
      <c r="EG304">
        <v>0.72802</v>
      </c>
      <c r="EH304">
        <v>0.70513999999999999</v>
      </c>
      <c r="EI304">
        <v>0.78291200000000005</v>
      </c>
      <c r="EJ304">
        <v>0.64727000000000001</v>
      </c>
      <c r="EK304">
        <v>0.76787799999999995</v>
      </c>
      <c r="EL304">
        <v>0.781366</v>
      </c>
      <c r="EM304">
        <v>0.72498300000000004</v>
      </c>
      <c r="EN304">
        <v>0.75598299999999996</v>
      </c>
      <c r="EO304">
        <v>0.60422600000000004</v>
      </c>
      <c r="EP304">
        <v>0.68841699999999995</v>
      </c>
      <c r="EQ304">
        <v>0.65522599999999998</v>
      </c>
      <c r="ER304">
        <v>0.66390300000000002</v>
      </c>
      <c r="ES304">
        <v>0.66939499999999996</v>
      </c>
      <c r="ET304">
        <v>0.63097899999999996</v>
      </c>
      <c r="EU304">
        <v>0.64525699999999997</v>
      </c>
      <c r="EV304">
        <v>0.69974800000000004</v>
      </c>
      <c r="EW304">
        <v>0.62631700000000001</v>
      </c>
      <c r="EX304">
        <v>0.56634399999999996</v>
      </c>
      <c r="EY304">
        <v>0.68534899999999999</v>
      </c>
      <c r="EZ304">
        <v>0.67008999999999996</v>
      </c>
      <c r="FA304">
        <v>0.68994699999999998</v>
      </c>
      <c r="FB304">
        <v>0.56450400000000001</v>
      </c>
      <c r="FC304">
        <v>0.57057599999999997</v>
      </c>
      <c r="FD304">
        <v>0.55337700000000001</v>
      </c>
      <c r="FE304">
        <v>0.52212199999999998</v>
      </c>
      <c r="FF304">
        <v>0.62557600000000002</v>
      </c>
      <c r="FG304">
        <v>0.652501</v>
      </c>
      <c r="FH304">
        <v>0.62222999999999995</v>
      </c>
      <c r="FI304">
        <v>0.64213100000000001</v>
      </c>
      <c r="FJ304">
        <v>0.68020000000000003</v>
      </c>
      <c r="FK304">
        <v>0.78569500000000003</v>
      </c>
      <c r="FL304">
        <v>0.94804900000000003</v>
      </c>
      <c r="FM304">
        <v>0.94438999999999995</v>
      </c>
      <c r="FN304">
        <v>1</v>
      </c>
      <c r="FO304">
        <v>0.95535899999999996</v>
      </c>
      <c r="FP304">
        <v>0.91555500000000001</v>
      </c>
      <c r="FQ304">
        <v>0.95560400000000001</v>
      </c>
      <c r="FR304">
        <v>0.90770499999999998</v>
      </c>
      <c r="FS304">
        <v>0.88308500000000001</v>
      </c>
      <c r="FT304">
        <v>0.87574600000000002</v>
      </c>
      <c r="FU304">
        <v>0.85399199999999997</v>
      </c>
      <c r="FV304">
        <v>0.88440700000000005</v>
      </c>
      <c r="FW304">
        <v>0.84193399999999996</v>
      </c>
      <c r="FX304">
        <v>0.925786</v>
      </c>
      <c r="FY304">
        <v>0.85702599999999995</v>
      </c>
      <c r="FZ304">
        <v>0.92680499999999999</v>
      </c>
      <c r="GA304">
        <v>0.83982000000000001</v>
      </c>
      <c r="GB304">
        <v>0.86361299999999996</v>
      </c>
      <c r="GC304">
        <v>0.83969099999999997</v>
      </c>
      <c r="GD304">
        <v>0.89460899999999999</v>
      </c>
      <c r="GE304">
        <v>0.86155700000000002</v>
      </c>
      <c r="GF304">
        <v>0.82725300000000002</v>
      </c>
      <c r="GG304">
        <v>0.84825399999999995</v>
      </c>
      <c r="GH304">
        <v>0.83157000000000003</v>
      </c>
      <c r="GI304">
        <v>0.84727600000000003</v>
      </c>
      <c r="GJ304">
        <v>0.82852400000000004</v>
      </c>
      <c r="GK304">
        <v>0.77925500000000003</v>
      </c>
      <c r="GL304">
        <v>0.82377100000000003</v>
      </c>
      <c r="GM304">
        <v>0.81208999999999998</v>
      </c>
      <c r="GN304">
        <v>0.80659700000000001</v>
      </c>
      <c r="GO304">
        <v>0.84302999999999995</v>
      </c>
      <c r="GP304">
        <v>0.84590799999999999</v>
      </c>
      <c r="GQ304">
        <v>0.83451299999999995</v>
      </c>
      <c r="GR304">
        <v>0.80747100000000005</v>
      </c>
      <c r="GS304">
        <v>0.86163999999999996</v>
      </c>
      <c r="GT304">
        <v>0.76297700000000002</v>
      </c>
      <c r="GU304">
        <v>0.82613700000000001</v>
      </c>
      <c r="GV304">
        <v>0.880463</v>
      </c>
      <c r="GW304">
        <v>0.77265099999999998</v>
      </c>
      <c r="GX304">
        <v>0.834955</v>
      </c>
      <c r="GY304">
        <v>0.78737299999999999</v>
      </c>
      <c r="GZ304">
        <v>0.81383300000000003</v>
      </c>
      <c r="HA304">
        <v>0.81276400000000004</v>
      </c>
      <c r="HB304">
        <v>0.782559</v>
      </c>
      <c r="HC304">
        <v>0.83487</v>
      </c>
      <c r="HD304">
        <v>0.87690100000000004</v>
      </c>
      <c r="HE304">
        <v>0.83799400000000002</v>
      </c>
      <c r="HF304">
        <v>0.76655300000000004</v>
      </c>
      <c r="HG304">
        <v>0.82766200000000001</v>
      </c>
      <c r="HH304">
        <v>0.80851899999999999</v>
      </c>
      <c r="HI304">
        <v>11</v>
      </c>
    </row>
    <row r="305" spans="1:217" x14ac:dyDescent="0.25">
      <c r="A305">
        <v>205</v>
      </c>
      <c r="B305" t="s">
        <v>665</v>
      </c>
      <c r="C305">
        <v>521</v>
      </c>
      <c r="D305">
        <v>0</v>
      </c>
      <c r="E305">
        <v>5.6421989999999997</v>
      </c>
      <c r="F305">
        <v>3.4730240000000001</v>
      </c>
      <c r="G305" t="s">
        <v>666</v>
      </c>
      <c r="H305" t="s">
        <v>596</v>
      </c>
      <c r="I305">
        <v>0</v>
      </c>
      <c r="J305">
        <v>1</v>
      </c>
      <c r="K305">
        <v>1</v>
      </c>
      <c r="L305">
        <v>5.64</v>
      </c>
      <c r="M305">
        <v>-0.86826499999999995</v>
      </c>
      <c r="N305">
        <v>-12.5</v>
      </c>
      <c r="O305" t="s">
        <v>247</v>
      </c>
      <c r="P305" t="s">
        <v>222</v>
      </c>
      <c r="Q305">
        <v>97.395912999999993</v>
      </c>
      <c r="R305">
        <v>119.844291</v>
      </c>
      <c r="S305">
        <v>121.925738</v>
      </c>
      <c r="T305">
        <v>118.262567</v>
      </c>
      <c r="U305">
        <v>105.974729</v>
      </c>
      <c r="V305">
        <v>120.778278</v>
      </c>
      <c r="W305">
        <v>113.862382</v>
      </c>
      <c r="X305">
        <v>117.413912</v>
      </c>
      <c r="Y305">
        <v>120.899362</v>
      </c>
      <c r="Z305">
        <v>78.004165</v>
      </c>
      <c r="AA305">
        <v>131.07858899999999</v>
      </c>
      <c r="AB305">
        <v>95.843986999999998</v>
      </c>
      <c r="AC305">
        <v>101.842574</v>
      </c>
      <c r="AD305">
        <v>91.128529999999998</v>
      </c>
      <c r="AE305">
        <v>119.427362</v>
      </c>
      <c r="AF305">
        <v>123.138553</v>
      </c>
      <c r="AG305">
        <v>116.458082</v>
      </c>
      <c r="AH305">
        <v>122.203553</v>
      </c>
      <c r="AI305">
        <v>100.51255399999999</v>
      </c>
      <c r="AJ305">
        <v>112.184183</v>
      </c>
      <c r="AK305">
        <v>104.78294</v>
      </c>
      <c r="AL305">
        <v>144.932817</v>
      </c>
      <c r="AM305">
        <v>79.818997999999993</v>
      </c>
      <c r="AN305">
        <v>119.828962</v>
      </c>
      <c r="AO305">
        <v>117.994641</v>
      </c>
      <c r="AP305">
        <v>78.254406000000003</v>
      </c>
      <c r="AQ305">
        <v>120.522756</v>
      </c>
      <c r="AR305">
        <v>104.281223</v>
      </c>
      <c r="AS305">
        <v>149.09596400000001</v>
      </c>
      <c r="AT305">
        <v>104.17129199999999</v>
      </c>
      <c r="AU305">
        <v>117.76854899999999</v>
      </c>
      <c r="AV305">
        <v>113.21141</v>
      </c>
      <c r="AW305">
        <v>114.654179</v>
      </c>
      <c r="AX305">
        <v>140.503142</v>
      </c>
      <c r="AY305">
        <v>86.957144</v>
      </c>
      <c r="AZ305">
        <v>109.48623499999999</v>
      </c>
      <c r="BA305">
        <v>128.19414900000001</v>
      </c>
      <c r="BB305">
        <v>106.684787</v>
      </c>
      <c r="BC305">
        <v>123.590243</v>
      </c>
      <c r="BD305">
        <v>99.663135999999994</v>
      </c>
      <c r="BE305">
        <v>156.086545</v>
      </c>
      <c r="BF305">
        <v>127.933628</v>
      </c>
      <c r="BG305">
        <v>118.1142</v>
      </c>
      <c r="BH305">
        <v>108.592249</v>
      </c>
      <c r="BI305">
        <v>135.469179</v>
      </c>
      <c r="BJ305">
        <v>141.815933</v>
      </c>
      <c r="BK305">
        <v>129.348747</v>
      </c>
      <c r="BL305">
        <v>136.96640400000001</v>
      </c>
      <c r="BM305">
        <v>150.15129899999999</v>
      </c>
      <c r="BN305">
        <v>133.499156</v>
      </c>
      <c r="BO305">
        <v>117.799262</v>
      </c>
      <c r="BP305">
        <v>118.37345999999999</v>
      </c>
      <c r="BQ305">
        <v>114.562298</v>
      </c>
      <c r="BR305">
        <v>120.757576</v>
      </c>
      <c r="BS305">
        <v>129.61532299999999</v>
      </c>
      <c r="BT305">
        <v>124.56676899999999</v>
      </c>
      <c r="BU305">
        <v>115.03639099999999</v>
      </c>
      <c r="BV305">
        <v>126.09957300000001</v>
      </c>
      <c r="BW305">
        <v>122.082662</v>
      </c>
      <c r="BX305">
        <v>130.576087</v>
      </c>
      <c r="BY305">
        <v>137.48287300000001</v>
      </c>
      <c r="BZ305">
        <v>137.504064</v>
      </c>
      <c r="CA305">
        <v>140.04758100000001</v>
      </c>
      <c r="CB305">
        <v>172.656047</v>
      </c>
      <c r="CC305">
        <v>129.78984199999999</v>
      </c>
      <c r="CD305">
        <v>139.90178299999999</v>
      </c>
      <c r="CE305">
        <v>138.247636</v>
      </c>
      <c r="CF305">
        <v>149.72036399999999</v>
      </c>
      <c r="CG305">
        <v>141.85390100000001</v>
      </c>
      <c r="CH305">
        <v>156.89980700000001</v>
      </c>
      <c r="CI305">
        <v>132.55260200000001</v>
      </c>
      <c r="CJ305">
        <v>138.02516700000001</v>
      </c>
      <c r="CK305">
        <v>140.86818700000001</v>
      </c>
      <c r="CL305">
        <v>136.494529</v>
      </c>
      <c r="CM305">
        <v>139.270501</v>
      </c>
      <c r="CN305">
        <v>136.32697899999999</v>
      </c>
      <c r="CO305">
        <v>141.79899900000001</v>
      </c>
      <c r="CP305">
        <v>127.00146599999999</v>
      </c>
      <c r="CQ305">
        <v>138.27991399999999</v>
      </c>
      <c r="CR305">
        <v>132.44789700000001</v>
      </c>
      <c r="CS305">
        <v>129.20023599999999</v>
      </c>
      <c r="CT305">
        <v>146.88530700000001</v>
      </c>
      <c r="CU305">
        <v>123.247732</v>
      </c>
      <c r="CV305">
        <v>115.363844</v>
      </c>
      <c r="CW305">
        <v>135.20186100000001</v>
      </c>
      <c r="CX305">
        <v>142.64017000000001</v>
      </c>
      <c r="CY305">
        <v>134.844078</v>
      </c>
      <c r="CZ305">
        <v>117.842236</v>
      </c>
      <c r="DA305">
        <v>124.308464</v>
      </c>
      <c r="DB305">
        <v>128.478793</v>
      </c>
      <c r="DC305">
        <v>126.222528</v>
      </c>
      <c r="DD305">
        <v>136.666088</v>
      </c>
      <c r="DE305">
        <v>113.74781400000001</v>
      </c>
      <c r="DF305">
        <v>139.792179</v>
      </c>
      <c r="DG305">
        <v>91.709687000000002</v>
      </c>
      <c r="DH305">
        <v>116.011447</v>
      </c>
      <c r="DI305">
        <v>140.19878</v>
      </c>
      <c r="DJ305">
        <v>86.846324999999993</v>
      </c>
      <c r="DK305">
        <v>123.387997</v>
      </c>
      <c r="DL305">
        <v>117.57063100000001</v>
      </c>
      <c r="DM305">
        <v>0.56410400000000005</v>
      </c>
      <c r="DN305">
        <v>0.69412200000000002</v>
      </c>
      <c r="DO305">
        <v>0.70617700000000005</v>
      </c>
      <c r="DP305">
        <v>0.68496000000000001</v>
      </c>
      <c r="DQ305">
        <v>0.61379099999999998</v>
      </c>
      <c r="DR305">
        <v>0.69953100000000001</v>
      </c>
      <c r="DS305">
        <v>0.65947500000000003</v>
      </c>
      <c r="DT305">
        <v>0.68004500000000001</v>
      </c>
      <c r="DU305">
        <v>0.70023199999999997</v>
      </c>
      <c r="DV305">
        <v>0.451789</v>
      </c>
      <c r="DW305">
        <v>0.759189</v>
      </c>
      <c r="DX305">
        <v>0.55511500000000003</v>
      </c>
      <c r="DY305">
        <v>0.58985799999999999</v>
      </c>
      <c r="DZ305">
        <v>0.52780400000000005</v>
      </c>
      <c r="EA305">
        <v>0.69170699999999996</v>
      </c>
      <c r="EB305">
        <v>0.713202</v>
      </c>
      <c r="EC305">
        <v>0.67450900000000003</v>
      </c>
      <c r="ED305">
        <v>0.70778600000000003</v>
      </c>
      <c r="EE305">
        <v>0.58215499999999998</v>
      </c>
      <c r="EF305">
        <v>0.64975499999999997</v>
      </c>
      <c r="EG305">
        <v>0.60688799999999998</v>
      </c>
      <c r="EH305">
        <v>0.83943100000000004</v>
      </c>
      <c r="EI305">
        <v>0.46230100000000002</v>
      </c>
      <c r="EJ305">
        <v>0.69403300000000001</v>
      </c>
      <c r="EK305">
        <v>0.68340900000000004</v>
      </c>
      <c r="EL305">
        <v>0.453239</v>
      </c>
      <c r="EM305">
        <v>0.69805099999999998</v>
      </c>
      <c r="EN305">
        <v>0.60398200000000002</v>
      </c>
      <c r="EO305">
        <v>0.86354299999999995</v>
      </c>
      <c r="EP305">
        <v>0.60334600000000005</v>
      </c>
      <c r="EQ305">
        <v>0.68209900000000001</v>
      </c>
      <c r="ER305">
        <v>0.65570499999999998</v>
      </c>
      <c r="ES305">
        <v>0.66406100000000001</v>
      </c>
      <c r="ET305">
        <v>0.81377500000000003</v>
      </c>
      <c r="EU305">
        <v>0.50364399999999998</v>
      </c>
      <c r="EV305">
        <v>0.63412900000000005</v>
      </c>
      <c r="EW305">
        <v>0.742483</v>
      </c>
      <c r="EX305">
        <v>0.61790400000000001</v>
      </c>
      <c r="EY305">
        <v>0.71581799999999995</v>
      </c>
      <c r="EZ305">
        <v>0.57723500000000005</v>
      </c>
      <c r="FA305">
        <v>0.90403199999999995</v>
      </c>
      <c r="FB305">
        <v>0.74097400000000002</v>
      </c>
      <c r="FC305">
        <v>0.68410099999999996</v>
      </c>
      <c r="FD305">
        <v>0.62895100000000004</v>
      </c>
      <c r="FE305">
        <v>0.78461899999999996</v>
      </c>
      <c r="FF305">
        <v>0.82137800000000005</v>
      </c>
      <c r="FG305">
        <v>0.74917</v>
      </c>
      <c r="FH305">
        <v>0.79329099999999997</v>
      </c>
      <c r="FI305">
        <v>0.86965599999999998</v>
      </c>
      <c r="FJ305">
        <v>0.77320900000000004</v>
      </c>
      <c r="FK305">
        <v>0.68227700000000002</v>
      </c>
      <c r="FL305">
        <v>0.68560299999999996</v>
      </c>
      <c r="FM305">
        <v>0.66352900000000004</v>
      </c>
      <c r="FN305">
        <v>0.699411</v>
      </c>
      <c r="FO305">
        <v>0.75071399999999999</v>
      </c>
      <c r="FP305">
        <v>0.72147399999999995</v>
      </c>
      <c r="FQ305">
        <v>0.66627499999999995</v>
      </c>
      <c r="FR305">
        <v>0.73035099999999997</v>
      </c>
      <c r="FS305">
        <v>0.70708599999999999</v>
      </c>
      <c r="FT305">
        <v>0.75627900000000003</v>
      </c>
      <c r="FU305">
        <v>0.79628200000000005</v>
      </c>
      <c r="FV305">
        <v>0.79640500000000003</v>
      </c>
      <c r="FW305">
        <v>0.81113599999999997</v>
      </c>
      <c r="FX305">
        <v>1</v>
      </c>
      <c r="FY305">
        <v>0.75172499999999998</v>
      </c>
      <c r="FZ305">
        <v>0.81029200000000001</v>
      </c>
      <c r="GA305">
        <v>0.80071099999999995</v>
      </c>
      <c r="GB305">
        <v>0.86716000000000004</v>
      </c>
      <c r="GC305">
        <v>0.82159800000000005</v>
      </c>
      <c r="GD305">
        <v>0.90874200000000005</v>
      </c>
      <c r="GE305">
        <v>0.76772600000000002</v>
      </c>
      <c r="GF305">
        <v>0.79942299999999999</v>
      </c>
      <c r="GG305">
        <v>0.81588899999999998</v>
      </c>
      <c r="GH305">
        <v>0.79055699999999995</v>
      </c>
      <c r="GI305">
        <v>0.80663600000000002</v>
      </c>
      <c r="GJ305">
        <v>0.78958700000000004</v>
      </c>
      <c r="GK305">
        <v>0.82128000000000001</v>
      </c>
      <c r="GL305">
        <v>0.73557499999999998</v>
      </c>
      <c r="GM305">
        <v>0.800898</v>
      </c>
      <c r="GN305">
        <v>0.76712000000000002</v>
      </c>
      <c r="GO305">
        <v>0.74831000000000003</v>
      </c>
      <c r="GP305">
        <v>0.85073900000000002</v>
      </c>
      <c r="GQ305">
        <v>0.71383399999999997</v>
      </c>
      <c r="GR305">
        <v>0.66817099999999996</v>
      </c>
      <c r="GS305">
        <v>0.78307099999999996</v>
      </c>
      <c r="GT305">
        <v>0.826152</v>
      </c>
      <c r="GU305">
        <v>0.78099799999999997</v>
      </c>
      <c r="GV305">
        <v>0.68252599999999997</v>
      </c>
      <c r="GW305">
        <v>0.71997699999999998</v>
      </c>
      <c r="GX305">
        <v>0.74413099999999999</v>
      </c>
      <c r="GY305">
        <v>0.73106300000000002</v>
      </c>
      <c r="GZ305">
        <v>0.791551</v>
      </c>
      <c r="HA305">
        <v>0.65881199999999995</v>
      </c>
      <c r="HB305">
        <v>0.80965699999999996</v>
      </c>
      <c r="HC305">
        <v>0.53117000000000003</v>
      </c>
      <c r="HD305">
        <v>0.67192200000000002</v>
      </c>
      <c r="HE305">
        <v>0.81201199999999996</v>
      </c>
      <c r="HF305">
        <v>0.50300199999999995</v>
      </c>
      <c r="HG305">
        <v>0.714646</v>
      </c>
      <c r="HH305">
        <v>0.68095300000000003</v>
      </c>
      <c r="HI305">
        <v>11</v>
      </c>
    </row>
    <row r="306" spans="1:217" x14ac:dyDescent="0.25">
      <c r="A306">
        <v>206</v>
      </c>
      <c r="B306" t="s">
        <v>417</v>
      </c>
      <c r="C306">
        <v>811</v>
      </c>
      <c r="D306">
        <v>2.4083950000000001</v>
      </c>
      <c r="E306">
        <v>4.4173460000000002</v>
      </c>
      <c r="F306">
        <v>3.8016049999999999</v>
      </c>
      <c r="G306" t="s">
        <v>667</v>
      </c>
      <c r="H306" t="s">
        <v>668</v>
      </c>
      <c r="I306">
        <v>0</v>
      </c>
      <c r="J306">
        <v>1</v>
      </c>
      <c r="K306">
        <v>1</v>
      </c>
      <c r="L306">
        <v>4.42</v>
      </c>
      <c r="M306">
        <v>-1.9157679999999999</v>
      </c>
      <c r="N306">
        <v>-2.41</v>
      </c>
      <c r="O306" t="s">
        <v>593</v>
      </c>
      <c r="P306" t="s">
        <v>222</v>
      </c>
      <c r="Q306">
        <v>112.190248</v>
      </c>
      <c r="R306">
        <v>121.234498</v>
      </c>
      <c r="S306">
        <v>106.058871</v>
      </c>
      <c r="T306">
        <v>122.202381</v>
      </c>
      <c r="U306">
        <v>95.224273999999994</v>
      </c>
      <c r="V306">
        <v>126.482416</v>
      </c>
      <c r="W306">
        <v>81.191963999999999</v>
      </c>
      <c r="X306">
        <v>116.719955</v>
      </c>
      <c r="Y306">
        <v>110.116175</v>
      </c>
      <c r="Z306">
        <v>112.781239</v>
      </c>
      <c r="AA306">
        <v>82.982721999999995</v>
      </c>
      <c r="AB306">
        <v>115.12098899999999</v>
      </c>
      <c r="AC306">
        <v>112.281863</v>
      </c>
      <c r="AD306">
        <v>127.34463</v>
      </c>
      <c r="AE306">
        <v>105.7611</v>
      </c>
      <c r="AF306">
        <v>118.673693</v>
      </c>
      <c r="AG306">
        <v>127.606751</v>
      </c>
      <c r="AH306">
        <v>90.086436000000006</v>
      </c>
      <c r="AI306">
        <v>116.058744</v>
      </c>
      <c r="AJ306">
        <v>132.81017399999999</v>
      </c>
      <c r="AK306">
        <v>101.995958</v>
      </c>
      <c r="AL306">
        <v>112.935866</v>
      </c>
      <c r="AM306">
        <v>118.31428</v>
      </c>
      <c r="AN306">
        <v>113.756967</v>
      </c>
      <c r="AO306">
        <v>122.129091</v>
      </c>
      <c r="AP306">
        <v>108.299576</v>
      </c>
      <c r="AQ306">
        <v>96.568099000000004</v>
      </c>
      <c r="AR306">
        <v>118.11716</v>
      </c>
      <c r="AS306">
        <v>136.023865</v>
      </c>
      <c r="AT306">
        <v>127.10080600000001</v>
      </c>
      <c r="AU306">
        <v>109.377819</v>
      </c>
      <c r="AV306">
        <v>136.13091900000001</v>
      </c>
      <c r="AW306">
        <v>120.71523999999999</v>
      </c>
      <c r="AX306">
        <v>116.474919</v>
      </c>
      <c r="AY306">
        <v>115.806635</v>
      </c>
      <c r="AZ306">
        <v>108.741901</v>
      </c>
      <c r="BA306">
        <v>122.133867</v>
      </c>
      <c r="BB306">
        <v>140.522505</v>
      </c>
      <c r="BC306">
        <v>115.13401</v>
      </c>
      <c r="BD306">
        <v>107.344818</v>
      </c>
      <c r="BE306">
        <v>119.93886999999999</v>
      </c>
      <c r="BF306">
        <v>90.445930000000004</v>
      </c>
      <c r="BG306">
        <v>109.95572799999999</v>
      </c>
      <c r="BH306">
        <v>143.70075700000001</v>
      </c>
      <c r="BI306">
        <v>114.343588</v>
      </c>
      <c r="BJ306">
        <v>102.349104</v>
      </c>
      <c r="BK306">
        <v>94.575439000000003</v>
      </c>
      <c r="BL306">
        <v>88.549593000000002</v>
      </c>
      <c r="BM306">
        <v>109.912584</v>
      </c>
      <c r="BN306">
        <v>89.718332000000004</v>
      </c>
      <c r="BO306">
        <v>114.076301</v>
      </c>
      <c r="BP306">
        <v>125.281965</v>
      </c>
      <c r="BQ306">
        <v>110.516186</v>
      </c>
      <c r="BR306">
        <v>127.393241</v>
      </c>
      <c r="BS306">
        <v>145.70477</v>
      </c>
      <c r="BT306">
        <v>137.050096</v>
      </c>
      <c r="BU306">
        <v>144.418316</v>
      </c>
      <c r="BV306">
        <v>127.81245800000001</v>
      </c>
      <c r="BW306">
        <v>135.066867</v>
      </c>
      <c r="BX306">
        <v>142.51532</v>
      </c>
      <c r="BY306">
        <v>154.75208900000001</v>
      </c>
      <c r="BZ306">
        <v>151.52157</v>
      </c>
      <c r="CA306">
        <v>143.45603399999999</v>
      </c>
      <c r="CB306">
        <v>129.10234299999999</v>
      </c>
      <c r="CC306">
        <v>159.988733</v>
      </c>
      <c r="CD306">
        <v>119.07172799999999</v>
      </c>
      <c r="CE306">
        <v>144.092759</v>
      </c>
      <c r="CF306">
        <v>139.57624200000001</v>
      </c>
      <c r="CG306">
        <v>149.56653299999999</v>
      </c>
      <c r="CH306">
        <v>125.053051</v>
      </c>
      <c r="CI306">
        <v>139.975582</v>
      </c>
      <c r="CJ306">
        <v>136.84169199999999</v>
      </c>
      <c r="CK306">
        <v>140.29390699999999</v>
      </c>
      <c r="CL306">
        <v>131.106662</v>
      </c>
      <c r="CM306">
        <v>136.86393699999999</v>
      </c>
      <c r="CN306">
        <v>132.43779499999999</v>
      </c>
      <c r="CO306">
        <v>138.00923900000001</v>
      </c>
      <c r="CP306">
        <v>130.98445100000001</v>
      </c>
      <c r="CQ306">
        <v>138.76407499999999</v>
      </c>
      <c r="CR306">
        <v>135.76061200000001</v>
      </c>
      <c r="CS306">
        <v>129.82132200000001</v>
      </c>
      <c r="CT306">
        <v>132.55703399999999</v>
      </c>
      <c r="CU306">
        <v>126.083634</v>
      </c>
      <c r="CV306">
        <v>139.69815199999999</v>
      </c>
      <c r="CW306">
        <v>140.87231299999999</v>
      </c>
      <c r="CX306">
        <v>127.942632</v>
      </c>
      <c r="CY306">
        <v>131.453362</v>
      </c>
      <c r="CZ306">
        <v>137.61577299999999</v>
      </c>
      <c r="DA306">
        <v>132.23051899999999</v>
      </c>
      <c r="DB306">
        <v>134.36789899999999</v>
      </c>
      <c r="DC306">
        <v>121.99511099999999</v>
      </c>
      <c r="DD306">
        <v>128.27613600000001</v>
      </c>
      <c r="DE306">
        <v>128.25373200000001</v>
      </c>
      <c r="DF306">
        <v>124.872152</v>
      </c>
      <c r="DG306">
        <v>144.41861399999999</v>
      </c>
      <c r="DH306">
        <v>131.459779</v>
      </c>
      <c r="DI306">
        <v>119.25450600000001</v>
      </c>
      <c r="DJ306">
        <v>124.74333</v>
      </c>
      <c r="DK306">
        <v>137.137193</v>
      </c>
      <c r="DL306">
        <v>123.208254</v>
      </c>
      <c r="DM306">
        <v>0.70123800000000003</v>
      </c>
      <c r="DN306">
        <v>0.75776900000000003</v>
      </c>
      <c r="DO306">
        <v>0.66291500000000003</v>
      </c>
      <c r="DP306">
        <v>0.76381900000000003</v>
      </c>
      <c r="DQ306">
        <v>0.595194</v>
      </c>
      <c r="DR306">
        <v>0.79057100000000002</v>
      </c>
      <c r="DS306">
        <v>0.50748599999999999</v>
      </c>
      <c r="DT306">
        <v>0.72955099999999995</v>
      </c>
      <c r="DU306">
        <v>0.68827499999999997</v>
      </c>
      <c r="DV306">
        <v>0.704932</v>
      </c>
      <c r="DW306">
        <v>0.518679</v>
      </c>
      <c r="DX306">
        <v>0.719557</v>
      </c>
      <c r="DY306">
        <v>0.70181099999999996</v>
      </c>
      <c r="DZ306">
        <v>0.79596</v>
      </c>
      <c r="EA306">
        <v>0.661053</v>
      </c>
      <c r="EB306">
        <v>0.74176299999999995</v>
      </c>
      <c r="EC306">
        <v>0.79759800000000003</v>
      </c>
      <c r="ED306">
        <v>0.56308000000000002</v>
      </c>
      <c r="EE306">
        <v>0.72541800000000001</v>
      </c>
      <c r="EF306">
        <v>0.83012200000000003</v>
      </c>
      <c r="EG306">
        <v>0.63751999999999998</v>
      </c>
      <c r="EH306">
        <v>0.70589900000000005</v>
      </c>
      <c r="EI306">
        <v>0.73951599999999995</v>
      </c>
      <c r="EJ306">
        <v>0.71103099999999997</v>
      </c>
      <c r="EK306">
        <v>0.76336099999999996</v>
      </c>
      <c r="EL306">
        <v>0.67691999999999997</v>
      </c>
      <c r="EM306">
        <v>0.60359300000000005</v>
      </c>
      <c r="EN306">
        <v>0.73828400000000005</v>
      </c>
      <c r="EO306">
        <v>0.85020899999999999</v>
      </c>
      <c r="EP306">
        <v>0.79443600000000003</v>
      </c>
      <c r="EQ306">
        <v>0.68366000000000005</v>
      </c>
      <c r="ER306">
        <v>0.85087800000000002</v>
      </c>
      <c r="ES306">
        <v>0.75452300000000005</v>
      </c>
      <c r="ET306">
        <v>0.72802</v>
      </c>
      <c r="EU306">
        <v>0.72384199999999999</v>
      </c>
      <c r="EV306">
        <v>0.67968499999999998</v>
      </c>
      <c r="EW306">
        <v>0.76339000000000001</v>
      </c>
      <c r="EX306">
        <v>0.878328</v>
      </c>
      <c r="EY306">
        <v>0.719638</v>
      </c>
      <c r="EZ306">
        <v>0.67095199999999999</v>
      </c>
      <c r="FA306">
        <v>0.74967099999999998</v>
      </c>
      <c r="FB306">
        <v>0.56532700000000002</v>
      </c>
      <c r="FC306">
        <v>0.68727199999999999</v>
      </c>
      <c r="FD306">
        <v>0.89819300000000002</v>
      </c>
      <c r="FE306">
        <v>0.71469800000000006</v>
      </c>
      <c r="FF306">
        <v>0.63972700000000005</v>
      </c>
      <c r="FG306">
        <v>0.59113800000000005</v>
      </c>
      <c r="FH306">
        <v>0.55347400000000002</v>
      </c>
      <c r="FI306">
        <v>0.687002</v>
      </c>
      <c r="FJ306">
        <v>0.56077900000000003</v>
      </c>
      <c r="FK306">
        <v>0.71302699999999997</v>
      </c>
      <c r="FL306">
        <v>0.78306699999999996</v>
      </c>
      <c r="FM306">
        <v>0.69077500000000003</v>
      </c>
      <c r="FN306">
        <v>0.79626399999999997</v>
      </c>
      <c r="FO306">
        <v>0.91071899999999995</v>
      </c>
      <c r="FP306">
        <v>0.85662300000000002</v>
      </c>
      <c r="FQ306">
        <v>0.90267799999999998</v>
      </c>
      <c r="FR306">
        <v>0.79888400000000004</v>
      </c>
      <c r="FS306">
        <v>0.84422699999999995</v>
      </c>
      <c r="FT306">
        <v>0.89078299999999999</v>
      </c>
      <c r="FU306">
        <v>0.96726900000000005</v>
      </c>
      <c r="FV306">
        <v>0.94707699999999995</v>
      </c>
      <c r="FW306">
        <v>0.89666299999999999</v>
      </c>
      <c r="FX306">
        <v>0.80694600000000005</v>
      </c>
      <c r="FY306">
        <v>1</v>
      </c>
      <c r="FZ306">
        <v>0.744251</v>
      </c>
      <c r="GA306">
        <v>0.90064299999999997</v>
      </c>
      <c r="GB306">
        <v>0.87241299999999999</v>
      </c>
      <c r="GC306">
        <v>0.93485700000000005</v>
      </c>
      <c r="GD306">
        <v>0.78163700000000003</v>
      </c>
      <c r="GE306">
        <v>0.87490900000000005</v>
      </c>
      <c r="GF306">
        <v>0.855321</v>
      </c>
      <c r="GG306">
        <v>0.87689899999999998</v>
      </c>
      <c r="GH306">
        <v>0.81947400000000004</v>
      </c>
      <c r="GI306">
        <v>0.85546</v>
      </c>
      <c r="GJ306">
        <v>0.82779499999999995</v>
      </c>
      <c r="GK306">
        <v>0.862618</v>
      </c>
      <c r="GL306">
        <v>0.81871000000000005</v>
      </c>
      <c r="GM306">
        <v>0.86733700000000002</v>
      </c>
      <c r="GN306">
        <v>0.84856399999999998</v>
      </c>
      <c r="GO306">
        <v>0.81144000000000005</v>
      </c>
      <c r="GP306">
        <v>0.82854000000000005</v>
      </c>
      <c r="GQ306">
        <v>0.78807799999999995</v>
      </c>
      <c r="GR306">
        <v>0.87317500000000003</v>
      </c>
      <c r="GS306">
        <v>0.88051400000000002</v>
      </c>
      <c r="GT306">
        <v>0.79969800000000002</v>
      </c>
      <c r="GU306">
        <v>0.82164099999999995</v>
      </c>
      <c r="GV306">
        <v>0.86015900000000001</v>
      </c>
      <c r="GW306">
        <v>0.82649899999999998</v>
      </c>
      <c r="GX306">
        <v>0.83985900000000002</v>
      </c>
      <c r="GY306">
        <v>0.76252299999999995</v>
      </c>
      <c r="GZ306">
        <v>0.80178199999999999</v>
      </c>
      <c r="HA306">
        <v>0.80164199999999997</v>
      </c>
      <c r="HB306">
        <v>0.78050600000000003</v>
      </c>
      <c r="HC306">
        <v>0.90268000000000004</v>
      </c>
      <c r="HD306">
        <v>0.82168099999999999</v>
      </c>
      <c r="HE306">
        <v>0.74539299999999997</v>
      </c>
      <c r="HF306">
        <v>0.77970099999999998</v>
      </c>
      <c r="HG306">
        <v>0.85716800000000004</v>
      </c>
      <c r="HH306">
        <v>0.77010599999999996</v>
      </c>
      <c r="HI306">
        <v>11</v>
      </c>
    </row>
    <row r="307" spans="1:217" x14ac:dyDescent="0.25">
      <c r="A307">
        <v>208</v>
      </c>
      <c r="B307" t="s">
        <v>671</v>
      </c>
      <c r="C307">
        <v>896</v>
      </c>
      <c r="D307">
        <v>3.2271169999999998</v>
      </c>
      <c r="E307">
        <v>4.5490640000000004</v>
      </c>
      <c r="F307">
        <v>4.1785059999999996</v>
      </c>
      <c r="G307" t="s">
        <v>672</v>
      </c>
      <c r="H307" t="s">
        <v>246</v>
      </c>
      <c r="I307">
        <v>0</v>
      </c>
      <c r="J307">
        <v>1</v>
      </c>
      <c r="K307">
        <v>1</v>
      </c>
      <c r="L307">
        <v>4.55</v>
      </c>
      <c r="M307">
        <v>-2.2879070000000001</v>
      </c>
      <c r="N307">
        <v>-3.23</v>
      </c>
      <c r="O307" t="s">
        <v>247</v>
      </c>
      <c r="P307" t="s">
        <v>222</v>
      </c>
      <c r="Q307">
        <v>120.686728</v>
      </c>
      <c r="R307">
        <v>152.62130400000001</v>
      </c>
      <c r="S307">
        <v>104.644131</v>
      </c>
      <c r="T307">
        <v>121.931704</v>
      </c>
      <c r="U307">
        <v>120.569479</v>
      </c>
      <c r="V307">
        <v>109.318095</v>
      </c>
      <c r="W307">
        <v>126.09326</v>
      </c>
      <c r="X307">
        <v>111.44199399999999</v>
      </c>
      <c r="Y307">
        <v>113.244737</v>
      </c>
      <c r="Z307">
        <v>117.02004100000001</v>
      </c>
      <c r="AA307">
        <v>123.377675</v>
      </c>
      <c r="AB307">
        <v>122.27851800000001</v>
      </c>
      <c r="AC307">
        <v>108.39393200000001</v>
      </c>
      <c r="AD307">
        <v>122.29800299999999</v>
      </c>
      <c r="AE307">
        <v>115.088522</v>
      </c>
      <c r="AF307">
        <v>109.19849499999999</v>
      </c>
      <c r="AG307">
        <v>122.217975</v>
      </c>
      <c r="AH307">
        <v>115.79566199999999</v>
      </c>
      <c r="AI307">
        <v>117.270332</v>
      </c>
      <c r="AJ307">
        <v>125.052948</v>
      </c>
      <c r="AK307">
        <v>116.154231</v>
      </c>
      <c r="AL307">
        <v>102.560714</v>
      </c>
      <c r="AM307">
        <v>96.837817999999999</v>
      </c>
      <c r="AN307">
        <v>113.829798</v>
      </c>
      <c r="AO307">
        <v>117.291411</v>
      </c>
      <c r="AP307">
        <v>103.773645</v>
      </c>
      <c r="AQ307">
        <v>108.769915</v>
      </c>
      <c r="AR307">
        <v>114.42155200000001</v>
      </c>
      <c r="AS307">
        <v>104.056973</v>
      </c>
      <c r="AT307">
        <v>103.657937</v>
      </c>
      <c r="AU307">
        <v>115.390917</v>
      </c>
      <c r="AV307">
        <v>140.30921000000001</v>
      </c>
      <c r="AW307">
        <v>111.408005</v>
      </c>
      <c r="AX307">
        <v>107.644599</v>
      </c>
      <c r="AY307">
        <v>82.361396999999997</v>
      </c>
      <c r="AZ307">
        <v>125.261895</v>
      </c>
      <c r="BA307">
        <v>103.152626</v>
      </c>
      <c r="BB307">
        <v>127.87712000000001</v>
      </c>
      <c r="BC307">
        <v>95.968472000000006</v>
      </c>
      <c r="BD307">
        <v>109.909059</v>
      </c>
      <c r="BE307">
        <v>120.14600299999999</v>
      </c>
      <c r="BF307">
        <v>106.62511000000001</v>
      </c>
      <c r="BG307">
        <v>123.510498</v>
      </c>
      <c r="BH307">
        <v>89.864904999999993</v>
      </c>
      <c r="BI307">
        <v>95.530090000000001</v>
      </c>
      <c r="BJ307">
        <v>129.218108</v>
      </c>
      <c r="BK307">
        <v>108.883349</v>
      </c>
      <c r="BL307">
        <v>113.986687</v>
      </c>
      <c r="BM307">
        <v>99.117407</v>
      </c>
      <c r="BN307">
        <v>113.29276299999999</v>
      </c>
      <c r="BO307">
        <v>105.02292</v>
      </c>
      <c r="BP307">
        <v>132.74467000000001</v>
      </c>
      <c r="BQ307">
        <v>140.416303</v>
      </c>
      <c r="BR307">
        <v>149.81318400000001</v>
      </c>
      <c r="BS307">
        <v>145.04933</v>
      </c>
      <c r="BT307">
        <v>152.923768</v>
      </c>
      <c r="BU307">
        <v>139.527625</v>
      </c>
      <c r="BV307">
        <v>148.718931</v>
      </c>
      <c r="BW307">
        <v>160.07441499999999</v>
      </c>
      <c r="BX307">
        <v>147.668192</v>
      </c>
      <c r="BY307">
        <v>145.911372</v>
      </c>
      <c r="BZ307">
        <v>142.38615899999999</v>
      </c>
      <c r="CA307">
        <v>147.533176</v>
      </c>
      <c r="CB307">
        <v>133.34487799999999</v>
      </c>
      <c r="CC307">
        <v>155.44602900000001</v>
      </c>
      <c r="CD307">
        <v>141.79279099999999</v>
      </c>
      <c r="CE307">
        <v>147.521792</v>
      </c>
      <c r="CF307">
        <v>139.20211399999999</v>
      </c>
      <c r="CG307">
        <v>144.3339</v>
      </c>
      <c r="CH307">
        <v>133.55375599999999</v>
      </c>
      <c r="CI307">
        <v>132.46866199999999</v>
      </c>
      <c r="CJ307">
        <v>145.91602499999999</v>
      </c>
      <c r="CK307">
        <v>125.46128</v>
      </c>
      <c r="CL307">
        <v>136.81707900000001</v>
      </c>
      <c r="CM307">
        <v>127.71039</v>
      </c>
      <c r="CN307">
        <v>126.542145</v>
      </c>
      <c r="CO307">
        <v>129.50785500000001</v>
      </c>
      <c r="CP307">
        <v>129.37909999999999</v>
      </c>
      <c r="CQ307">
        <v>133.700872</v>
      </c>
      <c r="CR307">
        <v>129.586679</v>
      </c>
      <c r="CS307">
        <v>116.053271</v>
      </c>
      <c r="CT307">
        <v>128.33627100000001</v>
      </c>
      <c r="CU307">
        <v>121.09008</v>
      </c>
      <c r="CV307">
        <v>130.700616</v>
      </c>
      <c r="CW307">
        <v>119.681014</v>
      </c>
      <c r="CX307">
        <v>134.10932099999999</v>
      </c>
      <c r="CY307">
        <v>114.50787800000001</v>
      </c>
      <c r="CZ307">
        <v>116.02511699999999</v>
      </c>
      <c r="DA307">
        <v>141.78023999999999</v>
      </c>
      <c r="DB307">
        <v>119.79883700000001</v>
      </c>
      <c r="DC307">
        <v>130.36686800000001</v>
      </c>
      <c r="DD307">
        <v>122.442477</v>
      </c>
      <c r="DE307">
        <v>134.984905</v>
      </c>
      <c r="DF307">
        <v>122.134317</v>
      </c>
      <c r="DG307">
        <v>117.81539100000001</v>
      </c>
      <c r="DH307">
        <v>126.48921199999999</v>
      </c>
      <c r="DI307">
        <v>141.00256999999999</v>
      </c>
      <c r="DJ307">
        <v>112.63999</v>
      </c>
      <c r="DK307">
        <v>122.560146</v>
      </c>
      <c r="DL307">
        <v>125.409691</v>
      </c>
      <c r="DM307">
        <v>0.75394099999999997</v>
      </c>
      <c r="DN307">
        <v>0.95343999999999995</v>
      </c>
      <c r="DO307">
        <v>0.65372200000000003</v>
      </c>
      <c r="DP307">
        <v>0.76171900000000003</v>
      </c>
      <c r="DQ307">
        <v>0.75320900000000002</v>
      </c>
      <c r="DR307">
        <v>0.68291999999999997</v>
      </c>
      <c r="DS307">
        <v>0.787717</v>
      </c>
      <c r="DT307">
        <v>0.69618899999999995</v>
      </c>
      <c r="DU307">
        <v>0.70745100000000005</v>
      </c>
      <c r="DV307">
        <v>0.73103499999999999</v>
      </c>
      <c r="DW307">
        <v>0.77075199999999999</v>
      </c>
      <c r="DX307">
        <v>0.76388500000000004</v>
      </c>
      <c r="DY307">
        <v>0.67714700000000005</v>
      </c>
      <c r="DZ307">
        <v>0.76400699999999999</v>
      </c>
      <c r="EA307">
        <v>0.71896899999999997</v>
      </c>
      <c r="EB307">
        <v>0.68217300000000003</v>
      </c>
      <c r="EC307">
        <v>0.76350700000000005</v>
      </c>
      <c r="ED307">
        <v>0.72338599999999997</v>
      </c>
      <c r="EE307">
        <v>0.732599</v>
      </c>
      <c r="EF307">
        <v>0.78121799999999997</v>
      </c>
      <c r="EG307">
        <v>0.72562599999999999</v>
      </c>
      <c r="EH307">
        <v>0.640706</v>
      </c>
      <c r="EI307">
        <v>0.60495500000000002</v>
      </c>
      <c r="EJ307">
        <v>0.71110600000000002</v>
      </c>
      <c r="EK307">
        <v>0.73273100000000002</v>
      </c>
      <c r="EL307">
        <v>0.64828399999999997</v>
      </c>
      <c r="EM307">
        <v>0.67949599999999999</v>
      </c>
      <c r="EN307">
        <v>0.71480200000000005</v>
      </c>
      <c r="EO307">
        <v>0.65005400000000002</v>
      </c>
      <c r="EP307">
        <v>0.64756100000000005</v>
      </c>
      <c r="EQ307">
        <v>0.720858</v>
      </c>
      <c r="ER307">
        <v>0.876525</v>
      </c>
      <c r="ES307">
        <v>0.69597600000000004</v>
      </c>
      <c r="ET307">
        <v>0.67246600000000001</v>
      </c>
      <c r="EU307">
        <v>0.51451899999999995</v>
      </c>
      <c r="EV307">
        <v>0.78252299999999997</v>
      </c>
      <c r="EW307">
        <v>0.64440399999999998</v>
      </c>
      <c r="EX307">
        <v>0.79886000000000001</v>
      </c>
      <c r="EY307">
        <v>0.59952399999999995</v>
      </c>
      <c r="EZ307">
        <v>0.686612</v>
      </c>
      <c r="FA307">
        <v>0.75056299999999998</v>
      </c>
      <c r="FB307">
        <v>0.66609700000000005</v>
      </c>
      <c r="FC307">
        <v>0.77158199999999999</v>
      </c>
      <c r="FD307">
        <v>0.56139499999999998</v>
      </c>
      <c r="FE307">
        <v>0.59678600000000004</v>
      </c>
      <c r="FF307">
        <v>0.80723800000000001</v>
      </c>
      <c r="FG307">
        <v>0.68020499999999995</v>
      </c>
      <c r="FH307">
        <v>0.712086</v>
      </c>
      <c r="FI307">
        <v>0.61919599999999997</v>
      </c>
      <c r="FJ307">
        <v>0.70775100000000002</v>
      </c>
      <c r="FK307">
        <v>0.656088</v>
      </c>
      <c r="FL307">
        <v>0.82926800000000001</v>
      </c>
      <c r="FM307">
        <v>0.87719400000000003</v>
      </c>
      <c r="FN307">
        <v>0.93589699999999998</v>
      </c>
      <c r="FO307">
        <v>0.90613699999999997</v>
      </c>
      <c r="FP307">
        <v>0.95532899999999998</v>
      </c>
      <c r="FQ307">
        <v>0.87164200000000003</v>
      </c>
      <c r="FR307">
        <v>0.92906100000000003</v>
      </c>
      <c r="FS307">
        <v>1</v>
      </c>
      <c r="FT307">
        <v>0.92249700000000001</v>
      </c>
      <c r="FU307">
        <v>0.91152200000000005</v>
      </c>
      <c r="FV307">
        <v>0.88949999999999996</v>
      </c>
      <c r="FW307">
        <v>0.92165399999999997</v>
      </c>
      <c r="FX307">
        <v>0.83301800000000004</v>
      </c>
      <c r="FY307">
        <v>0.971086</v>
      </c>
      <c r="FZ307">
        <v>0.88579300000000005</v>
      </c>
      <c r="GA307">
        <v>0.92158300000000004</v>
      </c>
      <c r="GB307">
        <v>0.86960899999999997</v>
      </c>
      <c r="GC307">
        <v>0.90166800000000003</v>
      </c>
      <c r="GD307">
        <v>0.83432300000000004</v>
      </c>
      <c r="GE307">
        <v>0.82754399999999995</v>
      </c>
      <c r="GF307">
        <v>0.911551</v>
      </c>
      <c r="GG307">
        <v>0.78376800000000002</v>
      </c>
      <c r="GH307">
        <v>0.85470900000000005</v>
      </c>
      <c r="GI307">
        <v>0.79781899999999994</v>
      </c>
      <c r="GJ307">
        <v>0.79052100000000003</v>
      </c>
      <c r="GK307">
        <v>0.80904799999999999</v>
      </c>
      <c r="GL307">
        <v>0.80824300000000004</v>
      </c>
      <c r="GM307">
        <v>0.83524200000000004</v>
      </c>
      <c r="GN307">
        <v>0.80954000000000004</v>
      </c>
      <c r="GO307">
        <v>0.72499599999999997</v>
      </c>
      <c r="GP307">
        <v>0.80172900000000002</v>
      </c>
      <c r="GQ307">
        <v>0.75646100000000005</v>
      </c>
      <c r="GR307">
        <v>0.81649899999999997</v>
      </c>
      <c r="GS307">
        <v>0.74765899999999996</v>
      </c>
      <c r="GT307">
        <v>0.83779400000000004</v>
      </c>
      <c r="GU307">
        <v>0.71534200000000003</v>
      </c>
      <c r="GV307">
        <v>0.72482000000000002</v>
      </c>
      <c r="GW307">
        <v>0.88571500000000003</v>
      </c>
      <c r="GX307">
        <v>0.74839500000000003</v>
      </c>
      <c r="GY307">
        <v>0.81441399999999997</v>
      </c>
      <c r="GZ307">
        <v>0.76490999999999998</v>
      </c>
      <c r="HA307">
        <v>0.84326299999999998</v>
      </c>
      <c r="HB307">
        <v>0.76298500000000002</v>
      </c>
      <c r="HC307">
        <v>0.73600399999999999</v>
      </c>
      <c r="HD307">
        <v>0.79018999999999995</v>
      </c>
      <c r="HE307">
        <v>0.88085599999999997</v>
      </c>
      <c r="HF307">
        <v>0.70367299999999999</v>
      </c>
      <c r="HG307">
        <v>0.76564500000000002</v>
      </c>
      <c r="HH307">
        <v>0.78344599999999998</v>
      </c>
      <c r="HI307">
        <v>11</v>
      </c>
    </row>
    <row r="308" spans="1:217" x14ac:dyDescent="0.25">
      <c r="A308">
        <v>210</v>
      </c>
      <c r="B308" t="s">
        <v>444</v>
      </c>
      <c r="C308">
        <v>855</v>
      </c>
      <c r="D308">
        <v>-8.1334000000000004E-2</v>
      </c>
      <c r="E308">
        <v>3.74397</v>
      </c>
      <c r="F308">
        <v>2.788735</v>
      </c>
      <c r="G308" t="s">
        <v>674</v>
      </c>
      <c r="H308" t="s">
        <v>252</v>
      </c>
      <c r="I308">
        <v>0</v>
      </c>
      <c r="J308">
        <v>1</v>
      </c>
      <c r="K308">
        <v>1</v>
      </c>
      <c r="L308">
        <v>3.74</v>
      </c>
      <c r="M308">
        <v>-0.90778999999999999</v>
      </c>
      <c r="N308">
        <v>0.08</v>
      </c>
      <c r="O308" t="s">
        <v>253</v>
      </c>
      <c r="P308" t="s">
        <v>222</v>
      </c>
      <c r="Q308">
        <v>139.760808</v>
      </c>
      <c r="R308">
        <v>137.554429</v>
      </c>
      <c r="S308">
        <v>158.666515</v>
      </c>
      <c r="T308">
        <v>104.088741</v>
      </c>
      <c r="U308">
        <v>121.15245400000001</v>
      </c>
      <c r="V308">
        <v>133.74181200000001</v>
      </c>
      <c r="W308">
        <v>131.402277</v>
      </c>
      <c r="X308">
        <v>111.29531299999999</v>
      </c>
      <c r="Y308">
        <v>163.54333399999999</v>
      </c>
      <c r="Z308">
        <v>128.744193</v>
      </c>
      <c r="AA308">
        <v>104.121104</v>
      </c>
      <c r="AB308">
        <v>140.822551</v>
      </c>
      <c r="AC308">
        <v>98.977602000000005</v>
      </c>
      <c r="AD308">
        <v>180.85419400000001</v>
      </c>
      <c r="AE308">
        <v>78.499342999999996</v>
      </c>
      <c r="AF308">
        <v>139.453926</v>
      </c>
      <c r="AG308">
        <v>130.413027</v>
      </c>
      <c r="AH308">
        <v>148.381002</v>
      </c>
      <c r="AI308">
        <v>124.91321499999999</v>
      </c>
      <c r="AJ308">
        <v>140.011382</v>
      </c>
      <c r="AK308">
        <v>113.989231</v>
      </c>
      <c r="AL308">
        <v>131.78525099999999</v>
      </c>
      <c r="AM308">
        <v>160.48274499999999</v>
      </c>
      <c r="AN308">
        <v>146.408053</v>
      </c>
      <c r="AO308">
        <v>150.969954</v>
      </c>
      <c r="AP308">
        <v>135.31980799999999</v>
      </c>
      <c r="AQ308">
        <v>129.33195799999999</v>
      </c>
      <c r="AR308">
        <v>125.21339399999999</v>
      </c>
      <c r="AS308">
        <v>127.917709</v>
      </c>
      <c r="AT308">
        <v>115.412145</v>
      </c>
      <c r="AU308">
        <v>144.27550099999999</v>
      </c>
      <c r="AV308">
        <v>115.087683</v>
      </c>
      <c r="AW308">
        <v>169.21672599999999</v>
      </c>
      <c r="AX308">
        <v>174.129929</v>
      </c>
      <c r="AY308">
        <v>136.20758599999999</v>
      </c>
      <c r="AZ308">
        <v>161.341634</v>
      </c>
      <c r="BA308">
        <v>135.96807200000001</v>
      </c>
      <c r="BB308">
        <v>103.45307099999999</v>
      </c>
      <c r="BC308">
        <v>123.206885</v>
      </c>
      <c r="BD308">
        <v>155.482662</v>
      </c>
      <c r="BE308">
        <v>103.09603799999999</v>
      </c>
      <c r="BF308">
        <v>64.056376999999998</v>
      </c>
      <c r="BG308">
        <v>77.262669000000002</v>
      </c>
      <c r="BH308">
        <v>76.504414999999995</v>
      </c>
      <c r="BI308">
        <v>65.867048999999994</v>
      </c>
      <c r="BJ308">
        <v>41.444369999999999</v>
      </c>
      <c r="BK308">
        <v>81.585847000000001</v>
      </c>
      <c r="BL308">
        <v>84.951488999999995</v>
      </c>
      <c r="BM308">
        <v>88.461783999999994</v>
      </c>
      <c r="BN308">
        <v>69.885273999999995</v>
      </c>
      <c r="BO308">
        <v>93.815133000000003</v>
      </c>
      <c r="BP308">
        <v>100.74551200000001</v>
      </c>
      <c r="BQ308">
        <v>128.81263100000001</v>
      </c>
      <c r="BR308">
        <v>148.368797</v>
      </c>
      <c r="BS308">
        <v>183.33788799999999</v>
      </c>
      <c r="BT308">
        <v>143.36047600000001</v>
      </c>
      <c r="BU308">
        <v>109.604904</v>
      </c>
      <c r="BV308">
        <v>123.520979</v>
      </c>
      <c r="BW308">
        <v>133.7431</v>
      </c>
      <c r="BX308">
        <v>142.21010100000001</v>
      </c>
      <c r="BY308">
        <v>134.74239700000001</v>
      </c>
      <c r="BZ308">
        <v>142.815012</v>
      </c>
      <c r="CA308">
        <v>125.64072</v>
      </c>
      <c r="CB308">
        <v>172.09066799999999</v>
      </c>
      <c r="CC308">
        <v>150.50981999999999</v>
      </c>
      <c r="CD308">
        <v>167.721712</v>
      </c>
      <c r="CE308">
        <v>122.684393</v>
      </c>
      <c r="CF308">
        <v>130.26150100000001</v>
      </c>
      <c r="CG308">
        <v>132.58031299999999</v>
      </c>
      <c r="CH308">
        <v>111.70769300000001</v>
      </c>
      <c r="CI308">
        <v>136.83933099999999</v>
      </c>
      <c r="CJ308">
        <v>116.02623699999999</v>
      </c>
      <c r="CK308">
        <v>93.100955999999996</v>
      </c>
      <c r="CL308">
        <v>92.272041999999999</v>
      </c>
      <c r="CM308">
        <v>109.926554</v>
      </c>
      <c r="CN308">
        <v>113.672997</v>
      </c>
      <c r="CO308">
        <v>117.33284</v>
      </c>
      <c r="CP308">
        <v>120.209958</v>
      </c>
      <c r="CQ308">
        <v>116.28603099999999</v>
      </c>
      <c r="CR308">
        <v>109.20338700000001</v>
      </c>
      <c r="CS308">
        <v>111.530866</v>
      </c>
      <c r="CT308">
        <v>120.992322</v>
      </c>
      <c r="CU308">
        <v>72.477124000000003</v>
      </c>
      <c r="CV308">
        <v>119.483655</v>
      </c>
      <c r="CW308">
        <v>109.852694</v>
      </c>
      <c r="CX308">
        <v>136.845517</v>
      </c>
      <c r="CY308">
        <v>144.62704400000001</v>
      </c>
      <c r="CZ308">
        <v>108.975613</v>
      </c>
      <c r="DA308">
        <v>92.901571000000004</v>
      </c>
      <c r="DB308">
        <v>136.329712</v>
      </c>
      <c r="DC308">
        <v>137.55847600000001</v>
      </c>
      <c r="DD308">
        <v>107.452365</v>
      </c>
      <c r="DE308">
        <v>129.77985899999999</v>
      </c>
      <c r="DF308">
        <v>122.58945799999999</v>
      </c>
      <c r="DG308">
        <v>118.93718200000001</v>
      </c>
      <c r="DH308">
        <v>114.350064</v>
      </c>
      <c r="DI308">
        <v>121.942143</v>
      </c>
      <c r="DJ308">
        <v>122.0586</v>
      </c>
      <c r="DK308">
        <v>142.637306</v>
      </c>
      <c r="DL308">
        <v>128.18116000000001</v>
      </c>
      <c r="DM308">
        <v>0.76231300000000002</v>
      </c>
      <c r="DN308">
        <v>0.750278</v>
      </c>
      <c r="DO308">
        <v>0.86543199999999998</v>
      </c>
      <c r="DP308">
        <v>0.567743</v>
      </c>
      <c r="DQ308">
        <v>0.66081500000000004</v>
      </c>
      <c r="DR308">
        <v>0.72948299999999999</v>
      </c>
      <c r="DS308">
        <v>0.71672199999999997</v>
      </c>
      <c r="DT308">
        <v>0.60704999999999998</v>
      </c>
      <c r="DU308">
        <v>0.89203200000000005</v>
      </c>
      <c r="DV308">
        <v>0.70222399999999996</v>
      </c>
      <c r="DW308">
        <v>0.56791899999999995</v>
      </c>
      <c r="DX308">
        <v>0.76810400000000001</v>
      </c>
      <c r="DY308">
        <v>0.53986400000000001</v>
      </c>
      <c r="DZ308">
        <v>0.98645300000000002</v>
      </c>
      <c r="EA308">
        <v>0.42816799999999999</v>
      </c>
      <c r="EB308">
        <v>0.76063899999999995</v>
      </c>
      <c r="EC308">
        <v>0.71132600000000001</v>
      </c>
      <c r="ED308">
        <v>0.80933100000000002</v>
      </c>
      <c r="EE308">
        <v>0.68132800000000004</v>
      </c>
      <c r="EF308">
        <v>0.763679</v>
      </c>
      <c r="EG308">
        <v>0.62174399999999996</v>
      </c>
      <c r="EH308">
        <v>0.71881099999999998</v>
      </c>
      <c r="EI308">
        <v>0.87533899999999998</v>
      </c>
      <c r="EJ308">
        <v>0.79857</v>
      </c>
      <c r="EK308">
        <v>0.82345199999999996</v>
      </c>
      <c r="EL308">
        <v>0.73809000000000002</v>
      </c>
      <c r="EM308">
        <v>0.70543</v>
      </c>
      <c r="EN308">
        <v>0.68296500000000004</v>
      </c>
      <c r="EO308">
        <v>0.697716</v>
      </c>
      <c r="EP308">
        <v>0.62950499999999998</v>
      </c>
      <c r="EQ308">
        <v>0.78693800000000003</v>
      </c>
      <c r="ER308">
        <v>0.62773500000000004</v>
      </c>
      <c r="ES308">
        <v>0.92297700000000005</v>
      </c>
      <c r="ET308">
        <v>0.94977599999999995</v>
      </c>
      <c r="EU308">
        <v>0.74293200000000004</v>
      </c>
      <c r="EV308">
        <v>0.880023</v>
      </c>
      <c r="EW308">
        <v>0.74162600000000001</v>
      </c>
      <c r="EX308">
        <v>0.56427499999999997</v>
      </c>
      <c r="EY308">
        <v>0.67202099999999998</v>
      </c>
      <c r="EZ308">
        <v>0.84806599999999999</v>
      </c>
      <c r="FA308">
        <v>0.56232800000000005</v>
      </c>
      <c r="FB308">
        <v>0.34938999999999998</v>
      </c>
      <c r="FC308">
        <v>0.42142200000000002</v>
      </c>
      <c r="FD308">
        <v>0.41728599999999999</v>
      </c>
      <c r="FE308">
        <v>0.35926599999999997</v>
      </c>
      <c r="FF308">
        <v>0.22605500000000001</v>
      </c>
      <c r="FG308">
        <v>0.44500299999999998</v>
      </c>
      <c r="FH308">
        <v>0.46335999999999999</v>
      </c>
      <c r="FI308">
        <v>0.48250700000000002</v>
      </c>
      <c r="FJ308">
        <v>0.38118299999999999</v>
      </c>
      <c r="FK308">
        <v>0.51170599999999999</v>
      </c>
      <c r="FL308">
        <v>0.54950699999999997</v>
      </c>
      <c r="FM308">
        <v>0.70259700000000003</v>
      </c>
      <c r="FN308">
        <v>0.80926399999999998</v>
      </c>
      <c r="FO308">
        <v>1</v>
      </c>
      <c r="FP308">
        <v>0.78194699999999995</v>
      </c>
      <c r="FQ308">
        <v>0.59782999999999997</v>
      </c>
      <c r="FR308">
        <v>0.67373400000000006</v>
      </c>
      <c r="FS308">
        <v>0.72948999999999997</v>
      </c>
      <c r="FT308">
        <v>0.77567200000000003</v>
      </c>
      <c r="FU308">
        <v>0.73494000000000004</v>
      </c>
      <c r="FV308">
        <v>0.778972</v>
      </c>
      <c r="FW308">
        <v>0.68529600000000002</v>
      </c>
      <c r="FX308">
        <v>0.93865299999999996</v>
      </c>
      <c r="FY308">
        <v>0.82094199999999995</v>
      </c>
      <c r="FZ308">
        <v>0.91482300000000005</v>
      </c>
      <c r="GA308">
        <v>0.66917099999999996</v>
      </c>
      <c r="GB308">
        <v>0.71050000000000002</v>
      </c>
      <c r="GC308">
        <v>0.72314699999999998</v>
      </c>
      <c r="GD308">
        <v>0.60929999999999995</v>
      </c>
      <c r="GE308">
        <v>0.74637799999999999</v>
      </c>
      <c r="GF308">
        <v>0.63285499999999995</v>
      </c>
      <c r="GG308">
        <v>0.50781100000000001</v>
      </c>
      <c r="GH308">
        <v>0.50329000000000002</v>
      </c>
      <c r="GI308">
        <v>0.59958400000000001</v>
      </c>
      <c r="GJ308">
        <v>0.62001899999999999</v>
      </c>
      <c r="GK308">
        <v>0.63998100000000002</v>
      </c>
      <c r="GL308">
        <v>0.65567399999999998</v>
      </c>
      <c r="GM308">
        <v>0.63427199999999995</v>
      </c>
      <c r="GN308">
        <v>0.59563999999999995</v>
      </c>
      <c r="GO308">
        <v>0.60833499999999996</v>
      </c>
      <c r="GP308">
        <v>0.65994200000000003</v>
      </c>
      <c r="GQ308">
        <v>0.39532</v>
      </c>
      <c r="GR308">
        <v>0.65171299999999999</v>
      </c>
      <c r="GS308">
        <v>0.59918199999999999</v>
      </c>
      <c r="GT308">
        <v>0.74641199999999996</v>
      </c>
      <c r="GU308">
        <v>0.78885499999999997</v>
      </c>
      <c r="GV308">
        <v>0.59439799999999998</v>
      </c>
      <c r="GW308">
        <v>0.50672300000000003</v>
      </c>
      <c r="GX308">
        <v>0.74359799999999998</v>
      </c>
      <c r="GY308">
        <v>0.75029999999999997</v>
      </c>
      <c r="GZ308">
        <v>0.58608899999999997</v>
      </c>
      <c r="HA308">
        <v>0.70787299999999997</v>
      </c>
      <c r="HB308">
        <v>0.66865300000000005</v>
      </c>
      <c r="HC308">
        <v>0.64873199999999998</v>
      </c>
      <c r="HD308">
        <v>0.62371200000000004</v>
      </c>
      <c r="HE308">
        <v>0.66512199999999999</v>
      </c>
      <c r="HF308">
        <v>0.66575799999999996</v>
      </c>
      <c r="HG308">
        <v>0.77800199999999997</v>
      </c>
      <c r="HH308">
        <v>0.69915300000000002</v>
      </c>
      <c r="HI308">
        <v>11</v>
      </c>
    </row>
    <row r="309" spans="1:217" x14ac:dyDescent="0.25">
      <c r="A309">
        <v>211</v>
      </c>
      <c r="B309" t="s">
        <v>384</v>
      </c>
      <c r="C309">
        <v>804</v>
      </c>
      <c r="D309">
        <v>3.7950379999999999</v>
      </c>
      <c r="E309">
        <v>4.1073120000000003</v>
      </c>
      <c r="F309">
        <v>2.5196390000000002</v>
      </c>
      <c r="G309" t="s">
        <v>675</v>
      </c>
      <c r="H309" t="s">
        <v>668</v>
      </c>
      <c r="I309">
        <v>0</v>
      </c>
      <c r="J309">
        <v>1</v>
      </c>
      <c r="K309">
        <v>1</v>
      </c>
      <c r="L309">
        <v>4.1100000000000003</v>
      </c>
      <c r="M309">
        <v>-0.635768</v>
      </c>
      <c r="N309">
        <v>-3.8</v>
      </c>
      <c r="O309" t="s">
        <v>593</v>
      </c>
      <c r="P309" t="s">
        <v>222</v>
      </c>
      <c r="Q309">
        <v>116.00805099999999</v>
      </c>
      <c r="R309">
        <v>83.446665999999993</v>
      </c>
      <c r="S309">
        <v>147.09539599999999</v>
      </c>
      <c r="T309">
        <v>114.09981500000001</v>
      </c>
      <c r="U309">
        <v>112.075532</v>
      </c>
      <c r="V309">
        <v>131.59667899999999</v>
      </c>
      <c r="W309">
        <v>100.3073</v>
      </c>
      <c r="X309">
        <v>119.329792</v>
      </c>
      <c r="Y309">
        <v>108.07926999999999</v>
      </c>
      <c r="Z309">
        <v>133.67167900000001</v>
      </c>
      <c r="AA309">
        <v>126.69336199999999</v>
      </c>
      <c r="AB309">
        <v>148.278638</v>
      </c>
      <c r="AC309">
        <v>144.12832399999999</v>
      </c>
      <c r="AD309">
        <v>127.317365</v>
      </c>
      <c r="AE309">
        <v>107.508222</v>
      </c>
      <c r="AF309">
        <v>167.674454</v>
      </c>
      <c r="AG309">
        <v>143.27244200000001</v>
      </c>
      <c r="AH309">
        <v>145.17102700000001</v>
      </c>
      <c r="AI309">
        <v>151.57388599999999</v>
      </c>
      <c r="AJ309">
        <v>121.40373099999999</v>
      </c>
      <c r="AK309">
        <v>128.5737</v>
      </c>
      <c r="AL309">
        <v>113.59272</v>
      </c>
      <c r="AM309">
        <v>134.92370399999999</v>
      </c>
      <c r="AN309">
        <v>97.833376000000001</v>
      </c>
      <c r="AO309">
        <v>127.795889</v>
      </c>
      <c r="AP309">
        <v>137.743302</v>
      </c>
      <c r="AQ309">
        <v>146.88968</v>
      </c>
      <c r="AR309">
        <v>121.448741</v>
      </c>
      <c r="AS309">
        <v>135.06605999999999</v>
      </c>
      <c r="AT309">
        <v>97.733936</v>
      </c>
      <c r="AU309">
        <v>137.203361</v>
      </c>
      <c r="AV309">
        <v>106.87714200000001</v>
      </c>
      <c r="AW309">
        <v>153.75028399999999</v>
      </c>
      <c r="AX309">
        <v>142.86018799999999</v>
      </c>
      <c r="AY309">
        <v>122.005651</v>
      </c>
      <c r="AZ309">
        <v>114.473613</v>
      </c>
      <c r="BA309">
        <v>128.76684</v>
      </c>
      <c r="BB309">
        <v>106.01145099999999</v>
      </c>
      <c r="BC309">
        <v>120.44078399999999</v>
      </c>
      <c r="BD309">
        <v>70.854656000000006</v>
      </c>
      <c r="BE309">
        <v>112.36792</v>
      </c>
      <c r="BF309">
        <v>124.65626</v>
      </c>
      <c r="BG309">
        <v>109.25260400000001</v>
      </c>
      <c r="BH309">
        <v>120.35856699999999</v>
      </c>
      <c r="BI309">
        <v>76.88982</v>
      </c>
      <c r="BJ309">
        <v>67.893653</v>
      </c>
      <c r="BK309">
        <v>111.65097799999999</v>
      </c>
      <c r="BL309">
        <v>122.978182</v>
      </c>
      <c r="BM309">
        <v>123.32630899999999</v>
      </c>
      <c r="BN309">
        <v>102.903527</v>
      </c>
      <c r="BO309">
        <v>121.774547</v>
      </c>
      <c r="BP309">
        <v>140.42579699999999</v>
      </c>
      <c r="BQ309">
        <v>116.75238299999999</v>
      </c>
      <c r="BR309">
        <v>160.32705300000001</v>
      </c>
      <c r="BS309">
        <v>131.93119100000001</v>
      </c>
      <c r="BT309">
        <v>139.007824</v>
      </c>
      <c r="BU309">
        <v>147.490025</v>
      </c>
      <c r="BV309">
        <v>158.83451299999999</v>
      </c>
      <c r="BW309">
        <v>153.53735699999999</v>
      </c>
      <c r="BX309">
        <v>136.925603</v>
      </c>
      <c r="BY309">
        <v>125.451189</v>
      </c>
      <c r="BZ309">
        <v>178.157703</v>
      </c>
      <c r="CA309">
        <v>136.93633399999999</v>
      </c>
      <c r="CB309">
        <v>131.79033999999999</v>
      </c>
      <c r="CC309">
        <v>133.42148399999999</v>
      </c>
      <c r="CD309">
        <v>132.459283</v>
      </c>
      <c r="CE309">
        <v>119.46130100000001</v>
      </c>
      <c r="CF309">
        <v>117.219607</v>
      </c>
      <c r="CG309">
        <v>110.14439</v>
      </c>
      <c r="CH309">
        <v>124.433494</v>
      </c>
      <c r="CI309">
        <v>114.755799</v>
      </c>
      <c r="CJ309">
        <v>105.96893799999999</v>
      </c>
      <c r="CK309">
        <v>98.687290000000004</v>
      </c>
      <c r="CL309">
        <v>93.707384000000005</v>
      </c>
      <c r="CM309">
        <v>107.881613</v>
      </c>
      <c r="CN309">
        <v>140.590812</v>
      </c>
      <c r="CO309">
        <v>118.21683</v>
      </c>
      <c r="CP309">
        <v>105.073078</v>
      </c>
      <c r="CQ309">
        <v>102.754943</v>
      </c>
      <c r="CR309">
        <v>95.838604000000004</v>
      </c>
      <c r="CS309">
        <v>125.93342800000001</v>
      </c>
      <c r="CT309">
        <v>111.648211</v>
      </c>
      <c r="CU309">
        <v>133.117267</v>
      </c>
      <c r="CV309">
        <v>109.066317</v>
      </c>
      <c r="CW309">
        <v>129.65947</v>
      </c>
      <c r="CX309">
        <v>146.67639</v>
      </c>
      <c r="CY309">
        <v>127.871189</v>
      </c>
      <c r="CZ309">
        <v>126.266705</v>
      </c>
      <c r="DA309">
        <v>123.244089</v>
      </c>
      <c r="DB309">
        <v>118.217614</v>
      </c>
      <c r="DC309">
        <v>149.341601</v>
      </c>
      <c r="DD309">
        <v>105.926626</v>
      </c>
      <c r="DE309">
        <v>158.99753699999999</v>
      </c>
      <c r="DF309">
        <v>134.01653999999999</v>
      </c>
      <c r="DG309">
        <v>110.062265</v>
      </c>
      <c r="DH309">
        <v>122.421865</v>
      </c>
      <c r="DI309">
        <v>116.899686</v>
      </c>
      <c r="DJ309">
        <v>123.164312</v>
      </c>
      <c r="DK309">
        <v>86.933725999999993</v>
      </c>
      <c r="DL309">
        <v>122.08328</v>
      </c>
      <c r="DM309">
        <v>0.65115400000000001</v>
      </c>
      <c r="DN309">
        <v>0.468387</v>
      </c>
      <c r="DO309">
        <v>0.82564700000000002</v>
      </c>
      <c r="DP309">
        <v>0.64044299999999998</v>
      </c>
      <c r="DQ309">
        <v>0.62907999999999997</v>
      </c>
      <c r="DR309">
        <v>0.738653</v>
      </c>
      <c r="DS309">
        <v>0.563025</v>
      </c>
      <c r="DT309">
        <v>0.66979900000000003</v>
      </c>
      <c r="DU309">
        <v>0.60664899999999999</v>
      </c>
      <c r="DV309">
        <v>0.75029999999999997</v>
      </c>
      <c r="DW309">
        <v>0.71113000000000004</v>
      </c>
      <c r="DX309">
        <v>0.83228899999999995</v>
      </c>
      <c r="DY309">
        <v>0.80899299999999996</v>
      </c>
      <c r="DZ309">
        <v>0.71463299999999996</v>
      </c>
      <c r="EA309">
        <v>0.60344399999999998</v>
      </c>
      <c r="EB309">
        <v>0.94115700000000002</v>
      </c>
      <c r="EC309">
        <v>0.80418900000000004</v>
      </c>
      <c r="ED309">
        <v>0.81484599999999996</v>
      </c>
      <c r="EE309">
        <v>0.85078500000000001</v>
      </c>
      <c r="EF309">
        <v>0.68144000000000005</v>
      </c>
      <c r="EG309">
        <v>0.72168500000000002</v>
      </c>
      <c r="EH309">
        <v>0.63759600000000005</v>
      </c>
      <c r="EI309">
        <v>0.75732699999999997</v>
      </c>
      <c r="EJ309">
        <v>0.54913900000000004</v>
      </c>
      <c r="EK309">
        <v>0.71731900000000004</v>
      </c>
      <c r="EL309">
        <v>0.77315400000000001</v>
      </c>
      <c r="EM309">
        <v>0.824492</v>
      </c>
      <c r="EN309">
        <v>0.68169199999999996</v>
      </c>
      <c r="EO309">
        <v>0.75812599999999997</v>
      </c>
      <c r="EP309">
        <v>0.54858099999999999</v>
      </c>
      <c r="EQ309">
        <v>0.770123</v>
      </c>
      <c r="ER309">
        <v>0.59990200000000005</v>
      </c>
      <c r="ES309">
        <v>0.86300100000000002</v>
      </c>
      <c r="ET309">
        <v>0.801875</v>
      </c>
      <c r="EU309">
        <v>0.68481800000000004</v>
      </c>
      <c r="EV309">
        <v>0.64254100000000003</v>
      </c>
      <c r="EW309">
        <v>0.72276899999999999</v>
      </c>
      <c r="EX309">
        <v>0.59504299999999999</v>
      </c>
      <c r="EY309">
        <v>0.67603500000000005</v>
      </c>
      <c r="EZ309">
        <v>0.39770800000000001</v>
      </c>
      <c r="FA309">
        <v>0.630722</v>
      </c>
      <c r="FB309">
        <v>0.69969599999999998</v>
      </c>
      <c r="FC309">
        <v>0.61323499999999997</v>
      </c>
      <c r="FD309">
        <v>0.67557299999999998</v>
      </c>
      <c r="FE309">
        <v>0.43158299999999999</v>
      </c>
      <c r="FF309">
        <v>0.38108700000000001</v>
      </c>
      <c r="FG309">
        <v>0.62669699999999995</v>
      </c>
      <c r="FH309">
        <v>0.69027700000000003</v>
      </c>
      <c r="FI309">
        <v>0.69223100000000004</v>
      </c>
      <c r="FJ309">
        <v>0.57759799999999994</v>
      </c>
      <c r="FK309">
        <v>0.68352100000000005</v>
      </c>
      <c r="FL309">
        <v>0.78821099999999999</v>
      </c>
      <c r="FM309">
        <v>0.65533200000000003</v>
      </c>
      <c r="FN309">
        <v>0.89991600000000005</v>
      </c>
      <c r="FO309">
        <v>0.74053000000000002</v>
      </c>
      <c r="FP309">
        <v>0.78025199999999995</v>
      </c>
      <c r="FQ309">
        <v>0.82786199999999999</v>
      </c>
      <c r="FR309">
        <v>0.89153899999999997</v>
      </c>
      <c r="FS309">
        <v>0.86180599999999996</v>
      </c>
      <c r="FT309">
        <v>0.76856400000000002</v>
      </c>
      <c r="FU309">
        <v>0.70415799999999995</v>
      </c>
      <c r="FV309">
        <v>1</v>
      </c>
      <c r="FW309">
        <v>0.76862399999999997</v>
      </c>
      <c r="FX309">
        <v>0.73973999999999995</v>
      </c>
      <c r="FY309">
        <v>0.74889499999999998</v>
      </c>
      <c r="FZ309">
        <v>0.74349500000000002</v>
      </c>
      <c r="GA309">
        <v>0.67053700000000005</v>
      </c>
      <c r="GB309">
        <v>0.65795400000000004</v>
      </c>
      <c r="GC309">
        <v>0.61824100000000004</v>
      </c>
      <c r="GD309">
        <v>0.69844600000000001</v>
      </c>
      <c r="GE309">
        <v>0.64412499999999995</v>
      </c>
      <c r="GF309">
        <v>0.594804</v>
      </c>
      <c r="GG309">
        <v>0.55393199999999998</v>
      </c>
      <c r="GH309">
        <v>0.52598</v>
      </c>
      <c r="GI309">
        <v>0.60553999999999997</v>
      </c>
      <c r="GJ309">
        <v>0.78913699999999998</v>
      </c>
      <c r="GK309">
        <v>0.66355200000000003</v>
      </c>
      <c r="GL309">
        <v>0.58977599999999997</v>
      </c>
      <c r="GM309">
        <v>0.57676400000000005</v>
      </c>
      <c r="GN309">
        <v>0.53794299999999995</v>
      </c>
      <c r="GO309">
        <v>0.70686499999999997</v>
      </c>
      <c r="GP309">
        <v>0.62668199999999996</v>
      </c>
      <c r="GQ309">
        <v>0.74718799999999996</v>
      </c>
      <c r="GR309">
        <v>0.61219000000000001</v>
      </c>
      <c r="GS309">
        <v>0.72777899999999995</v>
      </c>
      <c r="GT309">
        <v>0.823295</v>
      </c>
      <c r="GU309">
        <v>0.71774199999999999</v>
      </c>
      <c r="GV309">
        <v>0.70873600000000003</v>
      </c>
      <c r="GW309">
        <v>0.69177</v>
      </c>
      <c r="GX309">
        <v>0.66355600000000003</v>
      </c>
      <c r="GY309">
        <v>0.83825499999999997</v>
      </c>
      <c r="GZ309">
        <v>0.59456699999999996</v>
      </c>
      <c r="HA309">
        <v>0.89245399999999997</v>
      </c>
      <c r="HB309">
        <v>0.75223499999999999</v>
      </c>
      <c r="HC309">
        <v>0.61778</v>
      </c>
      <c r="HD309">
        <v>0.68715400000000004</v>
      </c>
      <c r="HE309">
        <v>0.65615800000000002</v>
      </c>
      <c r="HF309">
        <v>0.69132199999999999</v>
      </c>
      <c r="HG309">
        <v>0.48795899999999998</v>
      </c>
      <c r="HH309">
        <v>0.68525400000000003</v>
      </c>
      <c r="HI309">
        <v>11</v>
      </c>
    </row>
    <row r="310" spans="1:217" x14ac:dyDescent="0.25">
      <c r="A310">
        <v>213</v>
      </c>
      <c r="B310" t="s">
        <v>679</v>
      </c>
      <c r="C310">
        <v>871</v>
      </c>
      <c r="D310">
        <v>2.4083950000000001</v>
      </c>
      <c r="E310">
        <v>4.4173460000000002</v>
      </c>
      <c r="F310">
        <v>4.1275279999999999</v>
      </c>
      <c r="G310" t="s">
        <v>680</v>
      </c>
      <c r="H310" t="s">
        <v>436</v>
      </c>
      <c r="I310">
        <v>0</v>
      </c>
      <c r="J310">
        <v>1</v>
      </c>
      <c r="K310">
        <v>1</v>
      </c>
      <c r="L310">
        <v>4.42</v>
      </c>
      <c r="M310">
        <v>-2.245768</v>
      </c>
      <c r="N310">
        <v>-2.41</v>
      </c>
      <c r="O310" t="s">
        <v>437</v>
      </c>
      <c r="P310" t="s">
        <v>222</v>
      </c>
      <c r="Q310">
        <v>151.30016699999999</v>
      </c>
      <c r="R310">
        <v>132.84619499999999</v>
      </c>
      <c r="S310">
        <v>120.034125</v>
      </c>
      <c r="T310">
        <v>117.459011</v>
      </c>
      <c r="U310">
        <v>142.41235699999999</v>
      </c>
      <c r="V310">
        <v>134.90149700000001</v>
      </c>
      <c r="W310">
        <v>131.44761500000001</v>
      </c>
      <c r="X310">
        <v>98.642267000000004</v>
      </c>
      <c r="Y310">
        <v>118.25057</v>
      </c>
      <c r="Z310">
        <v>107.377917</v>
      </c>
      <c r="AA310">
        <v>122.604876</v>
      </c>
      <c r="AB310">
        <v>103.53377500000001</v>
      </c>
      <c r="AC310">
        <v>95.669741999999999</v>
      </c>
      <c r="AD310">
        <v>124.313801</v>
      </c>
      <c r="AE310">
        <v>105.226578</v>
      </c>
      <c r="AF310">
        <v>120.76203599999999</v>
      </c>
      <c r="AG310">
        <v>99.054456000000002</v>
      </c>
      <c r="AH310">
        <v>106.593836</v>
      </c>
      <c r="AI310">
        <v>108.067063</v>
      </c>
      <c r="AJ310">
        <v>96.158013999999994</v>
      </c>
      <c r="AK310">
        <v>97.522785999999996</v>
      </c>
      <c r="AL310">
        <v>113.2435</v>
      </c>
      <c r="AM310">
        <v>97.658629000000005</v>
      </c>
      <c r="AN310">
        <v>107.828807</v>
      </c>
      <c r="AO310">
        <v>95.377076000000002</v>
      </c>
      <c r="AP310">
        <v>98.277653000000001</v>
      </c>
      <c r="AQ310">
        <v>94.534336999999994</v>
      </c>
      <c r="AR310">
        <v>91.160555000000002</v>
      </c>
      <c r="AS310">
        <v>109.444005</v>
      </c>
      <c r="AT310">
        <v>86.918893999999995</v>
      </c>
      <c r="AU310">
        <v>102.621993</v>
      </c>
      <c r="AV310">
        <v>88.579561999999996</v>
      </c>
      <c r="AW310">
        <v>97.958600000000004</v>
      </c>
      <c r="AX310">
        <v>98.864250999999996</v>
      </c>
      <c r="AY310">
        <v>92.173781000000005</v>
      </c>
      <c r="AZ310">
        <v>96.473509000000007</v>
      </c>
      <c r="BA310">
        <v>110.378496</v>
      </c>
      <c r="BB310">
        <v>109.468243</v>
      </c>
      <c r="BC310">
        <v>81.394238999999999</v>
      </c>
      <c r="BD310">
        <v>94.834136999999998</v>
      </c>
      <c r="BE310">
        <v>110.555983</v>
      </c>
      <c r="BF310">
        <v>92.799709000000007</v>
      </c>
      <c r="BG310">
        <v>91.578650999999994</v>
      </c>
      <c r="BH310">
        <v>109.84578500000001</v>
      </c>
      <c r="BI310">
        <v>92.507481999999996</v>
      </c>
      <c r="BJ310">
        <v>92.422929999999994</v>
      </c>
      <c r="BK310">
        <v>115.52563499999999</v>
      </c>
      <c r="BL310">
        <v>99.228753999999995</v>
      </c>
      <c r="BM310">
        <v>92.330573000000001</v>
      </c>
      <c r="BN310">
        <v>114.23531</v>
      </c>
      <c r="BO310">
        <v>103.252537</v>
      </c>
      <c r="BP310">
        <v>102.66722900000001</v>
      </c>
      <c r="BQ310">
        <v>118.807885</v>
      </c>
      <c r="BR310">
        <v>137.876328</v>
      </c>
      <c r="BS310">
        <v>119.71144</v>
      </c>
      <c r="BT310">
        <v>132.53067999999999</v>
      </c>
      <c r="BU310">
        <v>143.70086699999999</v>
      </c>
      <c r="BV310">
        <v>158.17453699999999</v>
      </c>
      <c r="BW310">
        <v>131.95896099999999</v>
      </c>
      <c r="BX310">
        <v>152.01369299999999</v>
      </c>
      <c r="BY310">
        <v>161.81048000000001</v>
      </c>
      <c r="BZ310">
        <v>144.57265899999999</v>
      </c>
      <c r="CA310">
        <v>151.55236600000001</v>
      </c>
      <c r="CB310">
        <v>157.30320499999999</v>
      </c>
      <c r="CC310">
        <v>145.74329399999999</v>
      </c>
      <c r="CD310">
        <v>138.26424800000001</v>
      </c>
      <c r="CE310">
        <v>167.03204299999999</v>
      </c>
      <c r="CF310">
        <v>138.69421399999999</v>
      </c>
      <c r="CG310">
        <v>156.57506599999999</v>
      </c>
      <c r="CH310">
        <v>141.915885</v>
      </c>
      <c r="CI310">
        <v>152.203181</v>
      </c>
      <c r="CJ310">
        <v>138.088945</v>
      </c>
      <c r="CK310">
        <v>148.59008</v>
      </c>
      <c r="CL310">
        <v>165.10096300000001</v>
      </c>
      <c r="CM310">
        <v>132.86019200000001</v>
      </c>
      <c r="CN310">
        <v>146.73394099999999</v>
      </c>
      <c r="CO310">
        <v>145.83040299999999</v>
      </c>
      <c r="CP310">
        <v>154.02401499999999</v>
      </c>
      <c r="CQ310">
        <v>123.390578</v>
      </c>
      <c r="CR310">
        <v>151.47485499999999</v>
      </c>
      <c r="CS310">
        <v>144.85079899999999</v>
      </c>
      <c r="CT310">
        <v>155.713258</v>
      </c>
      <c r="CU310">
        <v>133.193634</v>
      </c>
      <c r="CV310">
        <v>137.44957600000001</v>
      </c>
      <c r="CW310">
        <v>150.00336100000001</v>
      </c>
      <c r="CX310">
        <v>145.31571199999999</v>
      </c>
      <c r="CY310">
        <v>128.43888000000001</v>
      </c>
      <c r="CZ310">
        <v>172.99934200000001</v>
      </c>
      <c r="DA310">
        <v>125.613095</v>
      </c>
      <c r="DB310">
        <v>124.47081799999999</v>
      </c>
      <c r="DC310">
        <v>149.76317800000001</v>
      </c>
      <c r="DD310">
        <v>127.687866</v>
      </c>
      <c r="DE310">
        <v>141.05436</v>
      </c>
      <c r="DF310">
        <v>152.23411300000001</v>
      </c>
      <c r="DG310">
        <v>115.608812</v>
      </c>
      <c r="DH310">
        <v>127.999438</v>
      </c>
      <c r="DI310">
        <v>139.18980999999999</v>
      </c>
      <c r="DJ310">
        <v>126.103037</v>
      </c>
      <c r="DK310">
        <v>132.62154799999999</v>
      </c>
      <c r="DL310">
        <v>142.19417899999999</v>
      </c>
      <c r="DM310">
        <v>0.87457099999999999</v>
      </c>
      <c r="DN310">
        <v>0.76790000000000003</v>
      </c>
      <c r="DO310">
        <v>0.69384199999999996</v>
      </c>
      <c r="DP310">
        <v>0.678956</v>
      </c>
      <c r="DQ310">
        <v>0.82319600000000004</v>
      </c>
      <c r="DR310">
        <v>0.77978000000000003</v>
      </c>
      <c r="DS310">
        <v>0.75981600000000005</v>
      </c>
      <c r="DT310">
        <v>0.57018899999999995</v>
      </c>
      <c r="DU310">
        <v>0.68353200000000003</v>
      </c>
      <c r="DV310">
        <v>0.62068400000000001</v>
      </c>
      <c r="DW310">
        <v>0.70870100000000003</v>
      </c>
      <c r="DX310">
        <v>0.59846299999999997</v>
      </c>
      <c r="DY310">
        <v>0.553006</v>
      </c>
      <c r="DZ310">
        <v>0.71858</v>
      </c>
      <c r="EA310">
        <v>0.60824800000000001</v>
      </c>
      <c r="EB310">
        <v>0.69804900000000003</v>
      </c>
      <c r="EC310">
        <v>0.57257100000000005</v>
      </c>
      <c r="ED310">
        <v>0.61615200000000003</v>
      </c>
      <c r="EE310">
        <v>0.62466699999999997</v>
      </c>
      <c r="EF310">
        <v>0.55582900000000002</v>
      </c>
      <c r="EG310">
        <v>0.56371800000000005</v>
      </c>
      <c r="EH310">
        <v>0.65458899999999998</v>
      </c>
      <c r="EI310">
        <v>0.56450299999999998</v>
      </c>
      <c r="EJ310">
        <v>0.62329000000000001</v>
      </c>
      <c r="EK310">
        <v>0.551315</v>
      </c>
      <c r="EL310">
        <v>0.56808099999999995</v>
      </c>
      <c r="EM310">
        <v>0.54644300000000001</v>
      </c>
      <c r="EN310">
        <v>0.52694200000000002</v>
      </c>
      <c r="EO310">
        <v>0.63262700000000005</v>
      </c>
      <c r="EP310">
        <v>0.50242299999999995</v>
      </c>
      <c r="EQ310">
        <v>0.59319299999999997</v>
      </c>
      <c r="ER310">
        <v>0.51202300000000001</v>
      </c>
      <c r="ES310">
        <v>0.56623699999999999</v>
      </c>
      <c r="ET310">
        <v>0.57147199999999998</v>
      </c>
      <c r="EU310">
        <v>0.53279799999999999</v>
      </c>
      <c r="EV310">
        <v>0.55765200000000004</v>
      </c>
      <c r="EW310">
        <v>0.63802800000000004</v>
      </c>
      <c r="EX310">
        <v>0.63276699999999997</v>
      </c>
      <c r="EY310">
        <v>0.47048899999999999</v>
      </c>
      <c r="EZ310">
        <v>0.548176</v>
      </c>
      <c r="FA310">
        <v>0.63905400000000001</v>
      </c>
      <c r="FB310">
        <v>0.53641700000000003</v>
      </c>
      <c r="FC310">
        <v>0.529358</v>
      </c>
      <c r="FD310">
        <v>0.63494899999999999</v>
      </c>
      <c r="FE310">
        <v>0.53472699999999995</v>
      </c>
      <c r="FF310">
        <v>0.53423900000000002</v>
      </c>
      <c r="FG310">
        <v>0.66778099999999996</v>
      </c>
      <c r="FH310">
        <v>0.57357899999999995</v>
      </c>
      <c r="FI310">
        <v>0.53370499999999998</v>
      </c>
      <c r="FJ310">
        <v>0.66032199999999996</v>
      </c>
      <c r="FK310">
        <v>0.59683799999999998</v>
      </c>
      <c r="FL310">
        <v>0.59345400000000004</v>
      </c>
      <c r="FM310">
        <v>0.68675299999999995</v>
      </c>
      <c r="FN310">
        <v>0.79697600000000002</v>
      </c>
      <c r="FO310">
        <v>0.69197600000000004</v>
      </c>
      <c r="FP310">
        <v>0.76607599999999998</v>
      </c>
      <c r="FQ310">
        <v>0.83064400000000005</v>
      </c>
      <c r="FR310">
        <v>0.91430699999999998</v>
      </c>
      <c r="FS310">
        <v>0.76277099999999998</v>
      </c>
      <c r="FT310">
        <v>0.878695</v>
      </c>
      <c r="FU310">
        <v>0.93532400000000004</v>
      </c>
      <c r="FV310">
        <v>0.83568299999999995</v>
      </c>
      <c r="FW310">
        <v>0.87602899999999995</v>
      </c>
      <c r="FX310">
        <v>0.90927100000000005</v>
      </c>
      <c r="FY310">
        <v>0.84245000000000003</v>
      </c>
      <c r="FZ310">
        <v>0.79921799999999998</v>
      </c>
      <c r="GA310">
        <v>0.965507</v>
      </c>
      <c r="GB310">
        <v>0.80170399999999997</v>
      </c>
      <c r="GC310">
        <v>0.90506200000000003</v>
      </c>
      <c r="GD310">
        <v>0.820326</v>
      </c>
      <c r="GE310">
        <v>0.87979099999999999</v>
      </c>
      <c r="GF310">
        <v>0.79820500000000005</v>
      </c>
      <c r="GG310">
        <v>0.85890500000000003</v>
      </c>
      <c r="GH310">
        <v>0.95434399999999997</v>
      </c>
      <c r="GI310">
        <v>0.76798100000000002</v>
      </c>
      <c r="GJ310">
        <v>0.84817600000000004</v>
      </c>
      <c r="GK310">
        <v>0.84295399999999998</v>
      </c>
      <c r="GL310">
        <v>0.890316</v>
      </c>
      <c r="GM310">
        <v>0.71324299999999996</v>
      </c>
      <c r="GN310">
        <v>0.87558100000000005</v>
      </c>
      <c r="GO310">
        <v>0.83729100000000001</v>
      </c>
      <c r="GP310">
        <v>0.90007999999999999</v>
      </c>
      <c r="GQ310">
        <v>0.76990800000000004</v>
      </c>
      <c r="GR310">
        <v>0.79450900000000002</v>
      </c>
      <c r="GS310">
        <v>0.86707500000000004</v>
      </c>
      <c r="GT310">
        <v>0.839978</v>
      </c>
      <c r="GU310">
        <v>0.74242399999999997</v>
      </c>
      <c r="GV310">
        <v>1</v>
      </c>
      <c r="GW310">
        <v>0.72609000000000001</v>
      </c>
      <c r="GX310">
        <v>0.71948699999999999</v>
      </c>
      <c r="GY310">
        <v>0.86568599999999996</v>
      </c>
      <c r="GZ310">
        <v>0.73808300000000004</v>
      </c>
      <c r="HA310">
        <v>0.81534600000000002</v>
      </c>
      <c r="HB310">
        <v>0.879969</v>
      </c>
      <c r="HC310">
        <v>0.66826200000000002</v>
      </c>
      <c r="HD310">
        <v>0.73988399999999999</v>
      </c>
      <c r="HE310">
        <v>0.80456799999999995</v>
      </c>
      <c r="HF310">
        <v>0.72892199999999996</v>
      </c>
      <c r="HG310">
        <v>0.76660099999999998</v>
      </c>
      <c r="HH310">
        <v>0.82193499999999997</v>
      </c>
      <c r="HI310">
        <v>11</v>
      </c>
    </row>
    <row r="311" spans="1:217" x14ac:dyDescent="0.25">
      <c r="A311">
        <v>214</v>
      </c>
      <c r="B311" t="s">
        <v>248</v>
      </c>
      <c r="C311">
        <v>830</v>
      </c>
      <c r="D311">
        <v>-1.0968869999999999</v>
      </c>
      <c r="E311">
        <v>3.419797</v>
      </c>
      <c r="F311">
        <v>4.2670899999999996</v>
      </c>
      <c r="G311" t="s">
        <v>681</v>
      </c>
      <c r="H311" t="s">
        <v>436</v>
      </c>
      <c r="I311">
        <v>0</v>
      </c>
      <c r="J311">
        <v>1</v>
      </c>
      <c r="K311">
        <v>1</v>
      </c>
      <c r="L311">
        <v>3.42</v>
      </c>
      <c r="M311">
        <v>-2.3857680000000001</v>
      </c>
      <c r="N311">
        <v>1.1000000000000001</v>
      </c>
      <c r="O311" t="s">
        <v>437</v>
      </c>
      <c r="P311" t="s">
        <v>222</v>
      </c>
      <c r="Q311">
        <v>128.763521</v>
      </c>
      <c r="R311">
        <v>178.148202</v>
      </c>
      <c r="S311">
        <v>130.79716199999999</v>
      </c>
      <c r="T311">
        <v>122.082132</v>
      </c>
      <c r="U311">
        <v>113.912503</v>
      </c>
      <c r="V311">
        <v>148.01134099999999</v>
      </c>
      <c r="W311">
        <v>136.96308200000001</v>
      </c>
      <c r="X311">
        <v>117.088497</v>
      </c>
      <c r="Y311">
        <v>136.85682399999999</v>
      </c>
      <c r="Z311">
        <v>126.557991</v>
      </c>
      <c r="AA311">
        <v>104.537699</v>
      </c>
      <c r="AB311">
        <v>138.61127500000001</v>
      </c>
      <c r="AC311">
        <v>120.003596</v>
      </c>
      <c r="AD311">
        <v>115.808852</v>
      </c>
      <c r="AE311">
        <v>103.987694</v>
      </c>
      <c r="AF311">
        <v>119.012458</v>
      </c>
      <c r="AG311">
        <v>90.169938000000002</v>
      </c>
      <c r="AH311">
        <v>92.336008000000007</v>
      </c>
      <c r="AI311">
        <v>122.236469</v>
      </c>
      <c r="AJ311">
        <v>101.541764</v>
      </c>
      <c r="AK311">
        <v>112.99530300000001</v>
      </c>
      <c r="AL311">
        <v>112.63220200000001</v>
      </c>
      <c r="AM311">
        <v>105.64195100000001</v>
      </c>
      <c r="AN311">
        <v>140.26207299999999</v>
      </c>
      <c r="AO311">
        <v>130.279293</v>
      </c>
      <c r="AP311">
        <v>130.66003699999999</v>
      </c>
      <c r="AQ311">
        <v>98.573531000000003</v>
      </c>
      <c r="AR311">
        <v>101.002072</v>
      </c>
      <c r="AS311">
        <v>105.046935</v>
      </c>
      <c r="AT311">
        <v>111.683239</v>
      </c>
      <c r="AU311">
        <v>83.646045999999998</v>
      </c>
      <c r="AV311">
        <v>84.878815000000003</v>
      </c>
      <c r="AW311">
        <v>88.058284</v>
      </c>
      <c r="AX311">
        <v>105.840917</v>
      </c>
      <c r="AY311">
        <v>100.390652</v>
      </c>
      <c r="AZ311">
        <v>102.082504</v>
      </c>
      <c r="BA311">
        <v>96.861616999999995</v>
      </c>
      <c r="BB311">
        <v>77.24691</v>
      </c>
      <c r="BC311">
        <v>106.09965699999999</v>
      </c>
      <c r="BD311">
        <v>86.139151999999996</v>
      </c>
      <c r="BE311">
        <v>106.30487599999999</v>
      </c>
      <c r="BF311">
        <v>96.861619000000005</v>
      </c>
      <c r="BG311">
        <v>73.132124000000005</v>
      </c>
      <c r="BH311">
        <v>106.476692</v>
      </c>
      <c r="BI311">
        <v>86.328290999999993</v>
      </c>
      <c r="BJ311">
        <v>83.022293000000005</v>
      </c>
      <c r="BK311">
        <v>57.935918000000001</v>
      </c>
      <c r="BL311">
        <v>81.640405000000001</v>
      </c>
      <c r="BM311">
        <v>103.84425400000001</v>
      </c>
      <c r="BN311">
        <v>102.28714100000001</v>
      </c>
      <c r="BO311">
        <v>92.039349999999999</v>
      </c>
      <c r="BP311">
        <v>108.910454</v>
      </c>
      <c r="BQ311">
        <v>100.100426</v>
      </c>
      <c r="BR311">
        <v>119.470258</v>
      </c>
      <c r="BS311">
        <v>113.823095</v>
      </c>
      <c r="BT311">
        <v>141.38901799999999</v>
      </c>
      <c r="BU311">
        <v>154.83420000000001</v>
      </c>
      <c r="BV311">
        <v>149.272153</v>
      </c>
      <c r="BW311">
        <v>155.857337</v>
      </c>
      <c r="BX311">
        <v>139.83134699999999</v>
      </c>
      <c r="BY311">
        <v>180.686195</v>
      </c>
      <c r="BZ311">
        <v>128.43607499999999</v>
      </c>
      <c r="CA311">
        <v>158.00389300000001</v>
      </c>
      <c r="CB311">
        <v>144.128761</v>
      </c>
      <c r="CC311">
        <v>156.54774599999999</v>
      </c>
      <c r="CD311">
        <v>148.79718600000001</v>
      </c>
      <c r="CE311">
        <v>170.46926099999999</v>
      </c>
      <c r="CF311">
        <v>144.27666300000001</v>
      </c>
      <c r="CG311">
        <v>147.827045</v>
      </c>
      <c r="CH311">
        <v>138.93754999999999</v>
      </c>
      <c r="CI311">
        <v>125.03385400000001</v>
      </c>
      <c r="CJ311">
        <v>152.641648</v>
      </c>
      <c r="CK311">
        <v>134.30783099999999</v>
      </c>
      <c r="CL311">
        <v>171.322779</v>
      </c>
      <c r="CM311">
        <v>135.85422600000001</v>
      </c>
      <c r="CN311">
        <v>178.76549399999999</v>
      </c>
      <c r="CO311">
        <v>127.49459899999999</v>
      </c>
      <c r="CP311">
        <v>122.75723499999999</v>
      </c>
      <c r="CQ311">
        <v>123.150459</v>
      </c>
      <c r="CR311">
        <v>141.488248</v>
      </c>
      <c r="CS311">
        <v>146.31045700000001</v>
      </c>
      <c r="CT311">
        <v>157.272392</v>
      </c>
      <c r="CU311">
        <v>96.637555000000006</v>
      </c>
      <c r="CV311">
        <v>131.29295500000001</v>
      </c>
      <c r="CW311">
        <v>137.23646400000001</v>
      </c>
      <c r="CX311">
        <v>130.40549100000001</v>
      </c>
      <c r="CY311">
        <v>116.64392700000001</v>
      </c>
      <c r="CZ311">
        <v>141.67384799999999</v>
      </c>
      <c r="DA311">
        <v>131.66888900000001</v>
      </c>
      <c r="DB311">
        <v>126.164401</v>
      </c>
      <c r="DC311">
        <v>129.08624699999999</v>
      </c>
      <c r="DD311">
        <v>109.85162699999999</v>
      </c>
      <c r="DE311">
        <v>141.747569</v>
      </c>
      <c r="DF311">
        <v>144.14658299999999</v>
      </c>
      <c r="DG311">
        <v>149.81917999999999</v>
      </c>
      <c r="DH311">
        <v>137.03402800000001</v>
      </c>
      <c r="DI311">
        <v>145.804462</v>
      </c>
      <c r="DJ311">
        <v>132.876261</v>
      </c>
      <c r="DK311">
        <v>159.54324700000001</v>
      </c>
      <c r="DL311">
        <v>150.40757199999999</v>
      </c>
      <c r="DM311">
        <v>0.71263600000000005</v>
      </c>
      <c r="DN311">
        <v>0.985954</v>
      </c>
      <c r="DO311">
        <v>0.72389099999999995</v>
      </c>
      <c r="DP311">
        <v>0.67565799999999998</v>
      </c>
      <c r="DQ311">
        <v>0.630444</v>
      </c>
      <c r="DR311">
        <v>0.81916199999999995</v>
      </c>
      <c r="DS311">
        <v>0.75801600000000002</v>
      </c>
      <c r="DT311">
        <v>0.64802099999999996</v>
      </c>
      <c r="DU311">
        <v>0.75742799999999999</v>
      </c>
      <c r="DV311">
        <v>0.70043</v>
      </c>
      <c r="DW311">
        <v>0.57855900000000005</v>
      </c>
      <c r="DX311">
        <v>0.76713799999999999</v>
      </c>
      <c r="DY311">
        <v>0.66415500000000005</v>
      </c>
      <c r="DZ311">
        <v>0.64093900000000004</v>
      </c>
      <c r="EA311">
        <v>0.575515</v>
      </c>
      <c r="EB311">
        <v>0.65866899999999995</v>
      </c>
      <c r="EC311">
        <v>0.49904199999999999</v>
      </c>
      <c r="ED311">
        <v>0.51102999999999998</v>
      </c>
      <c r="EE311">
        <v>0.676512</v>
      </c>
      <c r="EF311">
        <v>0.56197900000000001</v>
      </c>
      <c r="EG311">
        <v>0.62536800000000003</v>
      </c>
      <c r="EH311">
        <v>0.62335799999999997</v>
      </c>
      <c r="EI311">
        <v>0.58467100000000005</v>
      </c>
      <c r="EJ311">
        <v>0.77627400000000002</v>
      </c>
      <c r="EK311">
        <v>0.72102500000000003</v>
      </c>
      <c r="EL311">
        <v>0.723132</v>
      </c>
      <c r="EM311">
        <v>0.54555100000000001</v>
      </c>
      <c r="EN311">
        <v>0.55899200000000004</v>
      </c>
      <c r="EO311">
        <v>0.58137799999999995</v>
      </c>
      <c r="EP311">
        <v>0.61810600000000004</v>
      </c>
      <c r="EQ311">
        <v>0.46293499999999999</v>
      </c>
      <c r="ER311">
        <v>0.46975800000000001</v>
      </c>
      <c r="ES311">
        <v>0.48735499999999998</v>
      </c>
      <c r="ET311">
        <v>0.58577199999999996</v>
      </c>
      <c r="EU311">
        <v>0.55560799999999999</v>
      </c>
      <c r="EV311">
        <v>0.564971</v>
      </c>
      <c r="EW311">
        <v>0.536076</v>
      </c>
      <c r="EX311">
        <v>0.42752000000000001</v>
      </c>
      <c r="EY311">
        <v>0.58720399999999995</v>
      </c>
      <c r="EZ311">
        <v>0.47673300000000002</v>
      </c>
      <c r="FA311">
        <v>0.58833999999999997</v>
      </c>
      <c r="FB311">
        <v>0.536076</v>
      </c>
      <c r="FC311">
        <v>0.40474700000000002</v>
      </c>
      <c r="FD311">
        <v>0.58929100000000001</v>
      </c>
      <c r="FE311">
        <v>0.47777999999999998</v>
      </c>
      <c r="FF311">
        <v>0.45948299999999997</v>
      </c>
      <c r="FG311">
        <v>0.32064399999999998</v>
      </c>
      <c r="FH311">
        <v>0.45183499999999999</v>
      </c>
      <c r="FI311">
        <v>0.57472199999999996</v>
      </c>
      <c r="FJ311">
        <v>0.56610400000000005</v>
      </c>
      <c r="FK311">
        <v>0.50938799999999995</v>
      </c>
      <c r="FL311">
        <v>0.60275999999999996</v>
      </c>
      <c r="FM311">
        <v>0.55400199999999999</v>
      </c>
      <c r="FN311">
        <v>0.66120299999999999</v>
      </c>
      <c r="FO311">
        <v>0.62994899999999998</v>
      </c>
      <c r="FP311">
        <v>0.78251099999999996</v>
      </c>
      <c r="FQ311">
        <v>0.85692299999999999</v>
      </c>
      <c r="FR311">
        <v>0.82613999999999999</v>
      </c>
      <c r="FS311">
        <v>0.86258599999999996</v>
      </c>
      <c r="FT311">
        <v>0.773891</v>
      </c>
      <c r="FU311">
        <v>1</v>
      </c>
      <c r="FV311">
        <v>0.71082400000000001</v>
      </c>
      <c r="FW311">
        <v>0.87446599999999997</v>
      </c>
      <c r="FX311">
        <v>0.79767399999999999</v>
      </c>
      <c r="FY311">
        <v>0.86640700000000004</v>
      </c>
      <c r="FZ311">
        <v>0.82351200000000002</v>
      </c>
      <c r="GA311">
        <v>0.94345500000000004</v>
      </c>
      <c r="GB311">
        <v>0.79849300000000001</v>
      </c>
      <c r="GC311">
        <v>0.81814200000000004</v>
      </c>
      <c r="GD311">
        <v>0.76894399999999996</v>
      </c>
      <c r="GE311">
        <v>0.69199500000000003</v>
      </c>
      <c r="GF311">
        <v>0.84478900000000001</v>
      </c>
      <c r="GG311">
        <v>0.74332100000000001</v>
      </c>
      <c r="GH311">
        <v>0.94817899999999999</v>
      </c>
      <c r="GI311">
        <v>0.75187899999999996</v>
      </c>
      <c r="GJ311">
        <v>0.98936999999999997</v>
      </c>
      <c r="GK311">
        <v>0.70561300000000005</v>
      </c>
      <c r="GL311">
        <v>0.67939499999999997</v>
      </c>
      <c r="GM311">
        <v>0.68157100000000004</v>
      </c>
      <c r="GN311">
        <v>0.78306100000000001</v>
      </c>
      <c r="GO311">
        <v>0.80974900000000005</v>
      </c>
      <c r="GP311">
        <v>0.870417</v>
      </c>
      <c r="GQ311">
        <v>0.53483599999999998</v>
      </c>
      <c r="GR311">
        <v>0.72663500000000003</v>
      </c>
      <c r="GS311">
        <v>0.75952900000000001</v>
      </c>
      <c r="GT311">
        <v>0.72172400000000003</v>
      </c>
      <c r="GU311">
        <v>0.64556100000000005</v>
      </c>
      <c r="GV311">
        <v>0.78408800000000001</v>
      </c>
      <c r="GW311">
        <v>0.72871600000000003</v>
      </c>
      <c r="GX311">
        <v>0.69825099999999996</v>
      </c>
      <c r="GY311">
        <v>0.714422</v>
      </c>
      <c r="GZ311">
        <v>0.60796899999999998</v>
      </c>
      <c r="HA311">
        <v>0.78449599999999997</v>
      </c>
      <c r="HB311">
        <v>0.79777299999999995</v>
      </c>
      <c r="HC311">
        <v>0.82916800000000002</v>
      </c>
      <c r="HD311">
        <v>0.758409</v>
      </c>
      <c r="HE311">
        <v>0.80694900000000003</v>
      </c>
      <c r="HF311">
        <v>0.735398</v>
      </c>
      <c r="HG311">
        <v>0.88298500000000002</v>
      </c>
      <c r="HH311">
        <v>0.83242400000000005</v>
      </c>
      <c r="HI311">
        <v>11</v>
      </c>
    </row>
    <row r="312" spans="1:217" x14ac:dyDescent="0.25">
      <c r="A312">
        <v>215</v>
      </c>
      <c r="B312" t="s">
        <v>682</v>
      </c>
      <c r="C312">
        <v>850</v>
      </c>
      <c r="D312">
        <v>0.97499400000000003</v>
      </c>
      <c r="E312">
        <v>3.5857770000000002</v>
      </c>
      <c r="F312">
        <v>4.0748790000000001</v>
      </c>
      <c r="G312" t="s">
        <v>683</v>
      </c>
      <c r="H312" t="s">
        <v>568</v>
      </c>
      <c r="I312">
        <v>0</v>
      </c>
      <c r="J312">
        <v>1</v>
      </c>
      <c r="K312">
        <v>1</v>
      </c>
      <c r="L312">
        <v>3.59</v>
      </c>
      <c r="M312">
        <v>-2.168193</v>
      </c>
      <c r="N312">
        <v>-0.97</v>
      </c>
      <c r="O312" t="s">
        <v>316</v>
      </c>
      <c r="P312" t="s">
        <v>222</v>
      </c>
      <c r="Q312">
        <v>149.640649</v>
      </c>
      <c r="R312">
        <v>149.45306299999999</v>
      </c>
      <c r="S312">
        <v>109.334628</v>
      </c>
      <c r="T312">
        <v>115.11001400000001</v>
      </c>
      <c r="U312">
        <v>127.255396</v>
      </c>
      <c r="V312">
        <v>126.515923</v>
      </c>
      <c r="W312">
        <v>150.26494199999999</v>
      </c>
      <c r="X312">
        <v>134.846451</v>
      </c>
      <c r="Y312">
        <v>128.150903</v>
      </c>
      <c r="Z312">
        <v>122.014824</v>
      </c>
      <c r="AA312">
        <v>115.408337</v>
      </c>
      <c r="AB312">
        <v>115.845371</v>
      </c>
      <c r="AC312">
        <v>116.37535</v>
      </c>
      <c r="AD312">
        <v>89.465725000000006</v>
      </c>
      <c r="AE312">
        <v>119.045046</v>
      </c>
      <c r="AF312">
        <v>117.33598600000001</v>
      </c>
      <c r="AG312">
        <v>102.355431</v>
      </c>
      <c r="AH312">
        <v>95.362813000000003</v>
      </c>
      <c r="AI312">
        <v>76.468322999999998</v>
      </c>
      <c r="AJ312">
        <v>113.494933</v>
      </c>
      <c r="AK312">
        <v>65.985877000000002</v>
      </c>
      <c r="AL312">
        <v>98.117030999999997</v>
      </c>
      <c r="AM312">
        <v>92.026249000000007</v>
      </c>
      <c r="AN312">
        <v>104.735502</v>
      </c>
      <c r="AO312">
        <v>119.445168</v>
      </c>
      <c r="AP312">
        <v>90.220050999999998</v>
      </c>
      <c r="AQ312">
        <v>104.31380299999999</v>
      </c>
      <c r="AR312">
        <v>107.637124</v>
      </c>
      <c r="AS312">
        <v>116.462064</v>
      </c>
      <c r="AT312">
        <v>84.438509999999994</v>
      </c>
      <c r="AU312">
        <v>98.604321999999996</v>
      </c>
      <c r="AV312">
        <v>95.280338</v>
      </c>
      <c r="AW312">
        <v>105.392425</v>
      </c>
      <c r="AX312">
        <v>115.554283</v>
      </c>
      <c r="AY312">
        <v>100.901865</v>
      </c>
      <c r="AZ312">
        <v>99.087496000000002</v>
      </c>
      <c r="BA312">
        <v>69.046888999999993</v>
      </c>
      <c r="BB312">
        <v>99.558389000000005</v>
      </c>
      <c r="BC312">
        <v>95.357984999999999</v>
      </c>
      <c r="BD312">
        <v>102.80228099999999</v>
      </c>
      <c r="BE312">
        <v>119.07747500000001</v>
      </c>
      <c r="BF312">
        <v>96.455686</v>
      </c>
      <c r="BG312">
        <v>89.775850000000005</v>
      </c>
      <c r="BH312">
        <v>96.977458999999996</v>
      </c>
      <c r="BI312">
        <v>121.905469</v>
      </c>
      <c r="BJ312">
        <v>99.630660000000006</v>
      </c>
      <c r="BK312">
        <v>72.599823000000001</v>
      </c>
      <c r="BL312">
        <v>96.082055999999994</v>
      </c>
      <c r="BM312">
        <v>115.394851</v>
      </c>
      <c r="BN312">
        <v>105.120991</v>
      </c>
      <c r="BO312">
        <v>108.40120899999999</v>
      </c>
      <c r="BP312">
        <v>125.813834</v>
      </c>
      <c r="BQ312">
        <v>125.03791200000001</v>
      </c>
      <c r="BR312">
        <v>140.962852</v>
      </c>
      <c r="BS312">
        <v>135.63799499999999</v>
      </c>
      <c r="BT312">
        <v>103.054975</v>
      </c>
      <c r="BU312">
        <v>153.23260999999999</v>
      </c>
      <c r="BV312">
        <v>139.38229000000001</v>
      </c>
      <c r="BW312">
        <v>121.53428700000001</v>
      </c>
      <c r="BX312">
        <v>174.29132300000001</v>
      </c>
      <c r="BY312">
        <v>155.565326</v>
      </c>
      <c r="BZ312">
        <v>146.65810200000001</v>
      </c>
      <c r="CA312">
        <v>143.357225</v>
      </c>
      <c r="CB312">
        <v>143.18004400000001</v>
      </c>
      <c r="CC312">
        <v>153.17496700000001</v>
      </c>
      <c r="CD312">
        <v>178.23012900000001</v>
      </c>
      <c r="CE312">
        <v>118.799042</v>
      </c>
      <c r="CF312">
        <v>152.46829199999999</v>
      </c>
      <c r="CG312">
        <v>126.52550599999999</v>
      </c>
      <c r="CH312">
        <v>141.188346</v>
      </c>
      <c r="CI312">
        <v>140.08362700000001</v>
      </c>
      <c r="CJ312">
        <v>134.75897599999999</v>
      </c>
      <c r="CK312">
        <v>127.43337699999999</v>
      </c>
      <c r="CL312">
        <v>151.58006800000001</v>
      </c>
      <c r="CM312">
        <v>124.519744</v>
      </c>
      <c r="CN312">
        <v>134.367085</v>
      </c>
      <c r="CO312">
        <v>134.56720300000001</v>
      </c>
      <c r="CP312">
        <v>130.87984700000001</v>
      </c>
      <c r="CQ312">
        <v>155.23315500000001</v>
      </c>
      <c r="CR312">
        <v>125.45440000000001</v>
      </c>
      <c r="CS312">
        <v>135.096778</v>
      </c>
      <c r="CT312">
        <v>145.274609</v>
      </c>
      <c r="CU312">
        <v>122.545873</v>
      </c>
      <c r="CV312">
        <v>164.194412</v>
      </c>
      <c r="CW312">
        <v>151.97590099999999</v>
      </c>
      <c r="CX312">
        <v>114.508518</v>
      </c>
      <c r="CY312">
        <v>172.971484</v>
      </c>
      <c r="CZ312">
        <v>156.992186</v>
      </c>
      <c r="DA312">
        <v>127.043335</v>
      </c>
      <c r="DB312">
        <v>138.32754199999999</v>
      </c>
      <c r="DC312">
        <v>143.00951900000001</v>
      </c>
      <c r="DD312">
        <v>179.07813100000001</v>
      </c>
      <c r="DE312">
        <v>131.66585900000001</v>
      </c>
      <c r="DF312">
        <v>125.41251200000001</v>
      </c>
      <c r="DG312">
        <v>120.179479</v>
      </c>
      <c r="DH312">
        <v>149.91602399999999</v>
      </c>
      <c r="DI312">
        <v>122.38224099999999</v>
      </c>
      <c r="DJ312">
        <v>164.00080800000001</v>
      </c>
      <c r="DK312">
        <v>161.72652299999999</v>
      </c>
      <c r="DL312">
        <v>123.951791</v>
      </c>
      <c r="DM312">
        <v>0.83561700000000005</v>
      </c>
      <c r="DN312">
        <v>0.83456900000000001</v>
      </c>
      <c r="DO312">
        <v>0.610541</v>
      </c>
      <c r="DP312">
        <v>0.64279200000000003</v>
      </c>
      <c r="DQ312">
        <v>0.71061399999999997</v>
      </c>
      <c r="DR312">
        <v>0.706484</v>
      </c>
      <c r="DS312">
        <v>0.83910300000000004</v>
      </c>
      <c r="DT312">
        <v>0.75300299999999998</v>
      </c>
      <c r="DU312">
        <v>0.71561399999999997</v>
      </c>
      <c r="DV312">
        <v>0.68135000000000001</v>
      </c>
      <c r="DW312">
        <v>0.64445799999999998</v>
      </c>
      <c r="DX312">
        <v>0.64689799999999997</v>
      </c>
      <c r="DY312">
        <v>0.64985800000000005</v>
      </c>
      <c r="DZ312">
        <v>0.49958999999999998</v>
      </c>
      <c r="EA312">
        <v>0.66476599999999997</v>
      </c>
      <c r="EB312">
        <v>0.65522199999999997</v>
      </c>
      <c r="EC312">
        <v>0.57156899999999999</v>
      </c>
      <c r="ED312">
        <v>0.53252100000000002</v>
      </c>
      <c r="EE312">
        <v>0.42701099999999997</v>
      </c>
      <c r="EF312">
        <v>0.63377300000000003</v>
      </c>
      <c r="EG312">
        <v>0.368475</v>
      </c>
      <c r="EH312">
        <v>0.54790099999999997</v>
      </c>
      <c r="EI312">
        <v>0.51388900000000004</v>
      </c>
      <c r="EJ312">
        <v>0.58485900000000002</v>
      </c>
      <c r="EK312">
        <v>0.66700000000000004</v>
      </c>
      <c r="EL312">
        <v>0.503803</v>
      </c>
      <c r="EM312">
        <v>0.58250400000000002</v>
      </c>
      <c r="EN312">
        <v>0.60106199999999999</v>
      </c>
      <c r="EO312">
        <v>0.65034199999999998</v>
      </c>
      <c r="EP312">
        <v>0.47151799999999999</v>
      </c>
      <c r="EQ312">
        <v>0.55062199999999994</v>
      </c>
      <c r="ER312">
        <v>0.53205999999999998</v>
      </c>
      <c r="ES312">
        <v>0.58852800000000005</v>
      </c>
      <c r="ET312">
        <v>0.64527299999999999</v>
      </c>
      <c r="EU312">
        <v>0.56345199999999995</v>
      </c>
      <c r="EV312">
        <v>0.55332000000000003</v>
      </c>
      <c r="EW312">
        <v>0.385569</v>
      </c>
      <c r="EX312">
        <v>0.55594900000000003</v>
      </c>
      <c r="EY312">
        <v>0.53249400000000002</v>
      </c>
      <c r="EZ312">
        <v>0.57406400000000002</v>
      </c>
      <c r="FA312">
        <v>0.66494699999999995</v>
      </c>
      <c r="FB312">
        <v>0.53862299999999996</v>
      </c>
      <c r="FC312">
        <v>0.50132200000000005</v>
      </c>
      <c r="FD312">
        <v>0.54153700000000005</v>
      </c>
      <c r="FE312">
        <v>0.68073899999999998</v>
      </c>
      <c r="FF312">
        <v>0.55635299999999999</v>
      </c>
      <c r="FG312">
        <v>0.40540900000000002</v>
      </c>
      <c r="FH312">
        <v>0.53653700000000004</v>
      </c>
      <c r="FI312">
        <v>0.64438300000000004</v>
      </c>
      <c r="FJ312">
        <v>0.58701199999999998</v>
      </c>
      <c r="FK312">
        <v>0.60532900000000001</v>
      </c>
      <c r="FL312">
        <v>0.70256399999999997</v>
      </c>
      <c r="FM312">
        <v>0.69823100000000005</v>
      </c>
      <c r="FN312">
        <v>0.78715800000000002</v>
      </c>
      <c r="FO312">
        <v>0.75742399999999999</v>
      </c>
      <c r="FP312">
        <v>0.57547499999999996</v>
      </c>
      <c r="FQ312">
        <v>0.85567499999999996</v>
      </c>
      <c r="FR312">
        <v>0.77833200000000002</v>
      </c>
      <c r="FS312">
        <v>0.67866599999999999</v>
      </c>
      <c r="FT312">
        <v>0.97326999999999997</v>
      </c>
      <c r="FU312">
        <v>0.86870099999999995</v>
      </c>
      <c r="FV312">
        <v>0.81896199999999997</v>
      </c>
      <c r="FW312">
        <v>0.80052900000000005</v>
      </c>
      <c r="FX312">
        <v>0.79954000000000003</v>
      </c>
      <c r="FY312">
        <v>0.85535300000000003</v>
      </c>
      <c r="FZ312">
        <v>0.99526499999999996</v>
      </c>
      <c r="GA312">
        <v>0.66339199999999998</v>
      </c>
      <c r="GB312">
        <v>0.85140700000000002</v>
      </c>
      <c r="GC312">
        <v>0.706538</v>
      </c>
      <c r="GD312">
        <v>0.78841799999999995</v>
      </c>
      <c r="GE312">
        <v>0.78224899999999997</v>
      </c>
      <c r="GF312">
        <v>0.75251500000000004</v>
      </c>
      <c r="GG312">
        <v>0.71160800000000002</v>
      </c>
      <c r="GH312">
        <v>0.84644699999999995</v>
      </c>
      <c r="GI312">
        <v>0.69533800000000001</v>
      </c>
      <c r="GJ312">
        <v>0.75032699999999997</v>
      </c>
      <c r="GK312">
        <v>0.751444</v>
      </c>
      <c r="GL312">
        <v>0.73085299999999997</v>
      </c>
      <c r="GM312">
        <v>0.86684600000000001</v>
      </c>
      <c r="GN312">
        <v>0.70055699999999999</v>
      </c>
      <c r="GO312">
        <v>0.75440099999999999</v>
      </c>
      <c r="GP312">
        <v>0.81123599999999996</v>
      </c>
      <c r="GQ312">
        <v>0.68431500000000001</v>
      </c>
      <c r="GR312">
        <v>0.91688700000000001</v>
      </c>
      <c r="GS312">
        <v>0.84865699999999999</v>
      </c>
      <c r="GT312">
        <v>0.63943300000000003</v>
      </c>
      <c r="GU312">
        <v>0.96589999999999998</v>
      </c>
      <c r="GV312">
        <v>0.87666900000000003</v>
      </c>
      <c r="GW312">
        <v>0.70943000000000001</v>
      </c>
      <c r="GX312">
        <v>0.77244199999999996</v>
      </c>
      <c r="GY312">
        <v>0.79858700000000005</v>
      </c>
      <c r="GZ312">
        <v>1</v>
      </c>
      <c r="HA312">
        <v>0.73524299999999998</v>
      </c>
      <c r="HB312">
        <v>0.70032300000000003</v>
      </c>
      <c r="HC312">
        <v>0.67110099999999995</v>
      </c>
      <c r="HD312">
        <v>0.83715399999999995</v>
      </c>
      <c r="HE312">
        <v>0.68340100000000004</v>
      </c>
      <c r="HF312">
        <v>0.91580600000000001</v>
      </c>
      <c r="HG312">
        <v>0.90310599999999996</v>
      </c>
      <c r="HH312">
        <v>0.69216599999999995</v>
      </c>
      <c r="HI312">
        <v>11</v>
      </c>
    </row>
    <row r="313" spans="1:217" x14ac:dyDescent="0.25">
      <c r="A313">
        <v>218</v>
      </c>
      <c r="B313" t="s">
        <v>629</v>
      </c>
      <c r="C313">
        <v>166</v>
      </c>
      <c r="D313">
        <v>1.9037280000000001</v>
      </c>
      <c r="E313">
        <v>5.5</v>
      </c>
      <c r="F313">
        <v>2.350962</v>
      </c>
      <c r="G313" t="s">
        <v>686</v>
      </c>
      <c r="H313" t="s">
        <v>686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 t="s">
        <v>303</v>
      </c>
      <c r="P313" t="s">
        <v>222</v>
      </c>
      <c r="Q313">
        <v>138.75252900000001</v>
      </c>
      <c r="R313">
        <v>125.823939</v>
      </c>
      <c r="S313">
        <v>112.74171800000001</v>
      </c>
      <c r="T313">
        <v>116.507041</v>
      </c>
      <c r="U313">
        <v>138.502667</v>
      </c>
      <c r="V313">
        <v>120.865842</v>
      </c>
      <c r="W313">
        <v>114.702865</v>
      </c>
      <c r="X313">
        <v>106.857175</v>
      </c>
      <c r="Y313">
        <v>117.695115</v>
      </c>
      <c r="Z313">
        <v>89.297089</v>
      </c>
      <c r="AA313">
        <v>100.57871400000001</v>
      </c>
      <c r="AB313">
        <v>88.861536000000001</v>
      </c>
      <c r="AC313">
        <v>111.59942700000001</v>
      </c>
      <c r="AD313">
        <v>86.686250000000001</v>
      </c>
      <c r="AE313">
        <v>84.203209999999999</v>
      </c>
      <c r="AF313">
        <v>87.214191999999997</v>
      </c>
      <c r="AG313">
        <v>81.322895000000003</v>
      </c>
      <c r="AH313">
        <v>87.354802000000007</v>
      </c>
      <c r="AI313">
        <v>90.801499000000007</v>
      </c>
      <c r="AJ313">
        <v>64.205753000000001</v>
      </c>
      <c r="AK313">
        <v>94.958174999999997</v>
      </c>
      <c r="AL313">
        <v>92.273906999999994</v>
      </c>
      <c r="AM313">
        <v>76.639062999999993</v>
      </c>
      <c r="AN313">
        <v>98.400880000000001</v>
      </c>
      <c r="AO313">
        <v>80.779475000000005</v>
      </c>
      <c r="AP313">
        <v>92.607859000000005</v>
      </c>
      <c r="AQ313">
        <v>80.674736999999993</v>
      </c>
      <c r="AR313">
        <v>80.437253999999996</v>
      </c>
      <c r="AS313">
        <v>73.985388</v>
      </c>
      <c r="AT313">
        <v>96.071363000000005</v>
      </c>
      <c r="AU313">
        <v>108.171786</v>
      </c>
      <c r="AV313">
        <v>82.611891999999997</v>
      </c>
      <c r="AW313">
        <v>112.47497</v>
      </c>
      <c r="AX313">
        <v>105.10720499999999</v>
      </c>
      <c r="AY313">
        <v>84.675756000000007</v>
      </c>
      <c r="AZ313">
        <v>108.514461</v>
      </c>
      <c r="BA313">
        <v>111.822496</v>
      </c>
      <c r="BB313">
        <v>105.832054</v>
      </c>
      <c r="BC313">
        <v>86.250365000000002</v>
      </c>
      <c r="BD313">
        <v>130.18719300000001</v>
      </c>
      <c r="BE313">
        <v>107.112646</v>
      </c>
      <c r="BF313">
        <v>93.763998999999998</v>
      </c>
      <c r="BG313">
        <v>96.288684000000003</v>
      </c>
      <c r="BH313">
        <v>98.785470000000004</v>
      </c>
      <c r="BI313">
        <v>118.47475</v>
      </c>
      <c r="BJ313">
        <v>77.871246999999997</v>
      </c>
      <c r="BK313">
        <v>116.096647</v>
      </c>
      <c r="BL313">
        <v>94.804066000000006</v>
      </c>
      <c r="BM313">
        <v>119.491849</v>
      </c>
      <c r="BN313">
        <v>127.01033700000001</v>
      </c>
      <c r="BO313">
        <v>110.61951000000001</v>
      </c>
      <c r="BP313">
        <v>139.345178</v>
      </c>
      <c r="BQ313">
        <v>121.79494099999999</v>
      </c>
      <c r="BR313">
        <v>140.96520799999999</v>
      </c>
      <c r="BS313">
        <v>121.71347799999999</v>
      </c>
      <c r="BT313">
        <v>148.07950500000001</v>
      </c>
      <c r="BU313">
        <v>143.91540000000001</v>
      </c>
      <c r="BV313">
        <v>143.56729799999999</v>
      </c>
      <c r="BW313">
        <v>150.11787000000001</v>
      </c>
      <c r="BX313">
        <v>140.03565900000001</v>
      </c>
      <c r="BY313">
        <v>163.429259</v>
      </c>
      <c r="BZ313">
        <v>140.134243</v>
      </c>
      <c r="CA313">
        <v>145.70927699999999</v>
      </c>
      <c r="CB313">
        <v>170.832887</v>
      </c>
      <c r="CC313">
        <v>168.62249499999999</v>
      </c>
      <c r="CD313">
        <v>130.87521000000001</v>
      </c>
      <c r="CE313">
        <v>171.24126200000001</v>
      </c>
      <c r="CF313">
        <v>166.50573199999999</v>
      </c>
      <c r="CG313">
        <v>136.976989</v>
      </c>
      <c r="CH313">
        <v>148.206886</v>
      </c>
      <c r="CI313">
        <v>152.65880000000001</v>
      </c>
      <c r="CJ313">
        <v>168.53227899999999</v>
      </c>
      <c r="CK313">
        <v>140.62665899999999</v>
      </c>
      <c r="CL313">
        <v>166.351857</v>
      </c>
      <c r="CM313">
        <v>153.65672799999999</v>
      </c>
      <c r="CN313">
        <v>145.980492</v>
      </c>
      <c r="CO313">
        <v>155.299826</v>
      </c>
      <c r="CP313">
        <v>144.37769599999999</v>
      </c>
      <c r="CQ313">
        <v>152.79636300000001</v>
      </c>
      <c r="CR313">
        <v>155.440494</v>
      </c>
      <c r="CS313">
        <v>135.40768700000001</v>
      </c>
      <c r="CT313">
        <v>144.598772</v>
      </c>
      <c r="CU313">
        <v>137.12152399999999</v>
      </c>
      <c r="CV313">
        <v>153.23613900000001</v>
      </c>
      <c r="CW313">
        <v>151.19980699999999</v>
      </c>
      <c r="CX313">
        <v>134.60754700000001</v>
      </c>
      <c r="CY313">
        <v>142.05209099999999</v>
      </c>
      <c r="CZ313">
        <v>157.96968200000001</v>
      </c>
      <c r="DA313">
        <v>148.703418</v>
      </c>
      <c r="DB313">
        <v>147.475292</v>
      </c>
      <c r="DC313">
        <v>162.31761399999999</v>
      </c>
      <c r="DD313">
        <v>150.63042200000001</v>
      </c>
      <c r="DE313">
        <v>138.89118199999999</v>
      </c>
      <c r="DF313">
        <v>138.38430099999999</v>
      </c>
      <c r="DG313">
        <v>146.92543800000001</v>
      </c>
      <c r="DH313">
        <v>131.91698400000001</v>
      </c>
      <c r="DI313">
        <v>171.816193</v>
      </c>
      <c r="DJ313">
        <v>128.279416</v>
      </c>
      <c r="DK313">
        <v>150.19649100000001</v>
      </c>
      <c r="DL313">
        <v>120.46963700000001</v>
      </c>
      <c r="DM313">
        <v>0.80756399999999995</v>
      </c>
      <c r="DN313">
        <v>0.732317</v>
      </c>
      <c r="DO313">
        <v>0.65617599999999998</v>
      </c>
      <c r="DP313">
        <v>0.678091</v>
      </c>
      <c r="DQ313">
        <v>0.80610999999999999</v>
      </c>
      <c r="DR313">
        <v>0.70345999999999997</v>
      </c>
      <c r="DS313">
        <v>0.66759100000000005</v>
      </c>
      <c r="DT313">
        <v>0.62192700000000001</v>
      </c>
      <c r="DU313">
        <v>0.685006</v>
      </c>
      <c r="DV313">
        <v>0.51972499999999999</v>
      </c>
      <c r="DW313">
        <v>0.58538599999999996</v>
      </c>
      <c r="DX313">
        <v>0.51719000000000004</v>
      </c>
      <c r="DY313">
        <v>0.64952799999999999</v>
      </c>
      <c r="DZ313">
        <v>0.50452900000000001</v>
      </c>
      <c r="EA313">
        <v>0.49007699999999998</v>
      </c>
      <c r="EB313">
        <v>0.507602</v>
      </c>
      <c r="EC313">
        <v>0.47331299999999998</v>
      </c>
      <c r="ED313">
        <v>0.50841999999999998</v>
      </c>
      <c r="EE313">
        <v>0.52847999999999995</v>
      </c>
      <c r="EF313">
        <v>0.37368899999999999</v>
      </c>
      <c r="EG313">
        <v>0.55267299999999997</v>
      </c>
      <c r="EH313">
        <v>0.53705000000000003</v>
      </c>
      <c r="EI313">
        <v>0.44605299999999998</v>
      </c>
      <c r="EJ313">
        <v>0.57271000000000005</v>
      </c>
      <c r="EK313">
        <v>0.47015099999999999</v>
      </c>
      <c r="EL313">
        <v>0.53899399999999997</v>
      </c>
      <c r="EM313">
        <v>0.46954099999999999</v>
      </c>
      <c r="EN313">
        <v>0.46815899999999999</v>
      </c>
      <c r="EO313">
        <v>0.43060799999999999</v>
      </c>
      <c r="EP313">
        <v>0.55915199999999998</v>
      </c>
      <c r="EQ313">
        <v>0.629579</v>
      </c>
      <c r="ER313">
        <v>0.48081600000000002</v>
      </c>
      <c r="ES313">
        <v>0.65462399999999998</v>
      </c>
      <c r="ET313">
        <v>0.61174200000000001</v>
      </c>
      <c r="EU313">
        <v>0.49282799999999999</v>
      </c>
      <c r="EV313">
        <v>0.63157300000000005</v>
      </c>
      <c r="EW313">
        <v>0.65082600000000002</v>
      </c>
      <c r="EX313">
        <v>0.61596099999999998</v>
      </c>
      <c r="EY313">
        <v>0.50199199999999999</v>
      </c>
      <c r="EZ313">
        <v>0.75771200000000005</v>
      </c>
      <c r="FA313">
        <v>0.62341400000000002</v>
      </c>
      <c r="FB313">
        <v>0.54572299999999996</v>
      </c>
      <c r="FC313">
        <v>0.56041700000000005</v>
      </c>
      <c r="FD313">
        <v>0.57494900000000004</v>
      </c>
      <c r="FE313">
        <v>0.68954400000000005</v>
      </c>
      <c r="FF313">
        <v>0.45322400000000002</v>
      </c>
      <c r="FG313">
        <v>0.67570300000000005</v>
      </c>
      <c r="FH313">
        <v>0.55177600000000004</v>
      </c>
      <c r="FI313">
        <v>0.69546300000000005</v>
      </c>
      <c r="FJ313">
        <v>0.73922200000000005</v>
      </c>
      <c r="FK313">
        <v>0.64382499999999998</v>
      </c>
      <c r="FL313">
        <v>0.81101299999999998</v>
      </c>
      <c r="FM313">
        <v>0.70886800000000005</v>
      </c>
      <c r="FN313">
        <v>0.820442</v>
      </c>
      <c r="FO313">
        <v>0.70839399999999997</v>
      </c>
      <c r="FP313">
        <v>0.86184799999999995</v>
      </c>
      <c r="FQ313">
        <v>0.83761300000000005</v>
      </c>
      <c r="FR313">
        <v>0.83558699999999997</v>
      </c>
      <c r="FS313">
        <v>0.87371200000000004</v>
      </c>
      <c r="FT313">
        <v>0.81503199999999998</v>
      </c>
      <c r="FU313">
        <v>0.951187</v>
      </c>
      <c r="FV313">
        <v>0.81560600000000005</v>
      </c>
      <c r="FW313">
        <v>0.84805299999999995</v>
      </c>
      <c r="FX313">
        <v>0.99427699999999997</v>
      </c>
      <c r="FY313">
        <v>0.98141199999999995</v>
      </c>
      <c r="FZ313">
        <v>0.76171599999999995</v>
      </c>
      <c r="GA313">
        <v>0.99665400000000004</v>
      </c>
      <c r="GB313">
        <v>0.96909199999999995</v>
      </c>
      <c r="GC313">
        <v>0.79722999999999999</v>
      </c>
      <c r="GD313">
        <v>0.86258999999999997</v>
      </c>
      <c r="GE313">
        <v>0.88850099999999999</v>
      </c>
      <c r="GF313">
        <v>0.98088699999999995</v>
      </c>
      <c r="GG313">
        <v>0.81847199999999998</v>
      </c>
      <c r="GH313">
        <v>0.96819699999999997</v>
      </c>
      <c r="GI313">
        <v>0.89430900000000002</v>
      </c>
      <c r="GJ313">
        <v>0.84963200000000005</v>
      </c>
      <c r="GK313">
        <v>0.90387200000000001</v>
      </c>
      <c r="GL313">
        <v>0.84030300000000002</v>
      </c>
      <c r="GM313">
        <v>0.88930100000000001</v>
      </c>
      <c r="GN313">
        <v>0.90469100000000002</v>
      </c>
      <c r="GO313">
        <v>0.78809600000000002</v>
      </c>
      <c r="GP313">
        <v>0.84158999999999995</v>
      </c>
      <c r="GQ313">
        <v>0.79807099999999997</v>
      </c>
      <c r="GR313">
        <v>0.89186100000000001</v>
      </c>
      <c r="GS313">
        <v>0.88000900000000004</v>
      </c>
      <c r="GT313">
        <v>0.783439</v>
      </c>
      <c r="GU313">
        <v>0.82676799999999995</v>
      </c>
      <c r="GV313">
        <v>0.91941099999999998</v>
      </c>
      <c r="GW313">
        <v>0.86548000000000003</v>
      </c>
      <c r="GX313">
        <v>0.85833199999999998</v>
      </c>
      <c r="GY313">
        <v>0.94471700000000003</v>
      </c>
      <c r="GZ313">
        <v>0.876695</v>
      </c>
      <c r="HA313">
        <v>0.80837099999999995</v>
      </c>
      <c r="HB313">
        <v>0.80542100000000005</v>
      </c>
      <c r="HC313">
        <v>0.85513099999999997</v>
      </c>
      <c r="HD313">
        <v>0.76778000000000002</v>
      </c>
      <c r="HE313">
        <v>1</v>
      </c>
      <c r="HF313">
        <v>0.74660800000000005</v>
      </c>
      <c r="HG313">
        <v>0.87417</v>
      </c>
      <c r="HH313">
        <v>0.70115400000000005</v>
      </c>
      <c r="HI313">
        <v>11</v>
      </c>
    </row>
    <row r="314" spans="1:217" x14ac:dyDescent="0.25">
      <c r="A314">
        <v>220</v>
      </c>
      <c r="B314" t="s">
        <v>688</v>
      </c>
      <c r="C314">
        <v>847</v>
      </c>
      <c r="D314">
        <v>1.6367750000000001</v>
      </c>
      <c r="E314">
        <v>4.0314829999999997</v>
      </c>
      <c r="F314">
        <v>3.331105</v>
      </c>
      <c r="G314" t="s">
        <v>689</v>
      </c>
      <c r="H314" t="s">
        <v>259</v>
      </c>
      <c r="I314">
        <v>0</v>
      </c>
      <c r="J314">
        <v>1</v>
      </c>
      <c r="K314">
        <v>1</v>
      </c>
      <c r="L314">
        <v>4.03</v>
      </c>
      <c r="M314">
        <v>-1.4477899999999999</v>
      </c>
      <c r="N314">
        <v>-1.64</v>
      </c>
      <c r="O314" t="s">
        <v>260</v>
      </c>
      <c r="P314" t="s">
        <v>222</v>
      </c>
      <c r="Q314">
        <v>123.024736</v>
      </c>
      <c r="R314">
        <v>116.681682</v>
      </c>
      <c r="S314">
        <v>116.40215499999999</v>
      </c>
      <c r="T314">
        <v>118.931645</v>
      </c>
      <c r="U314">
        <v>112.037531</v>
      </c>
      <c r="V314">
        <v>117.844876</v>
      </c>
      <c r="W314">
        <v>115.868567</v>
      </c>
      <c r="X314">
        <v>102.765595</v>
      </c>
      <c r="Y314">
        <v>107.530492</v>
      </c>
      <c r="Z314">
        <v>102.42791200000001</v>
      </c>
      <c r="AA314">
        <v>97.916500999999997</v>
      </c>
      <c r="AB314">
        <v>105.461354</v>
      </c>
      <c r="AC314">
        <v>100.347166</v>
      </c>
      <c r="AD314">
        <v>101.157235</v>
      </c>
      <c r="AE314">
        <v>101.307131</v>
      </c>
      <c r="AF314">
        <v>94.655956000000003</v>
      </c>
      <c r="AG314">
        <v>101.77064</v>
      </c>
      <c r="AH314">
        <v>103.27722</v>
      </c>
      <c r="AI314">
        <v>92.326566</v>
      </c>
      <c r="AJ314">
        <v>101.859334</v>
      </c>
      <c r="AK314">
        <v>103.682151</v>
      </c>
      <c r="AL314">
        <v>101.59934699999999</v>
      </c>
      <c r="AM314">
        <v>97.995677999999998</v>
      </c>
      <c r="AN314">
        <v>98.205904000000004</v>
      </c>
      <c r="AO314">
        <v>97.147792999999993</v>
      </c>
      <c r="AP314">
        <v>97.295429999999996</v>
      </c>
      <c r="AQ314">
        <v>98.344251999999997</v>
      </c>
      <c r="AR314">
        <v>104.88583</v>
      </c>
      <c r="AS314">
        <v>97.703221999999997</v>
      </c>
      <c r="AT314">
        <v>103.930155</v>
      </c>
      <c r="AU314">
        <v>94.352148999999997</v>
      </c>
      <c r="AV314">
        <v>96.812786000000003</v>
      </c>
      <c r="AW314">
        <v>100.368759</v>
      </c>
      <c r="AX314">
        <v>104.74891100000001</v>
      </c>
      <c r="AY314">
        <v>101.92074599999999</v>
      </c>
      <c r="AZ314">
        <v>103.39692700000001</v>
      </c>
      <c r="BA314">
        <v>100.455989</v>
      </c>
      <c r="BB314">
        <v>101.267459</v>
      </c>
      <c r="BC314">
        <v>100.847893</v>
      </c>
      <c r="BD314">
        <v>106.256703</v>
      </c>
      <c r="BE314">
        <v>102.23610100000001</v>
      </c>
      <c r="BF314">
        <v>104.146201</v>
      </c>
      <c r="BG314">
        <v>108.354422</v>
      </c>
      <c r="BH314">
        <v>103.522128</v>
      </c>
      <c r="BI314">
        <v>109.848203</v>
      </c>
      <c r="BJ314">
        <v>106.345545</v>
      </c>
      <c r="BK314">
        <v>106.70944900000001</v>
      </c>
      <c r="BL314">
        <v>111.989514</v>
      </c>
      <c r="BM314">
        <v>106.590234</v>
      </c>
      <c r="BN314">
        <v>111.376966</v>
      </c>
      <c r="BO314">
        <v>109.69743200000001</v>
      </c>
      <c r="BP314">
        <v>120.639667</v>
      </c>
      <c r="BQ314">
        <v>122.732416</v>
      </c>
      <c r="BR314">
        <v>123.248198</v>
      </c>
      <c r="BS314">
        <v>129.10635600000001</v>
      </c>
      <c r="BT314">
        <v>132.562941</v>
      </c>
      <c r="BU314">
        <v>141.79115100000001</v>
      </c>
      <c r="BV314">
        <v>136.48984300000001</v>
      </c>
      <c r="BW314">
        <v>143.46258</v>
      </c>
      <c r="BX314">
        <v>147.12921600000001</v>
      </c>
      <c r="BY314">
        <v>147.61375000000001</v>
      </c>
      <c r="BZ314">
        <v>146.28247200000001</v>
      </c>
      <c r="CA314">
        <v>143.32553999999999</v>
      </c>
      <c r="CB314">
        <v>151.18857</v>
      </c>
      <c r="CC314">
        <v>155.420084</v>
      </c>
      <c r="CD314">
        <v>148.74675099999999</v>
      </c>
      <c r="CE314">
        <v>150.92604399999999</v>
      </c>
      <c r="CF314">
        <v>146.37558899999999</v>
      </c>
      <c r="CG314">
        <v>154.390354</v>
      </c>
      <c r="CH314">
        <v>143.58109400000001</v>
      </c>
      <c r="CI314">
        <v>148.014689</v>
      </c>
      <c r="CJ314">
        <v>141.83427599999999</v>
      </c>
      <c r="CK314">
        <v>145.93174400000001</v>
      </c>
      <c r="CL314">
        <v>150.35673199999999</v>
      </c>
      <c r="CM314">
        <v>146.845887</v>
      </c>
      <c r="CN314">
        <v>150.752824</v>
      </c>
      <c r="CO314">
        <v>154.350538</v>
      </c>
      <c r="CP314">
        <v>145.00140200000001</v>
      </c>
      <c r="CQ314">
        <v>145.48424900000001</v>
      </c>
      <c r="CR314">
        <v>144.73694499999999</v>
      </c>
      <c r="CS314">
        <v>146.53241199999999</v>
      </c>
      <c r="CT314">
        <v>146.76065399999999</v>
      </c>
      <c r="CU314">
        <v>152.84437500000001</v>
      </c>
      <c r="CV314">
        <v>148.05140399999999</v>
      </c>
      <c r="CW314">
        <v>143.56286600000001</v>
      </c>
      <c r="CX314">
        <v>146.689784</v>
      </c>
      <c r="CY314">
        <v>147.60753500000001</v>
      </c>
      <c r="CZ314">
        <v>147.48389499999999</v>
      </c>
      <c r="DA314">
        <v>141.735646</v>
      </c>
      <c r="DB314">
        <v>142.20654400000001</v>
      </c>
      <c r="DC314">
        <v>136.128219</v>
      </c>
      <c r="DD314">
        <v>148.75542300000001</v>
      </c>
      <c r="DE314">
        <v>144.02256</v>
      </c>
      <c r="DF314">
        <v>145.81721400000001</v>
      </c>
      <c r="DG314">
        <v>144.883197</v>
      </c>
      <c r="DH314">
        <v>142.989577</v>
      </c>
      <c r="DI314">
        <v>137.62505200000001</v>
      </c>
      <c r="DJ314">
        <v>132.85356999999999</v>
      </c>
      <c r="DK314">
        <v>139.80809600000001</v>
      </c>
      <c r="DL314">
        <v>127.050856</v>
      </c>
      <c r="DM314">
        <v>0.79156300000000002</v>
      </c>
      <c r="DN314">
        <v>0.75075000000000003</v>
      </c>
      <c r="DO314">
        <v>0.74895199999999995</v>
      </c>
      <c r="DP314">
        <v>0.76522699999999999</v>
      </c>
      <c r="DQ314">
        <v>0.72086899999999998</v>
      </c>
      <c r="DR314">
        <v>0.75823499999999999</v>
      </c>
      <c r="DS314">
        <v>0.74551900000000004</v>
      </c>
      <c r="DT314">
        <v>0.66121200000000002</v>
      </c>
      <c r="DU314">
        <v>0.69186999999999999</v>
      </c>
      <c r="DV314">
        <v>0.65903900000000004</v>
      </c>
      <c r="DW314">
        <v>0.63001200000000002</v>
      </c>
      <c r="DX314">
        <v>0.67855699999999997</v>
      </c>
      <c r="DY314">
        <v>0.64565099999999997</v>
      </c>
      <c r="DZ314">
        <v>0.65086299999999997</v>
      </c>
      <c r="EA314">
        <v>0.65182799999999996</v>
      </c>
      <c r="EB314">
        <v>0.60903300000000005</v>
      </c>
      <c r="EC314">
        <v>0.65481</v>
      </c>
      <c r="ED314">
        <v>0.66450399999999998</v>
      </c>
      <c r="EE314">
        <v>0.59404500000000005</v>
      </c>
      <c r="EF314">
        <v>0.65538099999999999</v>
      </c>
      <c r="EG314">
        <v>0.66710899999999995</v>
      </c>
      <c r="EH314">
        <v>0.65370799999999996</v>
      </c>
      <c r="EI314">
        <v>0.630521</v>
      </c>
      <c r="EJ314">
        <v>0.63187400000000005</v>
      </c>
      <c r="EK314">
        <v>0.62506600000000001</v>
      </c>
      <c r="EL314">
        <v>0.62601600000000002</v>
      </c>
      <c r="EM314">
        <v>0.63276399999999999</v>
      </c>
      <c r="EN314">
        <v>0.67485399999999995</v>
      </c>
      <c r="EO314">
        <v>0.62863999999999998</v>
      </c>
      <c r="EP314">
        <v>0.66870499999999999</v>
      </c>
      <c r="EQ314">
        <v>0.60707800000000001</v>
      </c>
      <c r="ER314">
        <v>0.62290999999999996</v>
      </c>
      <c r="ES314">
        <v>0.64578999999999998</v>
      </c>
      <c r="ET314">
        <v>0.67397300000000004</v>
      </c>
      <c r="EU314">
        <v>0.65577600000000003</v>
      </c>
      <c r="EV314">
        <v>0.66527400000000003</v>
      </c>
      <c r="EW314">
        <v>0.64635100000000001</v>
      </c>
      <c r="EX314">
        <v>0.65157299999999996</v>
      </c>
      <c r="EY314">
        <v>0.64887300000000003</v>
      </c>
      <c r="EZ314">
        <v>0.683674</v>
      </c>
      <c r="FA314">
        <v>0.65780499999999997</v>
      </c>
      <c r="FB314">
        <v>0.670095</v>
      </c>
      <c r="FC314">
        <v>0.69717099999999999</v>
      </c>
      <c r="FD314">
        <v>0.66607899999999998</v>
      </c>
      <c r="FE314">
        <v>0.70678300000000005</v>
      </c>
      <c r="FF314">
        <v>0.68424600000000002</v>
      </c>
      <c r="FG314">
        <v>0.68658699999999995</v>
      </c>
      <c r="FH314">
        <v>0.72055999999999998</v>
      </c>
      <c r="FI314">
        <v>0.68581999999999999</v>
      </c>
      <c r="FJ314">
        <v>0.71661900000000001</v>
      </c>
      <c r="FK314">
        <v>0.70581199999999999</v>
      </c>
      <c r="FL314">
        <v>0.77621700000000005</v>
      </c>
      <c r="FM314">
        <v>0.789682</v>
      </c>
      <c r="FN314">
        <v>0.79300000000000004</v>
      </c>
      <c r="FO314">
        <v>0.83069300000000001</v>
      </c>
      <c r="FP314">
        <v>0.85293300000000005</v>
      </c>
      <c r="FQ314">
        <v>0.91230900000000004</v>
      </c>
      <c r="FR314">
        <v>0.87819999999999998</v>
      </c>
      <c r="FS314">
        <v>0.92306299999999997</v>
      </c>
      <c r="FT314">
        <v>0.94665500000000002</v>
      </c>
      <c r="FU314">
        <v>0.94977299999999998</v>
      </c>
      <c r="FV314">
        <v>0.94120700000000002</v>
      </c>
      <c r="FW314">
        <v>0.92218199999999995</v>
      </c>
      <c r="FX314">
        <v>0.97277400000000003</v>
      </c>
      <c r="FY314">
        <v>1</v>
      </c>
      <c r="FZ314">
        <v>0.957063</v>
      </c>
      <c r="GA314">
        <v>0.97108499999999998</v>
      </c>
      <c r="GB314">
        <v>0.94180600000000003</v>
      </c>
      <c r="GC314">
        <v>0.99337500000000001</v>
      </c>
      <c r="GD314">
        <v>0.92382600000000004</v>
      </c>
      <c r="GE314">
        <v>0.95235199999999998</v>
      </c>
      <c r="GF314">
        <v>0.91258700000000004</v>
      </c>
      <c r="GG314">
        <v>0.93894999999999995</v>
      </c>
      <c r="GH314">
        <v>0.967422</v>
      </c>
      <c r="GI314">
        <v>0.94483200000000001</v>
      </c>
      <c r="GJ314">
        <v>0.96997</v>
      </c>
      <c r="GK314">
        <v>0.99311799999999995</v>
      </c>
      <c r="GL314">
        <v>0.93296400000000002</v>
      </c>
      <c r="GM314">
        <v>0.93607099999999999</v>
      </c>
      <c r="GN314">
        <v>0.93126299999999995</v>
      </c>
      <c r="GO314">
        <v>0.94281499999999996</v>
      </c>
      <c r="GP314">
        <v>0.94428400000000001</v>
      </c>
      <c r="GQ314">
        <v>0.98342700000000005</v>
      </c>
      <c r="GR314">
        <v>0.95258900000000002</v>
      </c>
      <c r="GS314">
        <v>0.923709</v>
      </c>
      <c r="GT314">
        <v>0.943828</v>
      </c>
      <c r="GU314">
        <v>0.94973300000000005</v>
      </c>
      <c r="GV314">
        <v>0.94893700000000003</v>
      </c>
      <c r="GW314">
        <v>0.91195199999999998</v>
      </c>
      <c r="GX314">
        <v>0.91498199999999996</v>
      </c>
      <c r="GY314">
        <v>0.87587300000000001</v>
      </c>
      <c r="GZ314">
        <v>0.95711800000000002</v>
      </c>
      <c r="HA314">
        <v>0.92666599999999999</v>
      </c>
      <c r="HB314">
        <v>0.93821299999999996</v>
      </c>
      <c r="HC314">
        <v>0.93220400000000003</v>
      </c>
      <c r="HD314">
        <v>0.92001999999999995</v>
      </c>
      <c r="HE314">
        <v>0.88550399999999996</v>
      </c>
      <c r="HF314">
        <v>0.85480299999999998</v>
      </c>
      <c r="HG314">
        <v>0.89954999999999996</v>
      </c>
      <c r="HH314">
        <v>0.81746700000000005</v>
      </c>
      <c r="HI314">
        <v>11</v>
      </c>
    </row>
    <row r="315" spans="1:217" x14ac:dyDescent="0.25">
      <c r="A315">
        <v>221</v>
      </c>
      <c r="B315" t="s">
        <v>690</v>
      </c>
      <c r="C315">
        <v>879</v>
      </c>
      <c r="D315">
        <v>0.78997700000000004</v>
      </c>
      <c r="E315">
        <v>4.0727000000000002</v>
      </c>
      <c r="F315">
        <v>3.677921</v>
      </c>
      <c r="G315" t="s">
        <v>691</v>
      </c>
      <c r="H315" t="s">
        <v>413</v>
      </c>
      <c r="I315">
        <v>0</v>
      </c>
      <c r="J315">
        <v>1</v>
      </c>
      <c r="K315">
        <v>1</v>
      </c>
      <c r="L315">
        <v>4.07</v>
      </c>
      <c r="M315">
        <v>-1.8067690000000001</v>
      </c>
      <c r="N315">
        <v>-0.79</v>
      </c>
      <c r="O315" t="s">
        <v>414</v>
      </c>
      <c r="P315" t="s">
        <v>222</v>
      </c>
      <c r="Q315">
        <v>130.24865500000001</v>
      </c>
      <c r="R315">
        <v>118.661282</v>
      </c>
      <c r="S315">
        <v>115.299091</v>
      </c>
      <c r="T315">
        <v>97.644912000000005</v>
      </c>
      <c r="U315">
        <v>105.308159</v>
      </c>
      <c r="V315">
        <v>83.359543000000002</v>
      </c>
      <c r="W315">
        <v>94.649074999999996</v>
      </c>
      <c r="X315">
        <v>100.72835600000001</v>
      </c>
      <c r="Y315">
        <v>137.839979</v>
      </c>
      <c r="Z315">
        <v>97.940387000000001</v>
      </c>
      <c r="AA315">
        <v>96.759193999999994</v>
      </c>
      <c r="AB315">
        <v>78.645477</v>
      </c>
      <c r="AC315">
        <v>80.293841999999998</v>
      </c>
      <c r="AD315">
        <v>97.902604999999994</v>
      </c>
      <c r="AE315">
        <v>113.55369399999999</v>
      </c>
      <c r="AF315">
        <v>81.894356000000002</v>
      </c>
      <c r="AG315">
        <v>108.139411</v>
      </c>
      <c r="AH315">
        <v>83.097881999999998</v>
      </c>
      <c r="AI315">
        <v>95.980402999999995</v>
      </c>
      <c r="AJ315">
        <v>111.59123</v>
      </c>
      <c r="AK315">
        <v>100.666326</v>
      </c>
      <c r="AL315">
        <v>97.689072999999993</v>
      </c>
      <c r="AM315">
        <v>92.145797999999999</v>
      </c>
      <c r="AN315">
        <v>109.53706</v>
      </c>
      <c r="AO315">
        <v>106.192459</v>
      </c>
      <c r="AP315">
        <v>86.915610999999998</v>
      </c>
      <c r="AQ315">
        <v>88.512422999999998</v>
      </c>
      <c r="AR315">
        <v>105.85145900000001</v>
      </c>
      <c r="AS315">
        <v>105.332688</v>
      </c>
      <c r="AT315">
        <v>101.988528</v>
      </c>
      <c r="AU315">
        <v>109.879186</v>
      </c>
      <c r="AV315">
        <v>87.944462999999999</v>
      </c>
      <c r="AW315">
        <v>107.84178799999999</v>
      </c>
      <c r="AX315">
        <v>120.806101</v>
      </c>
      <c r="AY315">
        <v>90.820682000000005</v>
      </c>
      <c r="AZ315">
        <v>90.200136000000001</v>
      </c>
      <c r="BA315">
        <v>97.163486000000006</v>
      </c>
      <c r="BB315">
        <v>104.86632400000001</v>
      </c>
      <c r="BC315">
        <v>93.632525999999999</v>
      </c>
      <c r="BD315">
        <v>103.783416</v>
      </c>
      <c r="BE315">
        <v>97.963181000000006</v>
      </c>
      <c r="BF315">
        <v>97.735702000000003</v>
      </c>
      <c r="BG315">
        <v>109.585598</v>
      </c>
      <c r="BH315">
        <v>113.45504200000001</v>
      </c>
      <c r="BI315">
        <v>106.299269</v>
      </c>
      <c r="BJ315">
        <v>98.533190000000005</v>
      </c>
      <c r="BK315">
        <v>105.337524</v>
      </c>
      <c r="BL315">
        <v>97.380318000000003</v>
      </c>
      <c r="BM315">
        <v>112.432237</v>
      </c>
      <c r="BN315">
        <v>109.02647</v>
      </c>
      <c r="BO315">
        <v>150.903481</v>
      </c>
      <c r="BP315">
        <v>141.40891500000001</v>
      </c>
      <c r="BQ315">
        <v>166.53103999999999</v>
      </c>
      <c r="BR315">
        <v>168.91283799999999</v>
      </c>
      <c r="BS315">
        <v>135.064246</v>
      </c>
      <c r="BT315">
        <v>147.22646</v>
      </c>
      <c r="BU315">
        <v>169.49309099999999</v>
      </c>
      <c r="BV315">
        <v>137.84403499999999</v>
      </c>
      <c r="BW315">
        <v>136.74771000000001</v>
      </c>
      <c r="BX315">
        <v>139.85763399999999</v>
      </c>
      <c r="BY315">
        <v>138.98776799999999</v>
      </c>
      <c r="BZ315">
        <v>160.193341</v>
      </c>
      <c r="CA315">
        <v>131.816497</v>
      </c>
      <c r="CB315">
        <v>172.652692</v>
      </c>
      <c r="CC315">
        <v>150.118244</v>
      </c>
      <c r="CD315">
        <v>145.36574999999999</v>
      </c>
      <c r="CE315">
        <v>143.89235600000001</v>
      </c>
      <c r="CF315">
        <v>118.621559</v>
      </c>
      <c r="CG315">
        <v>152.45271500000001</v>
      </c>
      <c r="CH315">
        <v>140.41091399999999</v>
      </c>
      <c r="CI315">
        <v>151.80875700000001</v>
      </c>
      <c r="CJ315">
        <v>133.43972199999999</v>
      </c>
      <c r="CK315">
        <v>157.88338999999999</v>
      </c>
      <c r="CL315">
        <v>138.901749</v>
      </c>
      <c r="CM315">
        <v>142.31933000000001</v>
      </c>
      <c r="CN315">
        <v>154.50466700000001</v>
      </c>
      <c r="CO315">
        <v>137.94421800000001</v>
      </c>
      <c r="CP315">
        <v>121.683989</v>
      </c>
      <c r="CQ315">
        <v>151.61062799999999</v>
      </c>
      <c r="CR315">
        <v>142.89200299999999</v>
      </c>
      <c r="CS315">
        <v>138.98017100000001</v>
      </c>
      <c r="CT315">
        <v>156.707067</v>
      </c>
      <c r="CU315">
        <v>141.501724</v>
      </c>
      <c r="CV315">
        <v>149.83580499999999</v>
      </c>
      <c r="CW315">
        <v>136.51360099999999</v>
      </c>
      <c r="CX315">
        <v>152.51138399999999</v>
      </c>
      <c r="CY315">
        <v>123.622951</v>
      </c>
      <c r="CZ315">
        <v>146.62991400000001</v>
      </c>
      <c r="DA315">
        <v>150.109961</v>
      </c>
      <c r="DB315">
        <v>152.068782</v>
      </c>
      <c r="DC315">
        <v>129.23228700000001</v>
      </c>
      <c r="DD315">
        <v>158.80570499999999</v>
      </c>
      <c r="DE315">
        <v>135.229759</v>
      </c>
      <c r="DF315">
        <v>142.369272</v>
      </c>
      <c r="DG315">
        <v>155.41885300000001</v>
      </c>
      <c r="DH315">
        <v>132.68346500000001</v>
      </c>
      <c r="DI315">
        <v>142.34210100000001</v>
      </c>
      <c r="DJ315">
        <v>135.23508000000001</v>
      </c>
      <c r="DK315">
        <v>169.626937</v>
      </c>
      <c r="DL315">
        <v>137.38919300000001</v>
      </c>
      <c r="DM315">
        <v>0.75439699999999998</v>
      </c>
      <c r="DN315">
        <v>0.68728299999999998</v>
      </c>
      <c r="DO315">
        <v>0.66780899999999999</v>
      </c>
      <c r="DP315">
        <v>0.56555699999999998</v>
      </c>
      <c r="DQ315">
        <v>0.60994199999999998</v>
      </c>
      <c r="DR315">
        <v>0.48281600000000002</v>
      </c>
      <c r="DS315">
        <v>0.54820500000000005</v>
      </c>
      <c r="DT315">
        <v>0.58341600000000005</v>
      </c>
      <c r="DU315">
        <v>0.79836600000000002</v>
      </c>
      <c r="DV315">
        <v>0.56726799999999999</v>
      </c>
      <c r="DW315">
        <v>0.56042700000000001</v>
      </c>
      <c r="DX315">
        <v>0.455513</v>
      </c>
      <c r="DY315">
        <v>0.46505999999999997</v>
      </c>
      <c r="DZ315">
        <v>0.56704900000000003</v>
      </c>
      <c r="EA315">
        <v>0.65769999999999995</v>
      </c>
      <c r="EB315">
        <v>0.47432999999999997</v>
      </c>
      <c r="EC315">
        <v>0.62634100000000004</v>
      </c>
      <c r="ED315">
        <v>0.48130099999999998</v>
      </c>
      <c r="EE315">
        <v>0.55591599999999997</v>
      </c>
      <c r="EF315">
        <v>0.64633399999999996</v>
      </c>
      <c r="EG315">
        <v>0.58305700000000005</v>
      </c>
      <c r="EH315">
        <v>0.56581300000000001</v>
      </c>
      <c r="EI315">
        <v>0.53370600000000001</v>
      </c>
      <c r="EJ315">
        <v>0.634436</v>
      </c>
      <c r="EK315">
        <v>0.61506400000000006</v>
      </c>
      <c r="EL315">
        <v>0.503413</v>
      </c>
      <c r="EM315">
        <v>0.51266199999999995</v>
      </c>
      <c r="EN315">
        <v>0.613089</v>
      </c>
      <c r="EO315">
        <v>0.61008399999999996</v>
      </c>
      <c r="EP315">
        <v>0.59071499999999999</v>
      </c>
      <c r="EQ315">
        <v>0.63641700000000001</v>
      </c>
      <c r="ER315">
        <v>0.50937200000000005</v>
      </c>
      <c r="ES315">
        <v>0.62461699999999998</v>
      </c>
      <c r="ET315">
        <v>0.69970600000000005</v>
      </c>
      <c r="EU315">
        <v>0.52603100000000003</v>
      </c>
      <c r="EV315">
        <v>0.52243700000000004</v>
      </c>
      <c r="EW315">
        <v>0.56276800000000005</v>
      </c>
      <c r="EX315">
        <v>0.60738300000000001</v>
      </c>
      <c r="EY315">
        <v>0.54231700000000005</v>
      </c>
      <c r="EZ315">
        <v>0.60111099999999995</v>
      </c>
      <c r="FA315">
        <v>0.56740000000000002</v>
      </c>
      <c r="FB315">
        <v>0.566083</v>
      </c>
      <c r="FC315">
        <v>0.63471699999999998</v>
      </c>
      <c r="FD315">
        <v>0.65712899999999996</v>
      </c>
      <c r="FE315">
        <v>0.61568299999999998</v>
      </c>
      <c r="FF315">
        <v>0.57070200000000004</v>
      </c>
      <c r="FG315">
        <v>0.61011199999999999</v>
      </c>
      <c r="FH315">
        <v>0.56402399999999997</v>
      </c>
      <c r="FI315">
        <v>0.65120500000000003</v>
      </c>
      <c r="FJ315">
        <v>0.63147900000000001</v>
      </c>
      <c r="FK315">
        <v>0.87402899999999994</v>
      </c>
      <c r="FL315">
        <v>0.81903700000000002</v>
      </c>
      <c r="FM315">
        <v>0.96454399999999996</v>
      </c>
      <c r="FN315">
        <v>0.97833899999999996</v>
      </c>
      <c r="FO315">
        <v>0.78228900000000001</v>
      </c>
      <c r="FP315">
        <v>0.85273200000000005</v>
      </c>
      <c r="FQ315">
        <v>0.98170000000000002</v>
      </c>
      <c r="FR315">
        <v>0.79838900000000002</v>
      </c>
      <c r="FS315">
        <v>0.79203900000000005</v>
      </c>
      <c r="FT315">
        <v>0.81005199999999999</v>
      </c>
      <c r="FU315">
        <v>0.80501400000000001</v>
      </c>
      <c r="FV315">
        <v>0.92783599999999999</v>
      </c>
      <c r="FW315">
        <v>0.76347799999999999</v>
      </c>
      <c r="FX315">
        <v>1</v>
      </c>
      <c r="FY315">
        <v>0.86948099999999995</v>
      </c>
      <c r="FZ315">
        <v>0.84195500000000001</v>
      </c>
      <c r="GA315">
        <v>0.83342099999999997</v>
      </c>
      <c r="GB315">
        <v>0.68705300000000002</v>
      </c>
      <c r="GC315">
        <v>0.88300199999999995</v>
      </c>
      <c r="GD315">
        <v>0.81325599999999998</v>
      </c>
      <c r="GE315">
        <v>0.87927200000000005</v>
      </c>
      <c r="GF315">
        <v>0.77287899999999998</v>
      </c>
      <c r="GG315">
        <v>0.91445699999999996</v>
      </c>
      <c r="GH315">
        <v>0.80451499999999998</v>
      </c>
      <c r="GI315">
        <v>0.82430999999999999</v>
      </c>
      <c r="GJ315">
        <v>0.89488699999999999</v>
      </c>
      <c r="GK315">
        <v>0.79896900000000004</v>
      </c>
      <c r="GL315">
        <v>0.70479099999999995</v>
      </c>
      <c r="GM315">
        <v>0.87812500000000004</v>
      </c>
      <c r="GN315">
        <v>0.827627</v>
      </c>
      <c r="GO315">
        <v>0.80496999999999996</v>
      </c>
      <c r="GP315">
        <v>0.90764299999999998</v>
      </c>
      <c r="GQ315">
        <v>0.81957400000000002</v>
      </c>
      <c r="GR315">
        <v>0.86784499999999998</v>
      </c>
      <c r="GS315">
        <v>0.79068300000000002</v>
      </c>
      <c r="GT315">
        <v>0.88334199999999996</v>
      </c>
      <c r="GU315">
        <v>0.71602100000000002</v>
      </c>
      <c r="GV315">
        <v>0.84927699999999995</v>
      </c>
      <c r="GW315">
        <v>0.86943300000000001</v>
      </c>
      <c r="GX315">
        <v>0.88077899999999998</v>
      </c>
      <c r="GY315">
        <v>0.74851000000000001</v>
      </c>
      <c r="GZ315">
        <v>0.91979900000000003</v>
      </c>
      <c r="HA315">
        <v>0.78324700000000003</v>
      </c>
      <c r="HB315">
        <v>0.82459899999999997</v>
      </c>
      <c r="HC315">
        <v>0.90018200000000004</v>
      </c>
      <c r="HD315">
        <v>0.76849900000000004</v>
      </c>
      <c r="HE315">
        <v>0.82444200000000001</v>
      </c>
      <c r="HF315">
        <v>0.78327800000000003</v>
      </c>
      <c r="HG315">
        <v>0.98247499999999999</v>
      </c>
      <c r="HH315">
        <v>0.79575499999999999</v>
      </c>
      <c r="HI315">
        <v>11</v>
      </c>
    </row>
    <row r="316" spans="1:217" x14ac:dyDescent="0.25">
      <c r="A316">
        <v>299</v>
      </c>
      <c r="B316" t="s">
        <v>632</v>
      </c>
      <c r="C316">
        <v>741</v>
      </c>
      <c r="D316">
        <v>2.8454549999999998</v>
      </c>
      <c r="E316">
        <v>1.8206530000000001</v>
      </c>
      <c r="F316">
        <v>2.522071</v>
      </c>
      <c r="G316" t="s">
        <v>796</v>
      </c>
      <c r="H316" t="s">
        <v>579</v>
      </c>
      <c r="I316">
        <v>0</v>
      </c>
      <c r="J316">
        <v>1</v>
      </c>
      <c r="K316">
        <v>1</v>
      </c>
      <c r="L316">
        <v>1.82</v>
      </c>
      <c r="M316">
        <v>-0.66</v>
      </c>
      <c r="N316">
        <v>-2.85</v>
      </c>
      <c r="O316" t="s">
        <v>388</v>
      </c>
      <c r="P316" t="s">
        <v>222</v>
      </c>
      <c r="Q316">
        <v>130.08425</v>
      </c>
      <c r="R316">
        <v>132.94975600000001</v>
      </c>
      <c r="S316">
        <v>149.484588</v>
      </c>
      <c r="T316">
        <v>102.866066</v>
      </c>
      <c r="U316">
        <v>88.310238999999996</v>
      </c>
      <c r="V316">
        <v>105.00012</v>
      </c>
      <c r="W316">
        <v>110.80068900000001</v>
      </c>
      <c r="X316">
        <v>107.700095</v>
      </c>
      <c r="Y316">
        <v>115.064815</v>
      </c>
      <c r="Z316">
        <v>95.482804999999999</v>
      </c>
      <c r="AA316">
        <v>108.06732100000001</v>
      </c>
      <c r="AB316">
        <v>124.111749</v>
      </c>
      <c r="AC316">
        <v>97.343337000000005</v>
      </c>
      <c r="AD316">
        <v>102.310294</v>
      </c>
      <c r="AE316">
        <v>124.473837</v>
      </c>
      <c r="AF316">
        <v>91.842890999999995</v>
      </c>
      <c r="AG316">
        <v>107.088048</v>
      </c>
      <c r="AH316">
        <v>121.346542</v>
      </c>
      <c r="AI316">
        <v>98.543580000000006</v>
      </c>
      <c r="AJ316">
        <v>96.389225999999994</v>
      </c>
      <c r="AK316">
        <v>128.23926</v>
      </c>
      <c r="AL316">
        <v>120.70989400000001</v>
      </c>
      <c r="AM316">
        <v>118.40964</v>
      </c>
      <c r="AN316">
        <v>114.318842</v>
      </c>
      <c r="AO316">
        <v>121.43173</v>
      </c>
      <c r="AP316">
        <v>106.250623</v>
      </c>
      <c r="AQ316">
        <v>99.816744</v>
      </c>
      <c r="AR316">
        <v>141.18187399999999</v>
      </c>
      <c r="AS316">
        <v>128.17640900000001</v>
      </c>
      <c r="AT316">
        <v>98.780360999999999</v>
      </c>
      <c r="AU316">
        <v>115.821527</v>
      </c>
      <c r="AV316">
        <v>137.696922</v>
      </c>
      <c r="AW316">
        <v>114.663499</v>
      </c>
      <c r="AX316">
        <v>106.479506</v>
      </c>
      <c r="AY316">
        <v>110.126183</v>
      </c>
      <c r="AZ316">
        <v>123.268061</v>
      </c>
      <c r="BA316">
        <v>114.381726</v>
      </c>
      <c r="BB316">
        <v>103.764732</v>
      </c>
      <c r="BC316">
        <v>105.80669399999999</v>
      </c>
      <c r="BD316">
        <v>174.56529399999999</v>
      </c>
      <c r="BE316">
        <v>110.261697</v>
      </c>
      <c r="BF316">
        <v>146.349583</v>
      </c>
      <c r="BG316">
        <v>115.287527</v>
      </c>
      <c r="BH316">
        <v>140.257508</v>
      </c>
      <c r="BI316">
        <v>152.285586</v>
      </c>
      <c r="BJ316">
        <v>123.562893</v>
      </c>
      <c r="BK316">
        <v>124.675754</v>
      </c>
      <c r="BL316">
        <v>133.97419300000001</v>
      </c>
      <c r="BM316">
        <v>140.650758</v>
      </c>
      <c r="BN316">
        <v>141.101271</v>
      </c>
      <c r="BO316">
        <v>137.225808</v>
      </c>
      <c r="BP316">
        <v>135.906633</v>
      </c>
      <c r="BQ316">
        <v>149.71446900000001</v>
      </c>
      <c r="BR316">
        <v>144.95436799999999</v>
      </c>
      <c r="BS316">
        <v>153.85437400000001</v>
      </c>
      <c r="BT316">
        <v>133.02596800000001</v>
      </c>
      <c r="BU316">
        <v>138.975165</v>
      </c>
      <c r="BV316">
        <v>133.595349</v>
      </c>
      <c r="BW316">
        <v>151.15269599999999</v>
      </c>
      <c r="BX316">
        <v>135.31835799999999</v>
      </c>
      <c r="BY316">
        <v>121.94093599999999</v>
      </c>
      <c r="BZ316">
        <v>143.64236700000001</v>
      </c>
      <c r="CA316">
        <v>137.46933000000001</v>
      </c>
      <c r="CB316">
        <v>143.752689</v>
      </c>
      <c r="CC316">
        <v>148.94449299999999</v>
      </c>
      <c r="CD316">
        <v>137.327471</v>
      </c>
      <c r="CE316">
        <v>122.601658</v>
      </c>
      <c r="CF316">
        <v>123.101198</v>
      </c>
      <c r="CG316">
        <v>142.19361799999999</v>
      </c>
      <c r="CH316">
        <v>129.589033</v>
      </c>
      <c r="CI316">
        <v>145.482193</v>
      </c>
      <c r="CJ316">
        <v>144.199726</v>
      </c>
      <c r="CK316">
        <v>115.179835</v>
      </c>
      <c r="CL316">
        <v>147.66502700000001</v>
      </c>
      <c r="CM316">
        <v>122.172343</v>
      </c>
      <c r="CN316">
        <v>127.981297</v>
      </c>
      <c r="CO316">
        <v>130.765524</v>
      </c>
      <c r="CP316">
        <v>129.06651600000001</v>
      </c>
      <c r="CQ316">
        <v>126.218301</v>
      </c>
      <c r="CR316">
        <v>129.340532</v>
      </c>
      <c r="CS316">
        <v>109.511465</v>
      </c>
      <c r="CT316">
        <v>130.95287099999999</v>
      </c>
      <c r="CU316">
        <v>120.726817</v>
      </c>
      <c r="CV316">
        <v>119.123822</v>
      </c>
      <c r="CW316">
        <v>112.233999</v>
      </c>
      <c r="CX316">
        <v>108.997355</v>
      </c>
      <c r="CY316">
        <v>118.96229599999999</v>
      </c>
      <c r="CZ316">
        <v>111.85585399999999</v>
      </c>
      <c r="DA316">
        <v>125.76576799999999</v>
      </c>
      <c r="DB316">
        <v>125.18940499999999</v>
      </c>
      <c r="DC316">
        <v>123.73192</v>
      </c>
      <c r="DD316">
        <v>120.67995999999999</v>
      </c>
      <c r="DE316">
        <v>120.902449</v>
      </c>
      <c r="DF316">
        <v>118.03059</v>
      </c>
      <c r="DG316">
        <v>117.153735</v>
      </c>
      <c r="DH316">
        <v>113.497648</v>
      </c>
      <c r="DI316">
        <v>120.544594</v>
      </c>
      <c r="DJ316">
        <v>97.951240999999996</v>
      </c>
      <c r="DK316">
        <v>115.717234</v>
      </c>
      <c r="DL316">
        <v>111.91651400000001</v>
      </c>
      <c r="DM316">
        <v>0.74519000000000002</v>
      </c>
      <c r="DN316">
        <v>0.76160499999999998</v>
      </c>
      <c r="DO316">
        <v>0.856325</v>
      </c>
      <c r="DP316">
        <v>0.58926999999999996</v>
      </c>
      <c r="DQ316">
        <v>0.50588699999999998</v>
      </c>
      <c r="DR316">
        <v>0.601495</v>
      </c>
      <c r="DS316">
        <v>0.63472300000000004</v>
      </c>
      <c r="DT316">
        <v>0.61696200000000001</v>
      </c>
      <c r="DU316">
        <v>0.65915100000000004</v>
      </c>
      <c r="DV316">
        <v>0.54697499999999999</v>
      </c>
      <c r="DW316">
        <v>0.61906499999999998</v>
      </c>
      <c r="DX316">
        <v>0.71097600000000005</v>
      </c>
      <c r="DY316">
        <v>0.55763300000000005</v>
      </c>
      <c r="DZ316">
        <v>0.586086</v>
      </c>
      <c r="EA316">
        <v>0.71304999999999996</v>
      </c>
      <c r="EB316">
        <v>0.52612300000000001</v>
      </c>
      <c r="EC316">
        <v>0.613456</v>
      </c>
      <c r="ED316">
        <v>0.69513599999999998</v>
      </c>
      <c r="EE316">
        <v>0.56450800000000001</v>
      </c>
      <c r="EF316">
        <v>0.55216699999999996</v>
      </c>
      <c r="EG316">
        <v>0.73462099999999997</v>
      </c>
      <c r="EH316">
        <v>0.69148900000000002</v>
      </c>
      <c r="EI316">
        <v>0.678311</v>
      </c>
      <c r="EJ316">
        <v>0.65487700000000004</v>
      </c>
      <c r="EK316">
        <v>0.69562400000000002</v>
      </c>
      <c r="EL316">
        <v>0.60865800000000003</v>
      </c>
      <c r="EM316">
        <v>0.57180200000000003</v>
      </c>
      <c r="EN316">
        <v>0.80876300000000001</v>
      </c>
      <c r="EO316">
        <v>0.73426100000000005</v>
      </c>
      <c r="EP316">
        <v>0.56586499999999995</v>
      </c>
      <c r="EQ316">
        <v>0.66348499999999999</v>
      </c>
      <c r="ER316">
        <v>0.78879900000000003</v>
      </c>
      <c r="ES316">
        <v>0.65685199999999999</v>
      </c>
      <c r="ET316">
        <v>0.60997000000000001</v>
      </c>
      <c r="EU316">
        <v>0.63085999999999998</v>
      </c>
      <c r="EV316">
        <v>0.70614299999999997</v>
      </c>
      <c r="EW316">
        <v>0.65523699999999996</v>
      </c>
      <c r="EX316">
        <v>0.594418</v>
      </c>
      <c r="EY316">
        <v>0.60611499999999996</v>
      </c>
      <c r="EZ316">
        <v>1</v>
      </c>
      <c r="FA316">
        <v>0.63163599999999998</v>
      </c>
      <c r="FB316">
        <v>0.83836599999999994</v>
      </c>
      <c r="FC316">
        <v>0.66042599999999996</v>
      </c>
      <c r="FD316">
        <v>0.80346700000000004</v>
      </c>
      <c r="FE316">
        <v>0.87236999999999998</v>
      </c>
      <c r="FF316">
        <v>0.70783200000000002</v>
      </c>
      <c r="FG316">
        <v>0.71420700000000004</v>
      </c>
      <c r="FH316">
        <v>0.76747299999999996</v>
      </c>
      <c r="FI316">
        <v>0.80571999999999999</v>
      </c>
      <c r="FJ316">
        <v>0.80830100000000005</v>
      </c>
      <c r="FK316">
        <v>0.78610000000000002</v>
      </c>
      <c r="FL316">
        <v>0.77854299999999999</v>
      </c>
      <c r="FM316">
        <v>0.85764200000000002</v>
      </c>
      <c r="FN316">
        <v>0.83037300000000003</v>
      </c>
      <c r="FO316">
        <v>0.88135699999999995</v>
      </c>
      <c r="FP316">
        <v>0.76204099999999997</v>
      </c>
      <c r="FQ316">
        <v>0.79612099999999997</v>
      </c>
      <c r="FR316">
        <v>0.76530299999999996</v>
      </c>
      <c r="FS316">
        <v>0.86588100000000001</v>
      </c>
      <c r="FT316">
        <v>0.775173</v>
      </c>
      <c r="FU316">
        <v>0.69854099999999997</v>
      </c>
      <c r="FV316">
        <v>0.82285799999999998</v>
      </c>
      <c r="FW316">
        <v>0.78749499999999995</v>
      </c>
      <c r="FX316">
        <v>0.82349000000000006</v>
      </c>
      <c r="FY316">
        <v>0.85323099999999996</v>
      </c>
      <c r="FZ316">
        <v>0.78668300000000002</v>
      </c>
      <c r="GA316">
        <v>0.70232600000000001</v>
      </c>
      <c r="GB316">
        <v>0.70518700000000001</v>
      </c>
      <c r="GC316">
        <v>0.814558</v>
      </c>
      <c r="GD316">
        <v>0.74235300000000004</v>
      </c>
      <c r="GE316">
        <v>0.83339700000000005</v>
      </c>
      <c r="GF316">
        <v>0.82604999999999995</v>
      </c>
      <c r="GG316">
        <v>0.65980899999999998</v>
      </c>
      <c r="GH316">
        <v>0.84590100000000001</v>
      </c>
      <c r="GI316">
        <v>0.69986599999999999</v>
      </c>
      <c r="GJ316">
        <v>0.73314299999999999</v>
      </c>
      <c r="GK316">
        <v>0.74909199999999998</v>
      </c>
      <c r="GL316">
        <v>0.73936000000000002</v>
      </c>
      <c r="GM316">
        <v>0.72304400000000002</v>
      </c>
      <c r="GN316">
        <v>0.74092899999999995</v>
      </c>
      <c r="GO316">
        <v>0.62733799999999995</v>
      </c>
      <c r="GP316">
        <v>0.750166</v>
      </c>
      <c r="GQ316">
        <v>0.69158500000000001</v>
      </c>
      <c r="GR316">
        <v>0.68240299999999998</v>
      </c>
      <c r="GS316">
        <v>0.64293400000000001</v>
      </c>
      <c r="GT316">
        <v>0.62439299999999998</v>
      </c>
      <c r="GU316">
        <v>0.681477</v>
      </c>
      <c r="GV316">
        <v>0.640768</v>
      </c>
      <c r="GW316">
        <v>0.72045099999999995</v>
      </c>
      <c r="GX316">
        <v>0.71714900000000004</v>
      </c>
      <c r="GY316">
        <v>0.70879999999999999</v>
      </c>
      <c r="GZ316">
        <v>0.69131699999999996</v>
      </c>
      <c r="HA316">
        <v>0.69259199999999999</v>
      </c>
      <c r="HB316">
        <v>0.67613999999999996</v>
      </c>
      <c r="HC316">
        <v>0.67111699999999996</v>
      </c>
      <c r="HD316">
        <v>0.650173</v>
      </c>
      <c r="HE316">
        <v>0.69054199999999999</v>
      </c>
      <c r="HF316">
        <v>0.56111500000000003</v>
      </c>
      <c r="HG316">
        <v>0.66288800000000003</v>
      </c>
      <c r="HH316">
        <v>0.64111499999999999</v>
      </c>
      <c r="HI316">
        <v>11</v>
      </c>
    </row>
    <row r="317" spans="1:217" x14ac:dyDescent="0.25">
      <c r="A317">
        <v>301</v>
      </c>
      <c r="B317" t="s">
        <v>798</v>
      </c>
      <c r="C317">
        <v>550</v>
      </c>
      <c r="D317">
        <v>-0.66700000000000004</v>
      </c>
      <c r="E317">
        <v>4.7281129999999996</v>
      </c>
      <c r="F317">
        <v>2.199862</v>
      </c>
      <c r="G317" t="s">
        <v>799</v>
      </c>
      <c r="H317" t="s">
        <v>596</v>
      </c>
      <c r="I317">
        <v>0</v>
      </c>
      <c r="J317">
        <v>1</v>
      </c>
      <c r="K317">
        <v>1</v>
      </c>
      <c r="L317">
        <v>4.7300000000000004</v>
      </c>
      <c r="M317">
        <v>0.40173500000000001</v>
      </c>
      <c r="N317">
        <v>-11.83</v>
      </c>
      <c r="O317" t="s">
        <v>247</v>
      </c>
      <c r="P317" t="s">
        <v>222</v>
      </c>
      <c r="Q317">
        <v>133.037047</v>
      </c>
      <c r="R317">
        <v>121.156802</v>
      </c>
      <c r="S317">
        <v>122.38745299999999</v>
      </c>
      <c r="T317">
        <v>135.66887</v>
      </c>
      <c r="U317">
        <v>96.949488000000002</v>
      </c>
      <c r="V317">
        <v>128.92339200000001</v>
      </c>
      <c r="W317">
        <v>113.535284</v>
      </c>
      <c r="X317">
        <v>101.301917</v>
      </c>
      <c r="Y317">
        <v>105.718763</v>
      </c>
      <c r="Z317">
        <v>108.827836</v>
      </c>
      <c r="AA317">
        <v>112.07046699999999</v>
      </c>
      <c r="AB317">
        <v>110.416656</v>
      </c>
      <c r="AC317">
        <v>108.36645</v>
      </c>
      <c r="AD317">
        <v>110.481717</v>
      </c>
      <c r="AE317">
        <v>116.11710600000001</v>
      </c>
      <c r="AF317">
        <v>105.037593</v>
      </c>
      <c r="AG317">
        <v>103.75031</v>
      </c>
      <c r="AH317">
        <v>118.866895</v>
      </c>
      <c r="AI317">
        <v>101.111287</v>
      </c>
      <c r="AJ317">
        <v>121.306151</v>
      </c>
      <c r="AK317">
        <v>102.78992700000001</v>
      </c>
      <c r="AL317">
        <v>116.954685</v>
      </c>
      <c r="AM317">
        <v>113.37114099999999</v>
      </c>
      <c r="AN317">
        <v>111.051005</v>
      </c>
      <c r="AO317">
        <v>116.206085</v>
      </c>
      <c r="AP317">
        <v>120.33900300000001</v>
      </c>
      <c r="AQ317">
        <v>100.487094</v>
      </c>
      <c r="AR317">
        <v>128.31065699999999</v>
      </c>
      <c r="AS317">
        <v>105.4766</v>
      </c>
      <c r="AT317">
        <v>120.930907</v>
      </c>
      <c r="AU317">
        <v>117.65447500000001</v>
      </c>
      <c r="AV317">
        <v>111.99687400000001</v>
      </c>
      <c r="AW317">
        <v>120.205658</v>
      </c>
      <c r="AX317">
        <v>115.177318</v>
      </c>
      <c r="AY317">
        <v>119.930133</v>
      </c>
      <c r="AZ317">
        <v>126.556585</v>
      </c>
      <c r="BA317">
        <v>117.109216</v>
      </c>
      <c r="BB317">
        <v>123.074336</v>
      </c>
      <c r="BC317">
        <v>125.585649</v>
      </c>
      <c r="BD317">
        <v>116.357837</v>
      </c>
      <c r="BE317">
        <v>144.216362</v>
      </c>
      <c r="BF317">
        <v>135.36604399999999</v>
      </c>
      <c r="BG317">
        <v>142.30809099999999</v>
      </c>
      <c r="BH317">
        <v>122.627107</v>
      </c>
      <c r="BI317">
        <v>140.727563</v>
      </c>
      <c r="BJ317">
        <v>140.13300100000001</v>
      </c>
      <c r="BK317">
        <v>133.09224</v>
      </c>
      <c r="BL317">
        <v>130.10912400000001</v>
      </c>
      <c r="BM317">
        <v>144.200264</v>
      </c>
      <c r="BN317">
        <v>128.30065099999999</v>
      </c>
      <c r="BO317">
        <v>143.398132</v>
      </c>
      <c r="BP317">
        <v>127.959569</v>
      </c>
      <c r="BQ317">
        <v>125.703563</v>
      </c>
      <c r="BR317">
        <v>151.14769699999999</v>
      </c>
      <c r="BS317">
        <v>162.72224700000001</v>
      </c>
      <c r="BT317">
        <v>152.321258</v>
      </c>
      <c r="BU317">
        <v>142.226102</v>
      </c>
      <c r="BV317">
        <v>138.43649199999999</v>
      </c>
      <c r="BW317">
        <v>137.44026299999999</v>
      </c>
      <c r="BX317">
        <v>134.811733</v>
      </c>
      <c r="BY317">
        <v>139.304868</v>
      </c>
      <c r="BZ317">
        <v>137.867965</v>
      </c>
      <c r="CA317">
        <v>137.421165</v>
      </c>
      <c r="CB317">
        <v>132.948928</v>
      </c>
      <c r="CC317">
        <v>132.23972000000001</v>
      </c>
      <c r="CD317">
        <v>130.363111</v>
      </c>
      <c r="CE317">
        <v>129.22551000000001</v>
      </c>
      <c r="CF317">
        <v>134.88726800000001</v>
      </c>
      <c r="CG317">
        <v>138.35055500000001</v>
      </c>
      <c r="CH317">
        <v>135.460621</v>
      </c>
      <c r="CI317">
        <v>131.89007799999999</v>
      </c>
      <c r="CJ317">
        <v>141.898472</v>
      </c>
      <c r="CK317">
        <v>129.697191</v>
      </c>
      <c r="CL317">
        <v>129.55008799999999</v>
      </c>
      <c r="CM317">
        <v>134.41652099999999</v>
      </c>
      <c r="CN317">
        <v>128.99655000000001</v>
      </c>
      <c r="CO317">
        <v>119.15652900000001</v>
      </c>
      <c r="CP317">
        <v>137.360884</v>
      </c>
      <c r="CQ317">
        <v>129.21061599999999</v>
      </c>
      <c r="CR317">
        <v>123.46603</v>
      </c>
      <c r="CS317">
        <v>121.37674699999999</v>
      </c>
      <c r="CT317">
        <v>116.531876</v>
      </c>
      <c r="CU317">
        <v>124.95546899999999</v>
      </c>
      <c r="CV317">
        <v>117.28977999999999</v>
      </c>
      <c r="CW317">
        <v>119.060535</v>
      </c>
      <c r="CX317">
        <v>113.124543</v>
      </c>
      <c r="CY317">
        <v>113.22386899999999</v>
      </c>
      <c r="CZ317">
        <v>114.549105</v>
      </c>
      <c r="DA317">
        <v>122.597571</v>
      </c>
      <c r="DB317">
        <v>108.559754</v>
      </c>
      <c r="DC317">
        <v>109.961653</v>
      </c>
      <c r="DD317">
        <v>114.76759699999999</v>
      </c>
      <c r="DE317">
        <v>119.25757900000001</v>
      </c>
      <c r="DF317">
        <v>114.360337</v>
      </c>
      <c r="DG317">
        <v>120.07560599999999</v>
      </c>
      <c r="DH317">
        <v>117.487746</v>
      </c>
      <c r="DI317">
        <v>102.70468200000001</v>
      </c>
      <c r="DJ317">
        <v>114.71522</v>
      </c>
      <c r="DK317">
        <v>114.71428299999999</v>
      </c>
      <c r="DL317">
        <v>112.488553</v>
      </c>
      <c r="DM317">
        <v>0.81757100000000005</v>
      </c>
      <c r="DN317">
        <v>0.74456199999999995</v>
      </c>
      <c r="DO317">
        <v>0.75212500000000004</v>
      </c>
      <c r="DP317">
        <v>0.83374499999999996</v>
      </c>
      <c r="DQ317">
        <v>0.59579700000000002</v>
      </c>
      <c r="DR317">
        <v>0.79229099999999997</v>
      </c>
      <c r="DS317">
        <v>0.69772400000000001</v>
      </c>
      <c r="DT317">
        <v>0.62254500000000002</v>
      </c>
      <c r="DU317">
        <v>0.64968800000000004</v>
      </c>
      <c r="DV317">
        <v>0.66879500000000003</v>
      </c>
      <c r="DW317">
        <v>0.68872199999999995</v>
      </c>
      <c r="DX317">
        <v>0.67855900000000002</v>
      </c>
      <c r="DY317">
        <v>0.66596</v>
      </c>
      <c r="DZ317">
        <v>0.67895899999999998</v>
      </c>
      <c r="EA317">
        <v>0.71359099999999998</v>
      </c>
      <c r="EB317">
        <v>0.64550200000000002</v>
      </c>
      <c r="EC317">
        <v>0.63759100000000002</v>
      </c>
      <c r="ED317">
        <v>0.73048999999999997</v>
      </c>
      <c r="EE317">
        <v>0.62137299999999995</v>
      </c>
      <c r="EF317">
        <v>0.74548000000000003</v>
      </c>
      <c r="EG317">
        <v>0.63168899999999994</v>
      </c>
      <c r="EH317">
        <v>0.71873799999999999</v>
      </c>
      <c r="EI317">
        <v>0.696716</v>
      </c>
      <c r="EJ317">
        <v>0.68245699999999998</v>
      </c>
      <c r="EK317">
        <v>0.71413800000000005</v>
      </c>
      <c r="EL317">
        <v>0.73953599999999997</v>
      </c>
      <c r="EM317">
        <v>0.61753800000000003</v>
      </c>
      <c r="EN317">
        <v>0.78852599999999995</v>
      </c>
      <c r="EO317">
        <v>0.6482</v>
      </c>
      <c r="EP317">
        <v>0.743174</v>
      </c>
      <c r="EQ317">
        <v>0.72303899999999999</v>
      </c>
      <c r="ER317">
        <v>0.68827000000000005</v>
      </c>
      <c r="ES317">
        <v>0.73871699999999996</v>
      </c>
      <c r="ET317">
        <v>0.70781499999999997</v>
      </c>
      <c r="EU317">
        <v>0.73702400000000001</v>
      </c>
      <c r="EV317">
        <v>0.77774600000000005</v>
      </c>
      <c r="EW317">
        <v>0.71968799999999999</v>
      </c>
      <c r="EX317">
        <v>0.75634599999999996</v>
      </c>
      <c r="EY317">
        <v>0.77177899999999999</v>
      </c>
      <c r="EZ317">
        <v>0.71506999999999998</v>
      </c>
      <c r="FA317">
        <v>0.88627299999999998</v>
      </c>
      <c r="FB317">
        <v>0.83188399999999996</v>
      </c>
      <c r="FC317">
        <v>0.87454600000000005</v>
      </c>
      <c r="FD317">
        <v>0.75359799999999999</v>
      </c>
      <c r="FE317">
        <v>0.86483299999999996</v>
      </c>
      <c r="FF317">
        <v>0.86117900000000003</v>
      </c>
      <c r="FG317">
        <v>0.81791100000000005</v>
      </c>
      <c r="FH317">
        <v>0.79957800000000001</v>
      </c>
      <c r="FI317">
        <v>0.88617400000000002</v>
      </c>
      <c r="FJ317">
        <v>0.78846400000000005</v>
      </c>
      <c r="FK317">
        <v>0.88124499999999995</v>
      </c>
      <c r="FL317">
        <v>0.78636799999999996</v>
      </c>
      <c r="FM317">
        <v>0.77250399999999997</v>
      </c>
      <c r="FN317">
        <v>0.92886899999999994</v>
      </c>
      <c r="FO317">
        <v>1</v>
      </c>
      <c r="FP317">
        <v>0.93608100000000005</v>
      </c>
      <c r="FQ317">
        <v>0.87404199999999999</v>
      </c>
      <c r="FR317">
        <v>0.85075299999999998</v>
      </c>
      <c r="FS317">
        <v>0.84463100000000002</v>
      </c>
      <c r="FT317">
        <v>0.82847800000000005</v>
      </c>
      <c r="FU317">
        <v>0.85609000000000002</v>
      </c>
      <c r="FV317">
        <v>0.84725899999999998</v>
      </c>
      <c r="FW317">
        <v>0.84451399999999999</v>
      </c>
      <c r="FX317">
        <v>0.81703000000000003</v>
      </c>
      <c r="FY317">
        <v>0.81267100000000003</v>
      </c>
      <c r="FZ317">
        <v>0.80113900000000005</v>
      </c>
      <c r="GA317">
        <v>0.79414799999999997</v>
      </c>
      <c r="GB317">
        <v>0.82894199999999996</v>
      </c>
      <c r="GC317">
        <v>0.85022500000000001</v>
      </c>
      <c r="GD317">
        <v>0.83246500000000001</v>
      </c>
      <c r="GE317">
        <v>0.81052299999999999</v>
      </c>
      <c r="GF317">
        <v>0.87202900000000005</v>
      </c>
      <c r="GG317">
        <v>0.79704600000000003</v>
      </c>
      <c r="GH317">
        <v>0.79614200000000002</v>
      </c>
      <c r="GI317">
        <v>0.82604900000000003</v>
      </c>
      <c r="GJ317">
        <v>0.79274100000000003</v>
      </c>
      <c r="GK317">
        <v>0.73226899999999995</v>
      </c>
      <c r="GL317">
        <v>0.84414299999999998</v>
      </c>
      <c r="GM317">
        <v>0.79405599999999998</v>
      </c>
      <c r="GN317">
        <v>0.75875300000000001</v>
      </c>
      <c r="GO317">
        <v>0.74591399999999997</v>
      </c>
      <c r="GP317">
        <v>0.71614</v>
      </c>
      <c r="GQ317">
        <v>0.76790599999999998</v>
      </c>
      <c r="GR317">
        <v>0.72079700000000002</v>
      </c>
      <c r="GS317">
        <v>0.73168</v>
      </c>
      <c r="GT317">
        <v>0.69520000000000004</v>
      </c>
      <c r="GU317">
        <v>0.69581099999999996</v>
      </c>
      <c r="GV317">
        <v>0.703955</v>
      </c>
      <c r="GW317">
        <v>0.75341599999999997</v>
      </c>
      <c r="GX317">
        <v>0.66714799999999996</v>
      </c>
      <c r="GY317">
        <v>0.675763</v>
      </c>
      <c r="GZ317">
        <v>0.70529799999999998</v>
      </c>
      <c r="HA317">
        <v>0.73289000000000004</v>
      </c>
      <c r="HB317">
        <v>0.70279499999999995</v>
      </c>
      <c r="HC317">
        <v>0.73791799999999996</v>
      </c>
      <c r="HD317">
        <v>0.72201400000000004</v>
      </c>
      <c r="HE317">
        <v>0.631166</v>
      </c>
      <c r="HF317">
        <v>0.70497600000000005</v>
      </c>
      <c r="HG317">
        <v>0.70496999999999999</v>
      </c>
      <c r="HH317">
        <v>0.69129200000000002</v>
      </c>
      <c r="HI317">
        <v>11</v>
      </c>
    </row>
    <row r="318" spans="1:217" x14ac:dyDescent="0.25">
      <c r="A318">
        <v>305</v>
      </c>
      <c r="B318" t="s">
        <v>441</v>
      </c>
      <c r="C318">
        <v>823</v>
      </c>
      <c r="D318">
        <v>0.36358600000000002</v>
      </c>
      <c r="E318">
        <v>4.0341959999999997</v>
      </c>
      <c r="F318">
        <v>3.7414339999999999</v>
      </c>
      <c r="G318" t="s">
        <v>776</v>
      </c>
      <c r="H318" t="s">
        <v>387</v>
      </c>
      <c r="I318">
        <v>0</v>
      </c>
      <c r="J318">
        <v>1</v>
      </c>
      <c r="K318">
        <v>1</v>
      </c>
      <c r="L318">
        <v>4.03</v>
      </c>
      <c r="M318">
        <v>-1.838193</v>
      </c>
      <c r="N318">
        <v>-0.36</v>
      </c>
      <c r="O318" t="s">
        <v>388</v>
      </c>
      <c r="P318" t="s">
        <v>222</v>
      </c>
      <c r="Q318">
        <v>124.864662</v>
      </c>
      <c r="R318">
        <v>110.503372</v>
      </c>
      <c r="S318">
        <v>79.250217000000006</v>
      </c>
      <c r="T318">
        <v>115.024959</v>
      </c>
      <c r="U318">
        <v>129.17854600000001</v>
      </c>
      <c r="V318">
        <v>122.268812</v>
      </c>
      <c r="W318">
        <v>126.37845799999999</v>
      </c>
      <c r="X318">
        <v>116.09710800000001</v>
      </c>
      <c r="Y318">
        <v>109.591734</v>
      </c>
      <c r="Z318">
        <v>114.8075</v>
      </c>
      <c r="AA318">
        <v>119.022593</v>
      </c>
      <c r="AB318">
        <v>135.842825</v>
      </c>
      <c r="AC318">
        <v>107.12855</v>
      </c>
      <c r="AD318">
        <v>110.367019</v>
      </c>
      <c r="AE318">
        <v>81.165515999999997</v>
      </c>
      <c r="AF318">
        <v>109.372784</v>
      </c>
      <c r="AG318">
        <v>151.69613000000001</v>
      </c>
      <c r="AH318">
        <v>107.060501</v>
      </c>
      <c r="AI318">
        <v>139.222891</v>
      </c>
      <c r="AJ318">
        <v>128.08988299999999</v>
      </c>
      <c r="AK318">
        <v>118.146264</v>
      </c>
      <c r="AL318">
        <v>112.24572999999999</v>
      </c>
      <c r="AM318">
        <v>102.979192</v>
      </c>
      <c r="AN318">
        <v>178.56094899999999</v>
      </c>
      <c r="AO318">
        <v>116.488407</v>
      </c>
      <c r="AP318">
        <v>107.235725</v>
      </c>
      <c r="AQ318">
        <v>131.097274</v>
      </c>
      <c r="AR318">
        <v>110.986171</v>
      </c>
      <c r="AS318">
        <v>113.35253400000001</v>
      </c>
      <c r="AT318">
        <v>112.211388</v>
      </c>
      <c r="AU318">
        <v>149.201503</v>
      </c>
      <c r="AV318">
        <v>131.66237100000001</v>
      </c>
      <c r="AW318">
        <v>98.205734000000007</v>
      </c>
      <c r="AX318">
        <v>128.64691999999999</v>
      </c>
      <c r="AY318">
        <v>126.21755</v>
      </c>
      <c r="AZ318">
        <v>144.52990199999999</v>
      </c>
      <c r="BA318">
        <v>101.423445</v>
      </c>
      <c r="BB318">
        <v>131.03654299999999</v>
      </c>
      <c r="BC318">
        <v>130.90190100000001</v>
      </c>
      <c r="BD318">
        <v>127.95023399999999</v>
      </c>
      <c r="BE318">
        <v>120.854681</v>
      </c>
      <c r="BF318">
        <v>110.017633</v>
      </c>
      <c r="BG318">
        <v>118.851934</v>
      </c>
      <c r="BH318">
        <v>145.51844700000001</v>
      </c>
      <c r="BI318">
        <v>115.90402400000001</v>
      </c>
      <c r="BJ318">
        <v>141.457989</v>
      </c>
      <c r="BK318">
        <v>131.44621799999999</v>
      </c>
      <c r="BL318">
        <v>169.472174</v>
      </c>
      <c r="BM318">
        <v>115.897499</v>
      </c>
      <c r="BN318">
        <v>129.14264800000001</v>
      </c>
      <c r="BO318">
        <v>132.17477500000001</v>
      </c>
      <c r="BP318">
        <v>148.26615899999999</v>
      </c>
      <c r="BQ318">
        <v>149.39893000000001</v>
      </c>
      <c r="BR318">
        <v>145.130481</v>
      </c>
      <c r="BS318">
        <v>145.938502</v>
      </c>
      <c r="BT318">
        <v>155.38173399999999</v>
      </c>
      <c r="BU318">
        <v>128.94420700000001</v>
      </c>
      <c r="BV318">
        <v>151.53992400000001</v>
      </c>
      <c r="BW318">
        <v>138.94730899999999</v>
      </c>
      <c r="BX318">
        <v>147.382397</v>
      </c>
      <c r="BY318">
        <v>134.23131699999999</v>
      </c>
      <c r="BZ318">
        <v>128.378536</v>
      </c>
      <c r="CA318">
        <v>134.96947900000001</v>
      </c>
      <c r="CB318">
        <v>132.30252400000001</v>
      </c>
      <c r="CC318">
        <v>138.52809199999999</v>
      </c>
      <c r="CD318">
        <v>126.848332</v>
      </c>
      <c r="CE318">
        <v>135.20444699999999</v>
      </c>
      <c r="CF318">
        <v>139.389329</v>
      </c>
      <c r="CG318">
        <v>117.969342</v>
      </c>
      <c r="CH318">
        <v>127.893317</v>
      </c>
      <c r="CI318">
        <v>130.080917</v>
      </c>
      <c r="CJ318">
        <v>124.48763</v>
      </c>
      <c r="CK318">
        <v>123.167721</v>
      </c>
      <c r="CL318">
        <v>121.988664</v>
      </c>
      <c r="CM318">
        <v>130.457212</v>
      </c>
      <c r="CN318">
        <v>130.51398800000001</v>
      </c>
      <c r="CO318">
        <v>119.710656</v>
      </c>
      <c r="CP318">
        <v>134.57059899999999</v>
      </c>
      <c r="CQ318">
        <v>111.91034999999999</v>
      </c>
      <c r="CR318">
        <v>108.116872</v>
      </c>
      <c r="CS318">
        <v>133.56912</v>
      </c>
      <c r="CT318">
        <v>116.31947599999999</v>
      </c>
      <c r="CU318">
        <v>118.95272199999999</v>
      </c>
      <c r="CV318">
        <v>110.819976</v>
      </c>
      <c r="CW318">
        <v>118.439728</v>
      </c>
      <c r="CX318">
        <v>107.882728</v>
      </c>
      <c r="CY318">
        <v>120.80102100000001</v>
      </c>
      <c r="CZ318">
        <v>130.69243599999999</v>
      </c>
      <c r="DA318">
        <v>105.5377</v>
      </c>
      <c r="DB318">
        <v>118.70181100000001</v>
      </c>
      <c r="DC318">
        <v>111.279313</v>
      </c>
      <c r="DD318">
        <v>105.59393300000001</v>
      </c>
      <c r="DE318">
        <v>108.76413599999999</v>
      </c>
      <c r="DF318">
        <v>99.084243999999998</v>
      </c>
      <c r="DG318">
        <v>105.146925</v>
      </c>
      <c r="DH318">
        <v>98.821162000000001</v>
      </c>
      <c r="DI318">
        <v>112.49954700000001</v>
      </c>
      <c r="DJ318">
        <v>109.50878299999999</v>
      </c>
      <c r="DK318">
        <v>103.328749</v>
      </c>
      <c r="DL318">
        <v>109.21505399999999</v>
      </c>
      <c r="DM318">
        <v>0.69928299999999999</v>
      </c>
      <c r="DN318">
        <v>0.61885500000000004</v>
      </c>
      <c r="DO318">
        <v>0.44382700000000003</v>
      </c>
      <c r="DP318">
        <v>0.64417800000000003</v>
      </c>
      <c r="DQ318">
        <v>0.72344200000000003</v>
      </c>
      <c r="DR318">
        <v>0.68474599999999997</v>
      </c>
      <c r="DS318">
        <v>0.70776099999999997</v>
      </c>
      <c r="DT318">
        <v>0.65018200000000004</v>
      </c>
      <c r="DU318">
        <v>0.61375000000000002</v>
      </c>
      <c r="DV318">
        <v>0.64295999999999998</v>
      </c>
      <c r="DW318">
        <v>0.66656599999999999</v>
      </c>
      <c r="DX318">
        <v>0.760764</v>
      </c>
      <c r="DY318">
        <v>0.59995500000000002</v>
      </c>
      <c r="DZ318">
        <v>0.61809199999999997</v>
      </c>
      <c r="EA318">
        <v>0.45455400000000001</v>
      </c>
      <c r="EB318">
        <v>0.61252399999999996</v>
      </c>
      <c r="EC318">
        <v>0.84954799999999997</v>
      </c>
      <c r="ED318">
        <v>0.59957400000000005</v>
      </c>
      <c r="EE318">
        <v>0.779694</v>
      </c>
      <c r="EF318">
        <v>0.71734500000000001</v>
      </c>
      <c r="EG318">
        <v>0.66165799999999997</v>
      </c>
      <c r="EH318">
        <v>0.62861299999999998</v>
      </c>
      <c r="EI318">
        <v>0.57671700000000004</v>
      </c>
      <c r="EJ318">
        <v>1</v>
      </c>
      <c r="EK318">
        <v>0.65237299999999998</v>
      </c>
      <c r="EL318">
        <v>0.60055499999999995</v>
      </c>
      <c r="EM318">
        <v>0.73418799999999995</v>
      </c>
      <c r="EN318">
        <v>0.62155899999999997</v>
      </c>
      <c r="EO318">
        <v>0.63481100000000001</v>
      </c>
      <c r="EP318">
        <v>0.62842100000000001</v>
      </c>
      <c r="EQ318">
        <v>0.83557700000000001</v>
      </c>
      <c r="ER318">
        <v>0.73735300000000004</v>
      </c>
      <c r="ES318">
        <v>0.54998400000000003</v>
      </c>
      <c r="ET318">
        <v>0.72046500000000002</v>
      </c>
      <c r="EU318">
        <v>0.70686000000000004</v>
      </c>
      <c r="EV318">
        <v>0.809415</v>
      </c>
      <c r="EW318">
        <v>0.56800499999999998</v>
      </c>
      <c r="EX318">
        <v>0.73384799999999994</v>
      </c>
      <c r="EY318">
        <v>0.73309400000000002</v>
      </c>
      <c r="EZ318">
        <v>0.71656299999999995</v>
      </c>
      <c r="FA318">
        <v>0.67682600000000004</v>
      </c>
      <c r="FB318">
        <v>0.61613499999999999</v>
      </c>
      <c r="FC318">
        <v>0.66561000000000003</v>
      </c>
      <c r="FD318">
        <v>0.81495099999999998</v>
      </c>
      <c r="FE318">
        <v>0.64910100000000004</v>
      </c>
      <c r="FF318">
        <v>0.792211</v>
      </c>
      <c r="FG318">
        <v>0.73614199999999996</v>
      </c>
      <c r="FH318">
        <v>0.94910000000000005</v>
      </c>
      <c r="FI318">
        <v>0.64906399999999997</v>
      </c>
      <c r="FJ318">
        <v>0.72324100000000002</v>
      </c>
      <c r="FK318">
        <v>0.74022200000000005</v>
      </c>
      <c r="FL318">
        <v>0.83033900000000005</v>
      </c>
      <c r="FM318">
        <v>0.83668299999999995</v>
      </c>
      <c r="FN318">
        <v>0.812778</v>
      </c>
      <c r="FO318">
        <v>0.81730400000000003</v>
      </c>
      <c r="FP318">
        <v>0.87018899999999999</v>
      </c>
      <c r="FQ318">
        <v>0.72213000000000005</v>
      </c>
      <c r="FR318">
        <v>0.84867300000000001</v>
      </c>
      <c r="FS318">
        <v>0.77815100000000004</v>
      </c>
      <c r="FT318">
        <v>0.82538999999999996</v>
      </c>
      <c r="FU318">
        <v>0.75173900000000005</v>
      </c>
      <c r="FV318">
        <v>0.71896199999999999</v>
      </c>
      <c r="FW318">
        <v>0.75587300000000002</v>
      </c>
      <c r="FX318">
        <v>0.74093799999999999</v>
      </c>
      <c r="FY318">
        <v>0.77580300000000002</v>
      </c>
      <c r="FZ318">
        <v>0.71039200000000002</v>
      </c>
      <c r="GA318">
        <v>0.757189</v>
      </c>
      <c r="GB318">
        <v>0.78062600000000004</v>
      </c>
      <c r="GC318">
        <v>0.660667</v>
      </c>
      <c r="GD318">
        <v>0.71624500000000002</v>
      </c>
      <c r="GE318">
        <v>0.72849600000000003</v>
      </c>
      <c r="GF318">
        <v>0.69717200000000001</v>
      </c>
      <c r="GG318">
        <v>0.68977999999999995</v>
      </c>
      <c r="GH318">
        <v>0.68317700000000003</v>
      </c>
      <c r="GI318">
        <v>0.730603</v>
      </c>
      <c r="GJ318">
        <v>0.73092100000000004</v>
      </c>
      <c r="GK318">
        <v>0.67041899999999999</v>
      </c>
      <c r="GL318">
        <v>0.75363999999999998</v>
      </c>
      <c r="GM318">
        <v>0.62673500000000004</v>
      </c>
      <c r="GN318">
        <v>0.60548999999999997</v>
      </c>
      <c r="GO318">
        <v>0.748031</v>
      </c>
      <c r="GP318">
        <v>0.65142699999999998</v>
      </c>
      <c r="GQ318">
        <v>0.66617400000000004</v>
      </c>
      <c r="GR318">
        <v>0.62062799999999996</v>
      </c>
      <c r="GS318">
        <v>0.66330100000000003</v>
      </c>
      <c r="GT318">
        <v>0.60417900000000002</v>
      </c>
      <c r="GU318">
        <v>0.67652500000000004</v>
      </c>
      <c r="GV318">
        <v>0.73192100000000004</v>
      </c>
      <c r="GW318">
        <v>0.59104599999999996</v>
      </c>
      <c r="GX318">
        <v>0.66476900000000005</v>
      </c>
      <c r="GY318">
        <v>0.623201</v>
      </c>
      <c r="GZ318">
        <v>0.59136100000000003</v>
      </c>
      <c r="HA318">
        <v>0.60911499999999996</v>
      </c>
      <c r="HB318">
        <v>0.55490399999999995</v>
      </c>
      <c r="HC318">
        <v>0.58885699999999996</v>
      </c>
      <c r="HD318">
        <v>0.55343100000000001</v>
      </c>
      <c r="HE318">
        <v>0.63003399999999998</v>
      </c>
      <c r="HF318">
        <v>0.61328499999999997</v>
      </c>
      <c r="HG318">
        <v>0.57867500000000005</v>
      </c>
      <c r="HH318">
        <v>0.61163999999999996</v>
      </c>
      <c r="HI318">
        <v>11</v>
      </c>
    </row>
    <row r="319" spans="1:217" x14ac:dyDescent="0.25">
      <c r="A319">
        <v>307</v>
      </c>
      <c r="B319" t="s">
        <v>804</v>
      </c>
      <c r="C319">
        <v>530</v>
      </c>
      <c r="D319">
        <v>-0.66700000000000004</v>
      </c>
      <c r="E319">
        <v>4.7281129999999996</v>
      </c>
      <c r="F319">
        <v>2.199862</v>
      </c>
      <c r="G319" t="s">
        <v>799</v>
      </c>
      <c r="H319" t="s">
        <v>596</v>
      </c>
      <c r="I319">
        <v>0</v>
      </c>
      <c r="J319">
        <v>1</v>
      </c>
      <c r="K319">
        <v>1</v>
      </c>
      <c r="L319">
        <v>4.7300000000000004</v>
      </c>
      <c r="M319">
        <v>0.40173500000000001</v>
      </c>
      <c r="N319">
        <v>-11.83</v>
      </c>
      <c r="O319" t="s">
        <v>247</v>
      </c>
      <c r="P319" t="s">
        <v>222</v>
      </c>
      <c r="Q319">
        <v>139.24502200000001</v>
      </c>
      <c r="R319">
        <v>96.813433000000003</v>
      </c>
      <c r="S319">
        <v>108.698677</v>
      </c>
      <c r="T319">
        <v>100.61615999999999</v>
      </c>
      <c r="U319">
        <v>113.836472</v>
      </c>
      <c r="V319">
        <v>131.094944</v>
      </c>
      <c r="W319">
        <v>124.18089500000001</v>
      </c>
      <c r="X319">
        <v>103.16386799999999</v>
      </c>
      <c r="Y319">
        <v>116.382195</v>
      </c>
      <c r="Z319">
        <v>123.203548</v>
      </c>
      <c r="AA319">
        <v>109.60623</v>
      </c>
      <c r="AB319">
        <v>114.478712</v>
      </c>
      <c r="AC319">
        <v>109.48104600000001</v>
      </c>
      <c r="AD319">
        <v>125.50024000000001</v>
      </c>
      <c r="AE319">
        <v>97.782985999999994</v>
      </c>
      <c r="AF319">
        <v>109.77096299999999</v>
      </c>
      <c r="AG319">
        <v>107.32951799999999</v>
      </c>
      <c r="AH319">
        <v>119.934791</v>
      </c>
      <c r="AI319">
        <v>116.57603899999999</v>
      </c>
      <c r="AJ319">
        <v>107.20495099999999</v>
      </c>
      <c r="AK319">
        <v>128.62226799999999</v>
      </c>
      <c r="AL319">
        <v>118.119816</v>
      </c>
      <c r="AM319">
        <v>105.651572</v>
      </c>
      <c r="AN319">
        <v>113.708079</v>
      </c>
      <c r="AO319">
        <v>129.186252</v>
      </c>
      <c r="AP319">
        <v>124.145402</v>
      </c>
      <c r="AQ319">
        <v>120.002917</v>
      </c>
      <c r="AR319">
        <v>117.189212</v>
      </c>
      <c r="AS319">
        <v>127.71401299999999</v>
      </c>
      <c r="AT319">
        <v>107.257946</v>
      </c>
      <c r="AU319">
        <v>107.77368199999999</v>
      </c>
      <c r="AV319">
        <v>125.58611500000001</v>
      </c>
      <c r="AW319">
        <v>137.23826099999999</v>
      </c>
      <c r="AX319">
        <v>111.687467</v>
      </c>
      <c r="AY319">
        <v>130.357865</v>
      </c>
      <c r="AZ319">
        <v>120.513552</v>
      </c>
      <c r="BA319">
        <v>111.935655</v>
      </c>
      <c r="BB319">
        <v>128.86175900000001</v>
      </c>
      <c r="BC319">
        <v>148.65897100000001</v>
      </c>
      <c r="BD319">
        <v>121.58514599999999</v>
      </c>
      <c r="BE319">
        <v>112.59863</v>
      </c>
      <c r="BF319">
        <v>139.34706600000001</v>
      </c>
      <c r="BG319">
        <v>149.339866</v>
      </c>
      <c r="BH319">
        <v>132.110375</v>
      </c>
      <c r="BI319">
        <v>139.526184</v>
      </c>
      <c r="BJ319">
        <v>129.18455700000001</v>
      </c>
      <c r="BK319">
        <v>155.14354700000001</v>
      </c>
      <c r="BL319">
        <v>134.459272</v>
      </c>
      <c r="BM319">
        <v>163.63062400000001</v>
      </c>
      <c r="BN319">
        <v>110.39936400000001</v>
      </c>
      <c r="BO319">
        <v>138.562748</v>
      </c>
      <c r="BP319">
        <v>128.91170199999999</v>
      </c>
      <c r="BQ319">
        <v>125.085384</v>
      </c>
      <c r="BR319">
        <v>154.4675</v>
      </c>
      <c r="BS319">
        <v>169.354173</v>
      </c>
      <c r="BT319">
        <v>167.071507</v>
      </c>
      <c r="BU319">
        <v>165.480109</v>
      </c>
      <c r="BV319">
        <v>154.72582299999999</v>
      </c>
      <c r="BW319">
        <v>159.460148</v>
      </c>
      <c r="BX319">
        <v>158.330849</v>
      </c>
      <c r="BY319">
        <v>139.27196799999999</v>
      </c>
      <c r="BZ319">
        <v>141.36230399999999</v>
      </c>
      <c r="CA319">
        <v>125.453875</v>
      </c>
      <c r="CB319">
        <v>134.89552599999999</v>
      </c>
      <c r="CC319">
        <v>127.21588199999999</v>
      </c>
      <c r="CD319">
        <v>126.67017800000001</v>
      </c>
      <c r="CE319">
        <v>120.87532</v>
      </c>
      <c r="CF319">
        <v>127.06895299999999</v>
      </c>
      <c r="CG319">
        <v>119.33179699999999</v>
      </c>
      <c r="CH319">
        <v>106.259216</v>
      </c>
      <c r="CI319">
        <v>126.343615</v>
      </c>
      <c r="CJ319">
        <v>128.287982</v>
      </c>
      <c r="CK319">
        <v>111.397509</v>
      </c>
      <c r="CL319">
        <v>120.915162</v>
      </c>
      <c r="CM319">
        <v>122.61976</v>
      </c>
      <c r="CN319">
        <v>125.965557</v>
      </c>
      <c r="CO319">
        <v>125.25882</v>
      </c>
      <c r="CP319">
        <v>122.685958</v>
      </c>
      <c r="CQ319">
        <v>120.16242</v>
      </c>
      <c r="CR319">
        <v>110.347346</v>
      </c>
      <c r="CS319">
        <v>125.227754</v>
      </c>
      <c r="CT319">
        <v>104.33694300000001</v>
      </c>
      <c r="CU319">
        <v>119.20769</v>
      </c>
      <c r="CV319">
        <v>122.162261</v>
      </c>
      <c r="CW319">
        <v>107.13695800000001</v>
      </c>
      <c r="CX319">
        <v>112.09173199999999</v>
      </c>
      <c r="CY319">
        <v>103.290656</v>
      </c>
      <c r="CZ319">
        <v>132.63020800000001</v>
      </c>
      <c r="DA319">
        <v>105.66310199999999</v>
      </c>
      <c r="DB319">
        <v>109.865645</v>
      </c>
      <c r="DC319">
        <v>106.664456</v>
      </c>
      <c r="DD319">
        <v>116.737593</v>
      </c>
      <c r="DE319">
        <v>114.298157</v>
      </c>
      <c r="DF319">
        <v>111.795441</v>
      </c>
      <c r="DG319">
        <v>118.188007</v>
      </c>
      <c r="DH319">
        <v>111.703018</v>
      </c>
      <c r="DI319">
        <v>117.243196</v>
      </c>
      <c r="DJ319">
        <v>119.459295</v>
      </c>
      <c r="DK319">
        <v>109.165479</v>
      </c>
      <c r="DL319">
        <v>100.21654100000001</v>
      </c>
      <c r="DM319">
        <v>0.82221200000000005</v>
      </c>
      <c r="DN319">
        <v>0.57166300000000003</v>
      </c>
      <c r="DO319">
        <v>0.64184200000000002</v>
      </c>
      <c r="DP319">
        <v>0.59411700000000001</v>
      </c>
      <c r="DQ319">
        <v>0.67218</v>
      </c>
      <c r="DR319">
        <v>0.77408699999999997</v>
      </c>
      <c r="DS319">
        <v>0.73326199999999997</v>
      </c>
      <c r="DT319">
        <v>0.60916000000000003</v>
      </c>
      <c r="DU319">
        <v>0.68721200000000005</v>
      </c>
      <c r="DV319">
        <v>0.72748999999999997</v>
      </c>
      <c r="DW319">
        <v>0.64720100000000003</v>
      </c>
      <c r="DX319">
        <v>0.67597200000000002</v>
      </c>
      <c r="DY319">
        <v>0.64646199999999998</v>
      </c>
      <c r="DZ319">
        <v>0.74105200000000004</v>
      </c>
      <c r="EA319">
        <v>0.57738800000000001</v>
      </c>
      <c r="EB319">
        <v>0.64817400000000003</v>
      </c>
      <c r="EC319">
        <v>0.63375800000000004</v>
      </c>
      <c r="ED319">
        <v>0.70818899999999996</v>
      </c>
      <c r="EE319">
        <v>0.68835599999999997</v>
      </c>
      <c r="EF319">
        <v>0.63302199999999997</v>
      </c>
      <c r="EG319">
        <v>0.75948700000000002</v>
      </c>
      <c r="EH319">
        <v>0.69747199999999998</v>
      </c>
      <c r="EI319">
        <v>0.62385000000000002</v>
      </c>
      <c r="EJ319">
        <v>0.67142199999999996</v>
      </c>
      <c r="EK319">
        <v>0.76281699999999997</v>
      </c>
      <c r="EL319">
        <v>0.73305200000000004</v>
      </c>
      <c r="EM319">
        <v>0.70859099999999997</v>
      </c>
      <c r="EN319">
        <v>0.69197699999999995</v>
      </c>
      <c r="EO319">
        <v>0.75412400000000002</v>
      </c>
      <c r="EP319">
        <v>0.63333499999999998</v>
      </c>
      <c r="EQ319">
        <v>0.63637999999999995</v>
      </c>
      <c r="ER319">
        <v>0.74155899999999997</v>
      </c>
      <c r="ES319">
        <v>0.81036200000000003</v>
      </c>
      <c r="ET319">
        <v>0.65949000000000002</v>
      </c>
      <c r="EU319">
        <v>0.76973499999999995</v>
      </c>
      <c r="EV319">
        <v>0.71160699999999999</v>
      </c>
      <c r="EW319">
        <v>0.66095599999999999</v>
      </c>
      <c r="EX319">
        <v>0.76090100000000005</v>
      </c>
      <c r="EY319">
        <v>0.877799</v>
      </c>
      <c r="EZ319">
        <v>0.71793399999999996</v>
      </c>
      <c r="FA319">
        <v>0.66487099999999999</v>
      </c>
      <c r="FB319">
        <v>0.82281400000000005</v>
      </c>
      <c r="FC319">
        <v>0.88182000000000005</v>
      </c>
      <c r="FD319">
        <v>0.78008299999999997</v>
      </c>
      <c r="FE319">
        <v>0.82387200000000005</v>
      </c>
      <c r="FF319">
        <v>0.76280700000000001</v>
      </c>
      <c r="FG319">
        <v>0.91608900000000004</v>
      </c>
      <c r="FH319">
        <v>0.79395300000000002</v>
      </c>
      <c r="FI319">
        <v>0.96620399999999995</v>
      </c>
      <c r="FJ319">
        <v>0.65188500000000005</v>
      </c>
      <c r="FK319">
        <v>0.81818299999999999</v>
      </c>
      <c r="FL319">
        <v>0.76119599999999998</v>
      </c>
      <c r="FM319">
        <v>0.73860199999999998</v>
      </c>
      <c r="FN319">
        <v>0.91209700000000005</v>
      </c>
      <c r="FO319">
        <v>1</v>
      </c>
      <c r="FP319">
        <v>0.98652099999999998</v>
      </c>
      <c r="FQ319">
        <v>0.97712399999999999</v>
      </c>
      <c r="FR319">
        <v>0.91362299999999996</v>
      </c>
      <c r="FS319">
        <v>0.94157800000000003</v>
      </c>
      <c r="FT319">
        <v>0.93491000000000002</v>
      </c>
      <c r="FU319">
        <v>0.82237099999999996</v>
      </c>
      <c r="FV319">
        <v>0.83471399999999996</v>
      </c>
      <c r="FW319">
        <v>0.74077800000000005</v>
      </c>
      <c r="FX319">
        <v>0.79652900000000004</v>
      </c>
      <c r="FY319">
        <v>0.75118200000000002</v>
      </c>
      <c r="FZ319">
        <v>0.74795999999999996</v>
      </c>
      <c r="GA319">
        <v>0.71374300000000002</v>
      </c>
      <c r="GB319">
        <v>0.75031499999999995</v>
      </c>
      <c r="GC319">
        <v>0.70462899999999995</v>
      </c>
      <c r="GD319">
        <v>0.62743800000000005</v>
      </c>
      <c r="GE319">
        <v>0.74603200000000003</v>
      </c>
      <c r="GF319">
        <v>0.75751299999999999</v>
      </c>
      <c r="GG319">
        <v>0.65777799999999997</v>
      </c>
      <c r="GH319">
        <v>0.713978</v>
      </c>
      <c r="GI319">
        <v>0.72404299999999999</v>
      </c>
      <c r="GJ319">
        <v>0.74380000000000002</v>
      </c>
      <c r="GK319">
        <v>0.73962600000000001</v>
      </c>
      <c r="GL319">
        <v>0.72443400000000002</v>
      </c>
      <c r="GM319">
        <v>0.70953299999999997</v>
      </c>
      <c r="GN319">
        <v>0.65157699999999996</v>
      </c>
      <c r="GO319">
        <v>0.73944299999999996</v>
      </c>
      <c r="GP319">
        <v>0.61608700000000005</v>
      </c>
      <c r="GQ319">
        <v>0.70389599999999997</v>
      </c>
      <c r="GR319">
        <v>0.72134200000000004</v>
      </c>
      <c r="GS319">
        <v>0.63262099999999999</v>
      </c>
      <c r="GT319">
        <v>0.66187799999999997</v>
      </c>
      <c r="GU319">
        <v>0.60990900000000003</v>
      </c>
      <c r="GV319">
        <v>0.78315299999999999</v>
      </c>
      <c r="GW319">
        <v>0.62391799999999997</v>
      </c>
      <c r="GX319">
        <v>0.648733</v>
      </c>
      <c r="GY319">
        <v>0.62983100000000003</v>
      </c>
      <c r="GZ319">
        <v>0.68930999999999998</v>
      </c>
      <c r="HA319">
        <v>0.67490600000000001</v>
      </c>
      <c r="HB319">
        <v>0.66012800000000005</v>
      </c>
      <c r="HC319">
        <v>0.69787500000000002</v>
      </c>
      <c r="HD319">
        <v>0.659582</v>
      </c>
      <c r="HE319">
        <v>0.69229600000000002</v>
      </c>
      <c r="HF319">
        <v>0.70538100000000004</v>
      </c>
      <c r="HG319">
        <v>0.64459900000000003</v>
      </c>
      <c r="HH319">
        <v>0.59175699999999998</v>
      </c>
      <c r="HI319">
        <v>11</v>
      </c>
    </row>
    <row r="320" spans="1:217" x14ac:dyDescent="0.25">
      <c r="A320">
        <v>412</v>
      </c>
      <c r="B320" t="s">
        <v>369</v>
      </c>
      <c r="C320">
        <v>820</v>
      </c>
      <c r="D320">
        <v>0.97499400000000003</v>
      </c>
      <c r="E320">
        <v>3.5857770000000002</v>
      </c>
      <c r="F320">
        <v>4.0748790000000001</v>
      </c>
      <c r="G320" t="s">
        <v>683</v>
      </c>
      <c r="H320" t="s">
        <v>568</v>
      </c>
      <c r="I320">
        <v>0</v>
      </c>
      <c r="J320">
        <v>1</v>
      </c>
      <c r="K320">
        <v>1</v>
      </c>
      <c r="L320">
        <v>3.59</v>
      </c>
      <c r="M320">
        <v>-2.168193</v>
      </c>
      <c r="N320">
        <v>-0.97</v>
      </c>
      <c r="O320" t="s">
        <v>316</v>
      </c>
      <c r="P320" t="s">
        <v>222</v>
      </c>
      <c r="Q320">
        <v>125.358403</v>
      </c>
      <c r="R320">
        <v>141.27397500000001</v>
      </c>
      <c r="S320">
        <v>145.686792</v>
      </c>
      <c r="T320">
        <v>122.07850500000001</v>
      </c>
      <c r="U320">
        <v>136.726348</v>
      </c>
      <c r="V320">
        <v>148.27134799999999</v>
      </c>
      <c r="W320">
        <v>152.11891199999999</v>
      </c>
      <c r="X320">
        <v>163.35745900000001</v>
      </c>
      <c r="Y320">
        <v>108.987415</v>
      </c>
      <c r="Z320">
        <v>167.13547700000001</v>
      </c>
      <c r="AA320">
        <v>172.92016599999999</v>
      </c>
      <c r="AB320">
        <v>145.21108799999999</v>
      </c>
      <c r="AC320">
        <v>105.497316</v>
      </c>
      <c r="AD320">
        <v>136.010299</v>
      </c>
      <c r="AE320">
        <v>127.91464499999999</v>
      </c>
      <c r="AF320">
        <v>134.67232100000001</v>
      </c>
      <c r="AG320">
        <v>136.06641300000001</v>
      </c>
      <c r="AH320">
        <v>128.28104300000001</v>
      </c>
      <c r="AI320">
        <v>114.349586</v>
      </c>
      <c r="AJ320">
        <v>131.452674</v>
      </c>
      <c r="AK320">
        <v>111.796014</v>
      </c>
      <c r="AL320">
        <v>100.83485</v>
      </c>
      <c r="AM320">
        <v>79.777056999999999</v>
      </c>
      <c r="AN320">
        <v>143.67263</v>
      </c>
      <c r="AO320">
        <v>103.950434</v>
      </c>
      <c r="AP320">
        <v>131.20626899999999</v>
      </c>
      <c r="AQ320">
        <v>117.848742</v>
      </c>
      <c r="AR320">
        <v>125.503619</v>
      </c>
      <c r="AS320">
        <v>133.879739</v>
      </c>
      <c r="AT320">
        <v>146.99209500000001</v>
      </c>
      <c r="AU320">
        <v>83.953440000000001</v>
      </c>
      <c r="AV320">
        <v>101.02864099999999</v>
      </c>
      <c r="AW320">
        <v>119.61917699999999</v>
      </c>
      <c r="AX320">
        <v>127.344172</v>
      </c>
      <c r="AY320">
        <v>109.66837599999999</v>
      </c>
      <c r="AZ320">
        <v>118.528594</v>
      </c>
      <c r="BA320">
        <v>88.550933000000001</v>
      </c>
      <c r="BB320">
        <v>76.854236999999998</v>
      </c>
      <c r="BC320">
        <v>109.034505</v>
      </c>
      <c r="BD320">
        <v>116.936758</v>
      </c>
      <c r="BE320">
        <v>124.409138</v>
      </c>
      <c r="BF320">
        <v>103.905411</v>
      </c>
      <c r="BG320">
        <v>118.04082200000001</v>
      </c>
      <c r="BH320">
        <v>110.48915599999999</v>
      </c>
      <c r="BI320">
        <v>107.544327</v>
      </c>
      <c r="BJ320">
        <v>97.881287</v>
      </c>
      <c r="BK320">
        <v>95.177138999999997</v>
      </c>
      <c r="BL320">
        <v>121.48399999999999</v>
      </c>
      <c r="BM320">
        <v>103.47048100000001</v>
      </c>
      <c r="BN320">
        <v>96.708731</v>
      </c>
      <c r="BO320">
        <v>105.929214</v>
      </c>
      <c r="BP320">
        <v>118.25585700000001</v>
      </c>
      <c r="BQ320">
        <v>104.56379200000001</v>
      </c>
      <c r="BR320">
        <v>95.280169000000001</v>
      </c>
      <c r="BS320">
        <v>106.36256400000001</v>
      </c>
      <c r="BT320">
        <v>97.170446999999996</v>
      </c>
      <c r="BU320">
        <v>131.19816499999999</v>
      </c>
      <c r="BV320">
        <v>119.244562</v>
      </c>
      <c r="BW320">
        <v>142.93688900000001</v>
      </c>
      <c r="BX320">
        <v>122.294147</v>
      </c>
      <c r="BY320">
        <v>145.96633499999999</v>
      </c>
      <c r="BZ320">
        <v>131.919578</v>
      </c>
      <c r="CA320">
        <v>117.055772</v>
      </c>
      <c r="CB320">
        <v>130.54467600000001</v>
      </c>
      <c r="CC320">
        <v>139.60995800000001</v>
      </c>
      <c r="CD320">
        <v>125.363603</v>
      </c>
      <c r="CE320">
        <v>135.25744700000001</v>
      </c>
      <c r="CF320">
        <v>139.35197600000001</v>
      </c>
      <c r="CG320">
        <v>124.494646</v>
      </c>
      <c r="CH320">
        <v>117.055459</v>
      </c>
      <c r="CI320">
        <v>132.978433</v>
      </c>
      <c r="CJ320">
        <v>122.201053</v>
      </c>
      <c r="CK320">
        <v>108.86200100000001</v>
      </c>
      <c r="CL320">
        <v>103.129957</v>
      </c>
      <c r="CM320">
        <v>99.109228999999999</v>
      </c>
      <c r="CN320">
        <v>135.09329500000001</v>
      </c>
      <c r="CO320">
        <v>111.406037</v>
      </c>
      <c r="CP320">
        <v>131.86166499999999</v>
      </c>
      <c r="CQ320">
        <v>125.167929</v>
      </c>
      <c r="CR320">
        <v>123.54449200000001</v>
      </c>
      <c r="CS320">
        <v>135.58709400000001</v>
      </c>
      <c r="CT320">
        <v>147.40400099999999</v>
      </c>
      <c r="CU320">
        <v>133.967589</v>
      </c>
      <c r="CV320">
        <v>138.83183099999999</v>
      </c>
      <c r="CW320">
        <v>124.121628</v>
      </c>
      <c r="CX320">
        <v>112.28440999999999</v>
      </c>
      <c r="CY320">
        <v>136.8254</v>
      </c>
      <c r="CZ320">
        <v>136.666011</v>
      </c>
      <c r="DA320">
        <v>144.440528</v>
      </c>
      <c r="DB320">
        <v>142.01676599999999</v>
      </c>
      <c r="DC320">
        <v>108.182365</v>
      </c>
      <c r="DD320">
        <v>139.131666</v>
      </c>
      <c r="DE320">
        <v>118.192789</v>
      </c>
      <c r="DF320">
        <v>142.95119600000001</v>
      </c>
      <c r="DG320">
        <v>137.68835799999999</v>
      </c>
      <c r="DH320">
        <v>105.160996</v>
      </c>
      <c r="DI320">
        <v>149.85353499999999</v>
      </c>
      <c r="DJ320">
        <v>118.84877400000001</v>
      </c>
      <c r="DK320">
        <v>137.03631100000001</v>
      </c>
      <c r="DL320">
        <v>125.497795</v>
      </c>
      <c r="DM320">
        <v>0.72494999999999998</v>
      </c>
      <c r="DN320">
        <v>0.81698999999999999</v>
      </c>
      <c r="DO320">
        <v>0.84250899999999995</v>
      </c>
      <c r="DP320">
        <v>0.705982</v>
      </c>
      <c r="DQ320">
        <v>0.79069100000000003</v>
      </c>
      <c r="DR320">
        <v>0.857456</v>
      </c>
      <c r="DS320">
        <v>0.87970599999999999</v>
      </c>
      <c r="DT320">
        <v>0.94469899999999996</v>
      </c>
      <c r="DU320">
        <v>0.63027599999999995</v>
      </c>
      <c r="DV320">
        <v>0.96654700000000005</v>
      </c>
      <c r="DW320">
        <v>1</v>
      </c>
      <c r="DX320">
        <v>0.839758</v>
      </c>
      <c r="DY320">
        <v>0.610093</v>
      </c>
      <c r="DZ320">
        <v>0.78654999999999997</v>
      </c>
      <c r="EA320">
        <v>0.73973199999999995</v>
      </c>
      <c r="EB320">
        <v>0.77881199999999995</v>
      </c>
      <c r="EC320">
        <v>0.78687399999999996</v>
      </c>
      <c r="ED320">
        <v>0.74185100000000004</v>
      </c>
      <c r="EE320">
        <v>0.66128500000000001</v>
      </c>
      <c r="EF320">
        <v>0.76019300000000001</v>
      </c>
      <c r="EG320">
        <v>0.64651800000000004</v>
      </c>
      <c r="EH320">
        <v>0.58312900000000001</v>
      </c>
      <c r="EI320">
        <v>0.46135199999999998</v>
      </c>
      <c r="EJ320">
        <v>0.83086099999999996</v>
      </c>
      <c r="EK320">
        <v>0.60114699999999999</v>
      </c>
      <c r="EL320">
        <v>0.758768</v>
      </c>
      <c r="EM320">
        <v>0.68152100000000004</v>
      </c>
      <c r="EN320">
        <v>0.72578900000000002</v>
      </c>
      <c r="EO320">
        <v>0.77422899999999995</v>
      </c>
      <c r="EP320">
        <v>0.85005799999999998</v>
      </c>
      <c r="EQ320">
        <v>0.48550399999999999</v>
      </c>
      <c r="ER320">
        <v>0.58425000000000005</v>
      </c>
      <c r="ES320">
        <v>0.69176000000000004</v>
      </c>
      <c r="ET320">
        <v>0.736433</v>
      </c>
      <c r="EU320">
        <v>0.63421400000000006</v>
      </c>
      <c r="EV320">
        <v>0.68545299999999998</v>
      </c>
      <c r="EW320">
        <v>0.51209099999999996</v>
      </c>
      <c r="EX320">
        <v>0.44444899999999998</v>
      </c>
      <c r="EY320">
        <v>0.630548</v>
      </c>
      <c r="EZ320">
        <v>0.67624700000000004</v>
      </c>
      <c r="FA320">
        <v>0.71945999999999999</v>
      </c>
      <c r="FB320">
        <v>0.60088699999999995</v>
      </c>
      <c r="FC320">
        <v>0.68263200000000002</v>
      </c>
      <c r="FD320">
        <v>0.638961</v>
      </c>
      <c r="FE320">
        <v>0.62193100000000001</v>
      </c>
      <c r="FF320">
        <v>0.56604900000000002</v>
      </c>
      <c r="FG320">
        <v>0.55041099999999998</v>
      </c>
      <c r="FH320">
        <v>0.70254399999999995</v>
      </c>
      <c r="FI320">
        <v>0.59837099999999999</v>
      </c>
      <c r="FJ320">
        <v>0.55926799999999999</v>
      </c>
      <c r="FK320">
        <v>0.61258999999999997</v>
      </c>
      <c r="FL320">
        <v>0.68387500000000001</v>
      </c>
      <c r="FM320">
        <v>0.60469399999999995</v>
      </c>
      <c r="FN320">
        <v>0.55100700000000002</v>
      </c>
      <c r="FO320">
        <v>0.61509599999999998</v>
      </c>
      <c r="FP320">
        <v>0.56193800000000005</v>
      </c>
      <c r="FQ320">
        <v>0.75872099999999998</v>
      </c>
      <c r="FR320">
        <v>0.68959300000000001</v>
      </c>
      <c r="FS320">
        <v>0.82660599999999995</v>
      </c>
      <c r="FT320">
        <v>0.707229</v>
      </c>
      <c r="FU320">
        <v>0.84412600000000004</v>
      </c>
      <c r="FV320">
        <v>0.76289300000000004</v>
      </c>
      <c r="FW320">
        <v>0.67693499999999995</v>
      </c>
      <c r="FX320">
        <v>0.754942</v>
      </c>
      <c r="FY320">
        <v>0.80736699999999995</v>
      </c>
      <c r="FZ320">
        <v>0.72497999999999996</v>
      </c>
      <c r="GA320">
        <v>0.782196</v>
      </c>
      <c r="GB320">
        <v>0.80587500000000001</v>
      </c>
      <c r="GC320">
        <v>0.71995399999999998</v>
      </c>
      <c r="GD320">
        <v>0.67693400000000004</v>
      </c>
      <c r="GE320">
        <v>0.76901600000000003</v>
      </c>
      <c r="GF320">
        <v>0.70669099999999996</v>
      </c>
      <c r="GG320">
        <v>0.62955099999999997</v>
      </c>
      <c r="GH320">
        <v>0.59640199999999999</v>
      </c>
      <c r="GI320">
        <v>0.57315000000000005</v>
      </c>
      <c r="GJ320">
        <v>0.78124700000000002</v>
      </c>
      <c r="GK320">
        <v>0.64426300000000003</v>
      </c>
      <c r="GL320">
        <v>0.76255799999999996</v>
      </c>
      <c r="GM320">
        <v>0.72384800000000005</v>
      </c>
      <c r="GN320">
        <v>0.71445999999999998</v>
      </c>
      <c r="GO320">
        <v>0.78410199999999997</v>
      </c>
      <c r="GP320">
        <v>0.85243999999999998</v>
      </c>
      <c r="GQ320">
        <v>0.77473700000000001</v>
      </c>
      <c r="GR320">
        <v>0.802867</v>
      </c>
      <c r="GS320">
        <v>0.71779700000000002</v>
      </c>
      <c r="GT320">
        <v>0.64934199999999997</v>
      </c>
      <c r="GU320">
        <v>0.79126300000000005</v>
      </c>
      <c r="GV320">
        <v>0.79034199999999999</v>
      </c>
      <c r="GW320">
        <v>0.83530199999999999</v>
      </c>
      <c r="GX320">
        <v>0.82128500000000004</v>
      </c>
      <c r="GY320">
        <v>0.62561999999999995</v>
      </c>
      <c r="GZ320">
        <v>0.80460100000000001</v>
      </c>
      <c r="HA320">
        <v>0.68351099999999998</v>
      </c>
      <c r="HB320">
        <v>0.82668900000000001</v>
      </c>
      <c r="HC320">
        <v>0.79625400000000002</v>
      </c>
      <c r="HD320">
        <v>0.60814800000000002</v>
      </c>
      <c r="HE320">
        <v>0.86660499999999996</v>
      </c>
      <c r="HF320">
        <v>0.68730400000000003</v>
      </c>
      <c r="HG320">
        <v>0.79248300000000005</v>
      </c>
      <c r="HH320">
        <v>0.72575599999999996</v>
      </c>
      <c r="HI320">
        <v>11</v>
      </c>
    </row>
    <row r="321" spans="1:217" x14ac:dyDescent="0.25">
      <c r="A321">
        <v>414</v>
      </c>
      <c r="B321" t="s">
        <v>317</v>
      </c>
      <c r="C321">
        <v>812</v>
      </c>
      <c r="D321">
        <v>4.7419349999999998</v>
      </c>
      <c r="E321">
        <v>4</v>
      </c>
      <c r="F321">
        <v>2.9333109999999998</v>
      </c>
      <c r="G321" t="s">
        <v>942</v>
      </c>
      <c r="H321" t="s">
        <v>419</v>
      </c>
      <c r="I321">
        <v>0</v>
      </c>
      <c r="J321">
        <v>1</v>
      </c>
      <c r="K321">
        <v>1</v>
      </c>
      <c r="L321">
        <v>4</v>
      </c>
      <c r="M321">
        <v>-1.743106</v>
      </c>
      <c r="N321">
        <v>-4.74</v>
      </c>
      <c r="O321" t="s">
        <v>420</v>
      </c>
      <c r="P321" t="s">
        <v>222</v>
      </c>
      <c r="Q321">
        <v>117.472033</v>
      </c>
      <c r="R321">
        <v>112.46901200000001</v>
      </c>
      <c r="S321">
        <v>121.946951</v>
      </c>
      <c r="T321">
        <v>106.185554</v>
      </c>
      <c r="U321">
        <v>128.08583400000001</v>
      </c>
      <c r="V321">
        <v>125.98839700000001</v>
      </c>
      <c r="W321">
        <v>124.04829599999999</v>
      </c>
      <c r="X321">
        <v>123.12507600000001</v>
      </c>
      <c r="Y321">
        <v>112.589527</v>
      </c>
      <c r="Z321">
        <v>117.135583</v>
      </c>
      <c r="AA321">
        <v>123.785116</v>
      </c>
      <c r="AB321">
        <v>120.895166</v>
      </c>
      <c r="AC321">
        <v>118.343305</v>
      </c>
      <c r="AD321">
        <v>135.30229600000001</v>
      </c>
      <c r="AE321">
        <v>123.201714</v>
      </c>
      <c r="AF321">
        <v>124.838155</v>
      </c>
      <c r="AG321">
        <v>137.66636</v>
      </c>
      <c r="AH321">
        <v>122.787899</v>
      </c>
      <c r="AI321">
        <v>105.89361700000001</v>
      </c>
      <c r="AJ321">
        <v>104.033039</v>
      </c>
      <c r="AK321">
        <v>125.92367400000001</v>
      </c>
      <c r="AL321">
        <v>113.154205</v>
      </c>
      <c r="AM321">
        <v>113.255653</v>
      </c>
      <c r="AN321">
        <v>121.050895</v>
      </c>
      <c r="AO321">
        <v>110.65248200000001</v>
      </c>
      <c r="AP321">
        <v>120.201617</v>
      </c>
      <c r="AQ321">
        <v>120.922433</v>
      </c>
      <c r="AR321">
        <v>117.13030500000001</v>
      </c>
      <c r="AS321">
        <v>116.30395</v>
      </c>
      <c r="AT321">
        <v>124.80277</v>
      </c>
      <c r="AU321">
        <v>119.261101</v>
      </c>
      <c r="AV321">
        <v>122.71715500000001</v>
      </c>
      <c r="AW321">
        <v>121.944866</v>
      </c>
      <c r="AX321">
        <v>132.282749</v>
      </c>
      <c r="AY321">
        <v>115.93185699999999</v>
      </c>
      <c r="AZ321">
        <v>134.841669</v>
      </c>
      <c r="BA321">
        <v>140.61007699999999</v>
      </c>
      <c r="BB321">
        <v>139.89397</v>
      </c>
      <c r="BC321">
        <v>136.274722</v>
      </c>
      <c r="BD321">
        <v>124.385895</v>
      </c>
      <c r="BE321">
        <v>116.107991</v>
      </c>
      <c r="BF321">
        <v>103.02339600000001</v>
      </c>
      <c r="BG321">
        <v>104.815138</v>
      </c>
      <c r="BH321">
        <v>109.81447900000001</v>
      </c>
      <c r="BI321">
        <v>113.93750799999999</v>
      </c>
      <c r="BJ321">
        <v>96.828529000000003</v>
      </c>
      <c r="BK321">
        <v>100.81536199999999</v>
      </c>
      <c r="BL321">
        <v>113.19447700000001</v>
      </c>
      <c r="BM321">
        <v>124.12273</v>
      </c>
      <c r="BN321">
        <v>121.226831</v>
      </c>
      <c r="BO321">
        <v>173.659651</v>
      </c>
      <c r="BP321">
        <v>154.092691</v>
      </c>
      <c r="BQ321">
        <v>148.56297900000001</v>
      </c>
      <c r="BR321">
        <v>153.068352</v>
      </c>
      <c r="BS321">
        <v>157.26515699999999</v>
      </c>
      <c r="BT321">
        <v>151.585283</v>
      </c>
      <c r="BU321">
        <v>145.30703199999999</v>
      </c>
      <c r="BV321">
        <v>155.76475300000001</v>
      </c>
      <c r="BW321">
        <v>130.184203</v>
      </c>
      <c r="BX321">
        <v>130.11367000000001</v>
      </c>
      <c r="BY321">
        <v>120.439565</v>
      </c>
      <c r="BZ321">
        <v>131.507823</v>
      </c>
      <c r="CA321">
        <v>110.203051</v>
      </c>
      <c r="CB321">
        <v>114.015288</v>
      </c>
      <c r="CC321">
        <v>122.89445000000001</v>
      </c>
      <c r="CD321">
        <v>114.63141400000001</v>
      </c>
      <c r="CE321">
        <v>123.839099</v>
      </c>
      <c r="CF321">
        <v>127.997069</v>
      </c>
      <c r="CG321">
        <v>115.255534</v>
      </c>
      <c r="CH321">
        <v>127.172459</v>
      </c>
      <c r="CI321">
        <v>115.36286200000001</v>
      </c>
      <c r="CJ321">
        <v>122.561966</v>
      </c>
      <c r="CK321">
        <v>125.853066</v>
      </c>
      <c r="CL321">
        <v>129.38922500000001</v>
      </c>
      <c r="CM321">
        <v>119.257186</v>
      </c>
      <c r="CN321">
        <v>135.9785</v>
      </c>
      <c r="CO321">
        <v>131.966892</v>
      </c>
      <c r="CP321">
        <v>139.19871699999999</v>
      </c>
      <c r="CQ321">
        <v>131.18644</v>
      </c>
      <c r="CR321">
        <v>123.879176</v>
      </c>
      <c r="CS321">
        <v>121.246152</v>
      </c>
      <c r="CT321">
        <v>112.730852</v>
      </c>
      <c r="CU321">
        <v>94.605936</v>
      </c>
      <c r="CV321">
        <v>104.28996600000001</v>
      </c>
      <c r="CW321">
        <v>105.15980500000001</v>
      </c>
      <c r="CX321">
        <v>122.459335</v>
      </c>
      <c r="CY321">
        <v>124.721735</v>
      </c>
      <c r="CZ321">
        <v>125.529394</v>
      </c>
      <c r="DA321">
        <v>132.29656499999999</v>
      </c>
      <c r="DB321">
        <v>116.836984</v>
      </c>
      <c r="DC321">
        <v>122.106359</v>
      </c>
      <c r="DD321">
        <v>131.76076</v>
      </c>
      <c r="DE321">
        <v>122.989575</v>
      </c>
      <c r="DF321">
        <v>124.286304</v>
      </c>
      <c r="DG321">
        <v>105.417284</v>
      </c>
      <c r="DH321">
        <v>119.584214</v>
      </c>
      <c r="DI321">
        <v>111.67489500000001</v>
      </c>
      <c r="DJ321">
        <v>121.689328</v>
      </c>
      <c r="DK321">
        <v>130.210452</v>
      </c>
      <c r="DL321">
        <v>134.34848500000001</v>
      </c>
      <c r="DM321">
        <v>0.67645</v>
      </c>
      <c r="DN321">
        <v>0.64763999999999999</v>
      </c>
      <c r="DO321">
        <v>0.70221800000000001</v>
      </c>
      <c r="DP321">
        <v>0.61145799999999995</v>
      </c>
      <c r="DQ321">
        <v>0.737568</v>
      </c>
      <c r="DR321">
        <v>0.72548999999999997</v>
      </c>
      <c r="DS321">
        <v>0.71431800000000001</v>
      </c>
      <c r="DT321">
        <v>0.70900200000000002</v>
      </c>
      <c r="DU321">
        <v>0.64833399999999997</v>
      </c>
      <c r="DV321">
        <v>0.674512</v>
      </c>
      <c r="DW321">
        <v>0.71280299999999996</v>
      </c>
      <c r="DX321">
        <v>0.69616199999999995</v>
      </c>
      <c r="DY321">
        <v>0.68146700000000004</v>
      </c>
      <c r="DZ321">
        <v>0.77912300000000001</v>
      </c>
      <c r="EA321">
        <v>0.70944399999999996</v>
      </c>
      <c r="EB321">
        <v>0.71886700000000003</v>
      </c>
      <c r="EC321">
        <v>0.79273700000000002</v>
      </c>
      <c r="ED321">
        <v>0.70706100000000005</v>
      </c>
      <c r="EE321">
        <v>0.60977700000000001</v>
      </c>
      <c r="EF321">
        <v>0.59906300000000001</v>
      </c>
      <c r="EG321">
        <v>0.72511800000000004</v>
      </c>
      <c r="EH321">
        <v>0.651586</v>
      </c>
      <c r="EI321">
        <v>0.65217000000000003</v>
      </c>
      <c r="EJ321">
        <v>0.69705799999999996</v>
      </c>
      <c r="EK321">
        <v>0.63717999999999997</v>
      </c>
      <c r="EL321">
        <v>0.69216800000000001</v>
      </c>
      <c r="EM321">
        <v>0.69631900000000002</v>
      </c>
      <c r="EN321">
        <v>0.67448200000000003</v>
      </c>
      <c r="EO321">
        <v>0.66972399999999999</v>
      </c>
      <c r="EP321">
        <v>0.71866300000000005</v>
      </c>
      <c r="EQ321">
        <v>0.68675200000000003</v>
      </c>
      <c r="ER321">
        <v>0.70665299999999998</v>
      </c>
      <c r="ES321">
        <v>0.702206</v>
      </c>
      <c r="ET321">
        <v>0.76173599999999997</v>
      </c>
      <c r="EU321">
        <v>0.66758099999999998</v>
      </c>
      <c r="EV321">
        <v>0.77647100000000002</v>
      </c>
      <c r="EW321">
        <v>0.80968799999999996</v>
      </c>
      <c r="EX321">
        <v>0.80556399999999995</v>
      </c>
      <c r="EY321">
        <v>0.78472299999999995</v>
      </c>
      <c r="EZ321">
        <v>0.71626199999999995</v>
      </c>
      <c r="FA321">
        <v>0.66859500000000005</v>
      </c>
      <c r="FB321">
        <v>0.59324900000000003</v>
      </c>
      <c r="FC321">
        <v>0.60356600000000005</v>
      </c>
      <c r="FD321">
        <v>0.632355</v>
      </c>
      <c r="FE321">
        <v>0.65609700000000004</v>
      </c>
      <c r="FF321">
        <v>0.55757599999999996</v>
      </c>
      <c r="FG321">
        <v>0.58053399999999999</v>
      </c>
      <c r="FH321">
        <v>0.65181800000000001</v>
      </c>
      <c r="FI321">
        <v>0.71474700000000002</v>
      </c>
      <c r="FJ321">
        <v>0.698071</v>
      </c>
      <c r="FK321">
        <v>1</v>
      </c>
      <c r="FL321">
        <v>0.88732599999999995</v>
      </c>
      <c r="FM321">
        <v>0.85548400000000002</v>
      </c>
      <c r="FN321">
        <v>0.88142699999999996</v>
      </c>
      <c r="FO321">
        <v>0.90559400000000001</v>
      </c>
      <c r="FP321">
        <v>0.87288699999999997</v>
      </c>
      <c r="FQ321">
        <v>0.83673500000000001</v>
      </c>
      <c r="FR321">
        <v>0.89695400000000003</v>
      </c>
      <c r="FS321">
        <v>0.74965099999999996</v>
      </c>
      <c r="FT321">
        <v>0.74924500000000005</v>
      </c>
      <c r="FU321">
        <v>0.69353799999999999</v>
      </c>
      <c r="FV321">
        <v>0.75727299999999997</v>
      </c>
      <c r="FW321">
        <v>0.63459200000000004</v>
      </c>
      <c r="FX321">
        <v>0.65654400000000002</v>
      </c>
      <c r="FY321">
        <v>0.70767400000000003</v>
      </c>
      <c r="FZ321">
        <v>0.66009200000000001</v>
      </c>
      <c r="GA321">
        <v>0.71311400000000003</v>
      </c>
      <c r="GB321">
        <v>0.73705699999999996</v>
      </c>
      <c r="GC321">
        <v>0.663686</v>
      </c>
      <c r="GD321">
        <v>0.73230899999999999</v>
      </c>
      <c r="GE321">
        <v>0.66430400000000001</v>
      </c>
      <c r="GF321">
        <v>0.70576000000000005</v>
      </c>
      <c r="GG321">
        <v>0.72471099999999999</v>
      </c>
      <c r="GH321">
        <v>0.74507400000000001</v>
      </c>
      <c r="GI321">
        <v>0.68672900000000003</v>
      </c>
      <c r="GJ321">
        <v>0.78301699999999996</v>
      </c>
      <c r="GK321">
        <v>0.75991699999999995</v>
      </c>
      <c r="GL321">
        <v>0.80156099999999997</v>
      </c>
      <c r="GM321">
        <v>0.75542299999999996</v>
      </c>
      <c r="GN321">
        <v>0.71334500000000001</v>
      </c>
      <c r="GO321">
        <v>0.698183</v>
      </c>
      <c r="GP321">
        <v>0.64914799999999995</v>
      </c>
      <c r="GQ321">
        <v>0.54477799999999998</v>
      </c>
      <c r="GR321">
        <v>0.60054200000000002</v>
      </c>
      <c r="GS321">
        <v>0.60555099999999995</v>
      </c>
      <c r="GT321">
        <v>0.70516900000000005</v>
      </c>
      <c r="GU321">
        <v>0.71819599999999995</v>
      </c>
      <c r="GV321">
        <v>0.72284700000000002</v>
      </c>
      <c r="GW321">
        <v>0.76181500000000002</v>
      </c>
      <c r="GX321">
        <v>0.67279299999999997</v>
      </c>
      <c r="GY321">
        <v>0.70313599999999998</v>
      </c>
      <c r="GZ321">
        <v>0.75873000000000002</v>
      </c>
      <c r="HA321">
        <v>0.70822200000000002</v>
      </c>
      <c r="HB321">
        <v>0.71568900000000002</v>
      </c>
      <c r="HC321">
        <v>0.60703399999999996</v>
      </c>
      <c r="HD321">
        <v>0.68861300000000003</v>
      </c>
      <c r="HE321">
        <v>0.64306799999999997</v>
      </c>
      <c r="HF321">
        <v>0.700735</v>
      </c>
      <c r="HG321">
        <v>0.749803</v>
      </c>
      <c r="HH321">
        <v>0.77363099999999996</v>
      </c>
      <c r="HI321">
        <v>11</v>
      </c>
    </row>
    <row r="322" spans="1:217" x14ac:dyDescent="0.25">
      <c r="A322">
        <v>415</v>
      </c>
      <c r="B322" t="s">
        <v>372</v>
      </c>
      <c r="C322">
        <v>809</v>
      </c>
      <c r="D322">
        <v>5.9032260000000001</v>
      </c>
      <c r="E322">
        <v>4</v>
      </c>
      <c r="F322">
        <v>3.5826509999999998</v>
      </c>
      <c r="G322" t="s">
        <v>943</v>
      </c>
      <c r="H322" t="s">
        <v>419</v>
      </c>
      <c r="I322">
        <v>0</v>
      </c>
      <c r="J322">
        <v>1</v>
      </c>
      <c r="K322">
        <v>1</v>
      </c>
      <c r="L322">
        <v>4</v>
      </c>
      <c r="M322">
        <v>-2.393106</v>
      </c>
      <c r="N322">
        <v>-5.9</v>
      </c>
      <c r="O322" t="s">
        <v>420</v>
      </c>
      <c r="P322" t="s">
        <v>222</v>
      </c>
      <c r="Q322">
        <v>118.800719</v>
      </c>
      <c r="R322">
        <v>114.95066</v>
      </c>
      <c r="S322">
        <v>97.593007999999998</v>
      </c>
      <c r="T322">
        <v>122.789737</v>
      </c>
      <c r="U322">
        <v>128.582257</v>
      </c>
      <c r="V322">
        <v>104.74723899999999</v>
      </c>
      <c r="W322">
        <v>120.830369</v>
      </c>
      <c r="X322">
        <v>140.67331100000001</v>
      </c>
      <c r="Y322">
        <v>134.07637600000001</v>
      </c>
      <c r="Z322">
        <v>133.00898900000001</v>
      </c>
      <c r="AA322">
        <v>144.26233999999999</v>
      </c>
      <c r="AB322">
        <v>161.36828199999999</v>
      </c>
      <c r="AC322">
        <v>130.34585100000001</v>
      </c>
      <c r="AD322">
        <v>103.57539</v>
      </c>
      <c r="AE322">
        <v>108.002138</v>
      </c>
      <c r="AF322">
        <v>130.26368600000001</v>
      </c>
      <c r="AG322">
        <v>132.026734</v>
      </c>
      <c r="AH322">
        <v>92.843688999999998</v>
      </c>
      <c r="AI322">
        <v>120.85941699999999</v>
      </c>
      <c r="AJ322">
        <v>113.657372</v>
      </c>
      <c r="AK322">
        <v>128.862437</v>
      </c>
      <c r="AL322">
        <v>139.956085</v>
      </c>
      <c r="AM322">
        <v>118.55679499999999</v>
      </c>
      <c r="AN322">
        <v>108.215661</v>
      </c>
      <c r="AO322">
        <v>114.38558500000001</v>
      </c>
      <c r="AP322">
        <v>121.219939</v>
      </c>
      <c r="AQ322">
        <v>124.855931</v>
      </c>
      <c r="AR322">
        <v>101.950326</v>
      </c>
      <c r="AS322">
        <v>148.39868999999999</v>
      </c>
      <c r="AT322">
        <v>156.885569</v>
      </c>
      <c r="AU322">
        <v>135.54628099999999</v>
      </c>
      <c r="AV322">
        <v>111.546919</v>
      </c>
      <c r="AW322">
        <v>129.364799</v>
      </c>
      <c r="AX322">
        <v>122.011099</v>
      </c>
      <c r="AY322">
        <v>109.253624</v>
      </c>
      <c r="AZ322">
        <v>120.39721400000001</v>
      </c>
      <c r="BA322">
        <v>116.390902</v>
      </c>
      <c r="BB322">
        <v>113.83414999999999</v>
      </c>
      <c r="BC322">
        <v>126.416703</v>
      </c>
      <c r="BD322">
        <v>106.957358</v>
      </c>
      <c r="BE322">
        <v>121.909886</v>
      </c>
      <c r="BF322">
        <v>105.88672800000001</v>
      </c>
      <c r="BG322">
        <v>108.36321599999999</v>
      </c>
      <c r="BH322">
        <v>122.621697</v>
      </c>
      <c r="BI322">
        <v>109.813822</v>
      </c>
      <c r="BJ322">
        <v>108.88571</v>
      </c>
      <c r="BK322">
        <v>117.977413</v>
      </c>
      <c r="BL322">
        <v>133.62905599999999</v>
      </c>
      <c r="BM322">
        <v>113.794302</v>
      </c>
      <c r="BN322">
        <v>125.305688</v>
      </c>
      <c r="BO322">
        <v>148.98723100000001</v>
      </c>
      <c r="BP322">
        <v>175.45204100000001</v>
      </c>
      <c r="BQ322">
        <v>145.35951</v>
      </c>
      <c r="BR322">
        <v>141.15249</v>
      </c>
      <c r="BS322">
        <v>150.866626</v>
      </c>
      <c r="BT322">
        <v>131.86452600000001</v>
      </c>
      <c r="BU322">
        <v>121.30828700000001</v>
      </c>
      <c r="BV322">
        <v>126.981246</v>
      </c>
      <c r="BW322">
        <v>126.281952</v>
      </c>
      <c r="BX322">
        <v>112.84395600000001</v>
      </c>
      <c r="BY322">
        <v>129.814663</v>
      </c>
      <c r="BZ322">
        <v>105.10333199999999</v>
      </c>
      <c r="CA322">
        <v>99.200265999999999</v>
      </c>
      <c r="CB322">
        <v>89.105436999999995</v>
      </c>
      <c r="CC322">
        <v>99.295340999999993</v>
      </c>
      <c r="CD322">
        <v>126.82946</v>
      </c>
      <c r="CE322">
        <v>97.162006000000005</v>
      </c>
      <c r="CF322">
        <v>144.56435300000001</v>
      </c>
      <c r="CG322">
        <v>122.555442</v>
      </c>
      <c r="CH322">
        <v>146.71871200000001</v>
      </c>
      <c r="CI322">
        <v>150.526172</v>
      </c>
      <c r="CJ322">
        <v>135.58755400000001</v>
      </c>
      <c r="CK322">
        <v>120.25004199999999</v>
      </c>
      <c r="CL322">
        <v>161.60345799999999</v>
      </c>
      <c r="CM322">
        <v>147.183156</v>
      </c>
      <c r="CN322">
        <v>120.22854700000001</v>
      </c>
      <c r="CO322">
        <v>124.003578</v>
      </c>
      <c r="CP322">
        <v>127.23765400000001</v>
      </c>
      <c r="CQ322">
        <v>115.398537</v>
      </c>
      <c r="CR322">
        <v>114.28103900000001</v>
      </c>
      <c r="CS322">
        <v>100.250975</v>
      </c>
      <c r="CT322">
        <v>109.618439</v>
      </c>
      <c r="CU322">
        <v>135.49426</v>
      </c>
      <c r="CV322">
        <v>92.763428000000005</v>
      </c>
      <c r="CW322">
        <v>114.699788</v>
      </c>
      <c r="CX322">
        <v>121.895644</v>
      </c>
      <c r="CY322">
        <v>126.994648</v>
      </c>
      <c r="CZ322">
        <v>128.90566999999999</v>
      </c>
      <c r="DA322">
        <v>138.980268</v>
      </c>
      <c r="DB322">
        <v>135.27454800000001</v>
      </c>
      <c r="DC322">
        <v>135.51312899999999</v>
      </c>
      <c r="DD322">
        <v>132.456817</v>
      </c>
      <c r="DE322">
        <v>139.792948</v>
      </c>
      <c r="DF322">
        <v>120.806288</v>
      </c>
      <c r="DG322">
        <v>121.162288</v>
      </c>
      <c r="DH322">
        <v>116.12942</v>
      </c>
      <c r="DI322">
        <v>126.705647</v>
      </c>
      <c r="DJ322">
        <v>103.564284</v>
      </c>
      <c r="DK322">
        <v>100.678477</v>
      </c>
      <c r="DL322">
        <v>111.474616</v>
      </c>
      <c r="DM322">
        <v>0.67711200000000005</v>
      </c>
      <c r="DN322">
        <v>0.655169</v>
      </c>
      <c r="DO322">
        <v>0.55623800000000001</v>
      </c>
      <c r="DP322">
        <v>0.69984800000000003</v>
      </c>
      <c r="DQ322">
        <v>0.73286300000000004</v>
      </c>
      <c r="DR322">
        <v>0.59701400000000004</v>
      </c>
      <c r="DS322">
        <v>0.68867999999999996</v>
      </c>
      <c r="DT322">
        <v>0.80177600000000004</v>
      </c>
      <c r="DU322">
        <v>0.764177</v>
      </c>
      <c r="DV322">
        <v>0.75809300000000002</v>
      </c>
      <c r="DW322">
        <v>0.82223199999999996</v>
      </c>
      <c r="DX322">
        <v>0.91972900000000002</v>
      </c>
      <c r="DY322">
        <v>0.74291399999999996</v>
      </c>
      <c r="DZ322">
        <v>0.59033400000000003</v>
      </c>
      <c r="EA322">
        <v>0.61556500000000003</v>
      </c>
      <c r="EB322">
        <v>0.74244600000000005</v>
      </c>
      <c r="EC322">
        <v>0.75249500000000002</v>
      </c>
      <c r="ED322">
        <v>0.52916799999999997</v>
      </c>
      <c r="EE322">
        <v>0.68884599999999996</v>
      </c>
      <c r="EF322">
        <v>0.64779699999999996</v>
      </c>
      <c r="EG322">
        <v>0.73446</v>
      </c>
      <c r="EH322">
        <v>0.79768899999999998</v>
      </c>
      <c r="EI322">
        <v>0.67572200000000004</v>
      </c>
      <c r="EJ322">
        <v>0.61678200000000005</v>
      </c>
      <c r="EK322">
        <v>0.65194799999999997</v>
      </c>
      <c r="EL322">
        <v>0.69090099999999999</v>
      </c>
      <c r="EM322">
        <v>0.71162400000000003</v>
      </c>
      <c r="EN322">
        <v>0.58107200000000003</v>
      </c>
      <c r="EO322">
        <v>0.845808</v>
      </c>
      <c r="EP322">
        <v>0.89417899999999995</v>
      </c>
      <c r="EQ322">
        <v>0.77255499999999999</v>
      </c>
      <c r="ER322">
        <v>0.63576900000000003</v>
      </c>
      <c r="ES322">
        <v>0.73732299999999995</v>
      </c>
      <c r="ET322">
        <v>0.69540999999999997</v>
      </c>
      <c r="EU322">
        <v>0.62269799999999997</v>
      </c>
      <c r="EV322">
        <v>0.68621200000000004</v>
      </c>
      <c r="EW322">
        <v>0.66337699999999999</v>
      </c>
      <c r="EX322">
        <v>0.64880499999999997</v>
      </c>
      <c r="EY322">
        <v>0.72052000000000005</v>
      </c>
      <c r="EZ322">
        <v>0.60960999999999999</v>
      </c>
      <c r="FA322">
        <v>0.69483300000000003</v>
      </c>
      <c r="FB322">
        <v>0.60350800000000004</v>
      </c>
      <c r="FC322">
        <v>0.61762300000000003</v>
      </c>
      <c r="FD322">
        <v>0.69889000000000001</v>
      </c>
      <c r="FE322">
        <v>0.62589099999999998</v>
      </c>
      <c r="FF322">
        <v>0.62060099999999996</v>
      </c>
      <c r="FG322">
        <v>0.67242000000000002</v>
      </c>
      <c r="FH322">
        <v>0.76162700000000005</v>
      </c>
      <c r="FI322">
        <v>0.64857799999999999</v>
      </c>
      <c r="FJ322">
        <v>0.71418800000000005</v>
      </c>
      <c r="FK322">
        <v>0.84916199999999997</v>
      </c>
      <c r="FL322">
        <v>1</v>
      </c>
      <c r="FM322">
        <v>0.82848599999999994</v>
      </c>
      <c r="FN322">
        <v>0.804508</v>
      </c>
      <c r="FO322">
        <v>0.85987400000000003</v>
      </c>
      <c r="FP322">
        <v>0.75156999999999996</v>
      </c>
      <c r="FQ322">
        <v>0.69140400000000002</v>
      </c>
      <c r="FR322">
        <v>0.72373799999999999</v>
      </c>
      <c r="FS322">
        <v>0.71975199999999995</v>
      </c>
      <c r="FT322">
        <v>0.64316099999999998</v>
      </c>
      <c r="FU322">
        <v>0.73988699999999996</v>
      </c>
      <c r="FV322">
        <v>0.59904299999999999</v>
      </c>
      <c r="FW322">
        <v>0.56539799999999996</v>
      </c>
      <c r="FX322">
        <v>0.50786200000000004</v>
      </c>
      <c r="FY322">
        <v>0.56594</v>
      </c>
      <c r="FZ322">
        <v>0.72287299999999999</v>
      </c>
      <c r="GA322">
        <v>0.55378099999999997</v>
      </c>
      <c r="GB322">
        <v>0.82395399999999996</v>
      </c>
      <c r="GC322">
        <v>0.69851200000000002</v>
      </c>
      <c r="GD322">
        <v>0.836233</v>
      </c>
      <c r="GE322">
        <v>0.85793299999999995</v>
      </c>
      <c r="GF322">
        <v>0.77278999999999998</v>
      </c>
      <c r="GG322">
        <v>0.68537300000000001</v>
      </c>
      <c r="GH322">
        <v>0.92106900000000003</v>
      </c>
      <c r="GI322">
        <v>0.83887999999999996</v>
      </c>
      <c r="GJ322">
        <v>0.68525000000000003</v>
      </c>
      <c r="GK322">
        <v>0.70676600000000001</v>
      </c>
      <c r="GL322">
        <v>0.72519900000000004</v>
      </c>
      <c r="GM322">
        <v>0.657721</v>
      </c>
      <c r="GN322">
        <v>0.65135200000000004</v>
      </c>
      <c r="GO322">
        <v>0.57138699999999998</v>
      </c>
      <c r="GP322">
        <v>0.62477700000000003</v>
      </c>
      <c r="GQ322">
        <v>0.772258</v>
      </c>
      <c r="GR322">
        <v>0.52871100000000004</v>
      </c>
      <c r="GS322">
        <v>0.65373899999999996</v>
      </c>
      <c r="GT322">
        <v>0.69475200000000004</v>
      </c>
      <c r="GU322">
        <v>0.72381399999999996</v>
      </c>
      <c r="GV322">
        <v>0.73470599999999997</v>
      </c>
      <c r="GW322">
        <v>0.79212700000000003</v>
      </c>
      <c r="GX322">
        <v>0.77100599999999997</v>
      </c>
      <c r="GY322">
        <v>0.772366</v>
      </c>
      <c r="GZ322">
        <v>0.75494600000000001</v>
      </c>
      <c r="HA322">
        <v>0.796759</v>
      </c>
      <c r="HB322">
        <v>0.68854300000000002</v>
      </c>
      <c r="HC322">
        <v>0.69057199999999996</v>
      </c>
      <c r="HD322">
        <v>0.661887</v>
      </c>
      <c r="HE322">
        <v>0.722167</v>
      </c>
      <c r="HF322">
        <v>0.59027099999999999</v>
      </c>
      <c r="HG322">
        <v>0.57382299999999997</v>
      </c>
      <c r="HH322">
        <v>0.63535699999999995</v>
      </c>
      <c r="HI322">
        <v>11</v>
      </c>
    </row>
    <row r="323" spans="1:217" x14ac:dyDescent="0.25">
      <c r="A323">
        <v>418</v>
      </c>
      <c r="B323" t="s">
        <v>245</v>
      </c>
      <c r="C323">
        <v>832</v>
      </c>
      <c r="D323">
        <v>-1.555674</v>
      </c>
      <c r="E323">
        <v>3.1513849999999999</v>
      </c>
      <c r="F323">
        <v>3.89771</v>
      </c>
      <c r="G323" t="s">
        <v>319</v>
      </c>
      <c r="H323" t="s">
        <v>319</v>
      </c>
      <c r="I323">
        <v>0</v>
      </c>
      <c r="J323">
        <v>1</v>
      </c>
      <c r="K323">
        <v>1</v>
      </c>
      <c r="L323">
        <v>3.15</v>
      </c>
      <c r="M323">
        <v>-2.0267689999999998</v>
      </c>
      <c r="N323">
        <v>1.56</v>
      </c>
      <c r="O323" t="s">
        <v>320</v>
      </c>
      <c r="P323" t="s">
        <v>222</v>
      </c>
      <c r="Q323">
        <v>88.314937</v>
      </c>
      <c r="R323">
        <v>105.651031</v>
      </c>
      <c r="S323">
        <v>118.23666900000001</v>
      </c>
      <c r="T323">
        <v>107.409003</v>
      </c>
      <c r="U323">
        <v>89.047847000000004</v>
      </c>
      <c r="V323">
        <v>133.80860999999999</v>
      </c>
      <c r="W323">
        <v>97.125603999999996</v>
      </c>
      <c r="X323">
        <v>96.389994000000002</v>
      </c>
      <c r="Y323">
        <v>136.33923999999999</v>
      </c>
      <c r="Z323">
        <v>99.232219999999998</v>
      </c>
      <c r="AA323">
        <v>115.32717599999999</v>
      </c>
      <c r="AB323">
        <v>91.285824000000005</v>
      </c>
      <c r="AC323">
        <v>121.959479</v>
      </c>
      <c r="AD323">
        <v>101.394609</v>
      </c>
      <c r="AE323">
        <v>108.05947399999999</v>
      </c>
      <c r="AF323">
        <v>101.558509</v>
      </c>
      <c r="AG323">
        <v>118.22792200000001</v>
      </c>
      <c r="AH323">
        <v>115.071833</v>
      </c>
      <c r="AI323">
        <v>132.05620200000001</v>
      </c>
      <c r="AJ323">
        <v>114.25291799999999</v>
      </c>
      <c r="AK323">
        <v>113.90536400000001</v>
      </c>
      <c r="AL323">
        <v>78.394300999999999</v>
      </c>
      <c r="AM323">
        <v>158.04001299999999</v>
      </c>
      <c r="AN323">
        <v>104.47586800000001</v>
      </c>
      <c r="AO323">
        <v>122.931421</v>
      </c>
      <c r="AP323">
        <v>114.026264</v>
      </c>
      <c r="AQ323">
        <v>140.04587799999999</v>
      </c>
      <c r="AR323">
        <v>107.922753</v>
      </c>
      <c r="AS323">
        <v>120.773635</v>
      </c>
      <c r="AT323">
        <v>130.554044</v>
      </c>
      <c r="AU323">
        <v>99.415485000000004</v>
      </c>
      <c r="AV323">
        <v>152.958471</v>
      </c>
      <c r="AW323">
        <v>137.51990900000001</v>
      </c>
      <c r="AX323">
        <v>92.253378999999995</v>
      </c>
      <c r="AY323">
        <v>155.445459</v>
      </c>
      <c r="AZ323">
        <v>140.80749399999999</v>
      </c>
      <c r="BA323">
        <v>90.851915000000005</v>
      </c>
      <c r="BB323">
        <v>138.354164</v>
      </c>
      <c r="BC323">
        <v>119.423119</v>
      </c>
      <c r="BD323">
        <v>158.31849099999999</v>
      </c>
      <c r="BE323">
        <v>136.97224700000001</v>
      </c>
      <c r="BF323">
        <v>88.147181000000003</v>
      </c>
      <c r="BG323">
        <v>130.47922800000001</v>
      </c>
      <c r="BH323">
        <v>101.612207</v>
      </c>
      <c r="BI323">
        <v>132.15365600000001</v>
      </c>
      <c r="BJ323">
        <v>85.184456999999995</v>
      </c>
      <c r="BK323">
        <v>127.418892</v>
      </c>
      <c r="BL323">
        <v>137.108844</v>
      </c>
      <c r="BM323">
        <v>149.65560500000001</v>
      </c>
      <c r="BN323">
        <v>85.441338000000002</v>
      </c>
      <c r="BO323">
        <v>160.44258600000001</v>
      </c>
      <c r="BP323">
        <v>128.68227999999999</v>
      </c>
      <c r="BQ323">
        <v>139.39691099999999</v>
      </c>
      <c r="BR323">
        <v>153.17319499999999</v>
      </c>
      <c r="BS323">
        <v>145.022929</v>
      </c>
      <c r="BT323">
        <v>125.63003</v>
      </c>
      <c r="BU323">
        <v>179.732743</v>
      </c>
      <c r="BV323">
        <v>100.891812</v>
      </c>
      <c r="BW323">
        <v>129.34451999999999</v>
      </c>
      <c r="BX323">
        <v>123.590124</v>
      </c>
      <c r="BY323">
        <v>134.36737299999999</v>
      </c>
      <c r="BZ323">
        <v>103.404966</v>
      </c>
      <c r="CA323">
        <v>137.32398000000001</v>
      </c>
      <c r="CB323">
        <v>153.49936299999999</v>
      </c>
      <c r="CC323">
        <v>107.534097</v>
      </c>
      <c r="CD323">
        <v>121.116962</v>
      </c>
      <c r="CE323">
        <v>116.108059</v>
      </c>
      <c r="CF323">
        <v>170.90794399999999</v>
      </c>
      <c r="CG323">
        <v>154.56666000000001</v>
      </c>
      <c r="CH323">
        <v>106.97521500000001</v>
      </c>
      <c r="CI323">
        <v>162.97852599999999</v>
      </c>
      <c r="CJ323">
        <v>117.549774</v>
      </c>
      <c r="CK323">
        <v>105.085629</v>
      </c>
      <c r="CL323">
        <v>136.543477</v>
      </c>
      <c r="CM323">
        <v>112.745019</v>
      </c>
      <c r="CN323">
        <v>104.24831399999999</v>
      </c>
      <c r="CO323">
        <v>94.687150000000003</v>
      </c>
      <c r="CP323">
        <v>136.17814899999999</v>
      </c>
      <c r="CQ323">
        <v>134.84824699999999</v>
      </c>
      <c r="CR323">
        <v>148.46174199999999</v>
      </c>
      <c r="CS323">
        <v>132.45340899999999</v>
      </c>
      <c r="CT323">
        <v>136.95218700000001</v>
      </c>
      <c r="CU323">
        <v>155.00324900000001</v>
      </c>
      <c r="CV323">
        <v>99.204980000000006</v>
      </c>
      <c r="CW323">
        <v>118.95087700000001</v>
      </c>
      <c r="CX323">
        <v>96.547234000000003</v>
      </c>
      <c r="CY323">
        <v>149.524914</v>
      </c>
      <c r="CZ323">
        <v>122.248947</v>
      </c>
      <c r="DA323">
        <v>134.29864900000001</v>
      </c>
      <c r="DB323">
        <v>107.3501</v>
      </c>
      <c r="DC323">
        <v>172.758239</v>
      </c>
      <c r="DD323">
        <v>136.826322</v>
      </c>
      <c r="DE323">
        <v>89.896443000000005</v>
      </c>
      <c r="DF323">
        <v>161.43355099999999</v>
      </c>
      <c r="DG323">
        <v>158.42835099999999</v>
      </c>
      <c r="DH323">
        <v>140.20660899999999</v>
      </c>
      <c r="DI323">
        <v>116.02122300000001</v>
      </c>
      <c r="DJ323">
        <v>84.309216000000006</v>
      </c>
      <c r="DK323">
        <v>161.09756200000001</v>
      </c>
      <c r="DL323">
        <v>87.469329000000002</v>
      </c>
      <c r="DM323">
        <v>0.49136800000000003</v>
      </c>
      <c r="DN323">
        <v>0.58782299999999998</v>
      </c>
      <c r="DO323">
        <v>0.65784699999999996</v>
      </c>
      <c r="DP323">
        <v>0.59760400000000002</v>
      </c>
      <c r="DQ323">
        <v>0.495446</v>
      </c>
      <c r="DR323">
        <v>0.74448700000000001</v>
      </c>
      <c r="DS323">
        <v>0.54038900000000001</v>
      </c>
      <c r="DT323">
        <v>0.53629599999999999</v>
      </c>
      <c r="DU323">
        <v>0.75856699999999999</v>
      </c>
      <c r="DV323">
        <v>0.55210999999999999</v>
      </c>
      <c r="DW323">
        <v>0.64165899999999998</v>
      </c>
      <c r="DX323">
        <v>0.50789799999999996</v>
      </c>
      <c r="DY323">
        <v>0.67856000000000005</v>
      </c>
      <c r="DZ323">
        <v>0.564141</v>
      </c>
      <c r="EA323">
        <v>0.60122299999999995</v>
      </c>
      <c r="EB323">
        <v>0.56505300000000003</v>
      </c>
      <c r="EC323">
        <v>0.65779799999999999</v>
      </c>
      <c r="ED323">
        <v>0.640239</v>
      </c>
      <c r="EE323">
        <v>0.73473599999999994</v>
      </c>
      <c r="EF323">
        <v>0.63568199999999997</v>
      </c>
      <c r="EG323">
        <v>0.63374900000000001</v>
      </c>
      <c r="EH323">
        <v>0.436172</v>
      </c>
      <c r="EI323">
        <v>0.87930600000000003</v>
      </c>
      <c r="EJ323">
        <v>0.58128500000000005</v>
      </c>
      <c r="EK323">
        <v>0.68396800000000002</v>
      </c>
      <c r="EL323">
        <v>0.63442100000000001</v>
      </c>
      <c r="EM323">
        <v>0.77919000000000005</v>
      </c>
      <c r="EN323">
        <v>0.60046200000000005</v>
      </c>
      <c r="EO323">
        <v>0.67196199999999995</v>
      </c>
      <c r="EP323">
        <v>0.726379</v>
      </c>
      <c r="EQ323">
        <v>0.55313000000000001</v>
      </c>
      <c r="ER323">
        <v>0.85103300000000004</v>
      </c>
      <c r="ES323">
        <v>0.76513600000000004</v>
      </c>
      <c r="ET323">
        <v>0.51328099999999999</v>
      </c>
      <c r="EU323">
        <v>0.86487000000000003</v>
      </c>
      <c r="EV323">
        <v>0.78342699999999998</v>
      </c>
      <c r="EW323">
        <v>0.50548300000000002</v>
      </c>
      <c r="EX323">
        <v>0.76977700000000004</v>
      </c>
      <c r="EY323">
        <v>0.66444800000000004</v>
      </c>
      <c r="EZ323">
        <v>0.88085500000000005</v>
      </c>
      <c r="FA323">
        <v>0.76208799999999999</v>
      </c>
      <c r="FB323">
        <v>0.49043500000000001</v>
      </c>
      <c r="FC323">
        <v>0.725962</v>
      </c>
      <c r="FD323">
        <v>0.56535199999999997</v>
      </c>
      <c r="FE323">
        <v>0.73527900000000002</v>
      </c>
      <c r="FF323">
        <v>0.47395100000000001</v>
      </c>
      <c r="FG323">
        <v>0.70893499999999998</v>
      </c>
      <c r="FH323">
        <v>0.76284799999999997</v>
      </c>
      <c r="FI323">
        <v>0.83265599999999995</v>
      </c>
      <c r="FJ323">
        <v>0.47538000000000002</v>
      </c>
      <c r="FK323">
        <v>0.89267300000000005</v>
      </c>
      <c r="FL323">
        <v>0.71596499999999996</v>
      </c>
      <c r="FM323">
        <v>0.77557900000000002</v>
      </c>
      <c r="FN323">
        <v>0.85222799999999999</v>
      </c>
      <c r="FO323">
        <v>0.80688099999999996</v>
      </c>
      <c r="FP323">
        <v>0.69898199999999999</v>
      </c>
      <c r="FQ323">
        <v>1</v>
      </c>
      <c r="FR323">
        <v>0.56134399999999995</v>
      </c>
      <c r="FS323">
        <v>0.71964899999999998</v>
      </c>
      <c r="FT323">
        <v>0.68763300000000005</v>
      </c>
      <c r="FU323">
        <v>0.74759500000000001</v>
      </c>
      <c r="FV323">
        <v>0.575326</v>
      </c>
      <c r="FW323">
        <v>0.76404499999999997</v>
      </c>
      <c r="FX323">
        <v>0.85404199999999997</v>
      </c>
      <c r="FY323">
        <v>0.59830000000000005</v>
      </c>
      <c r="FZ323">
        <v>0.67387300000000006</v>
      </c>
      <c r="GA323">
        <v>0.64600400000000002</v>
      </c>
      <c r="GB323">
        <v>0.95089999999999997</v>
      </c>
      <c r="GC323">
        <v>0.859981</v>
      </c>
      <c r="GD323">
        <v>0.59519</v>
      </c>
      <c r="GE323">
        <v>0.90678300000000001</v>
      </c>
      <c r="GF323">
        <v>0.65402499999999997</v>
      </c>
      <c r="GG323">
        <v>0.584677</v>
      </c>
      <c r="GH323">
        <v>0.75970300000000002</v>
      </c>
      <c r="GI323">
        <v>0.62729299999999999</v>
      </c>
      <c r="GJ323">
        <v>0.58001800000000003</v>
      </c>
      <c r="GK323">
        <v>0.52682200000000001</v>
      </c>
      <c r="GL323">
        <v>0.75766999999999995</v>
      </c>
      <c r="GM323">
        <v>0.75027100000000002</v>
      </c>
      <c r="GN323">
        <v>0.82601400000000003</v>
      </c>
      <c r="GO323">
        <v>0.73694599999999999</v>
      </c>
      <c r="GP323">
        <v>0.76197700000000002</v>
      </c>
      <c r="GQ323">
        <v>0.86241000000000001</v>
      </c>
      <c r="GR323">
        <v>0.55195799999999995</v>
      </c>
      <c r="GS323">
        <v>0.66182099999999999</v>
      </c>
      <c r="GT323">
        <v>0.53717099999999995</v>
      </c>
      <c r="GU323">
        <v>0.83192900000000003</v>
      </c>
      <c r="GV323">
        <v>0.68017099999999997</v>
      </c>
      <c r="GW323">
        <v>0.74721300000000002</v>
      </c>
      <c r="GX323">
        <v>0.59727600000000003</v>
      </c>
      <c r="GY323">
        <v>0.96119500000000002</v>
      </c>
      <c r="GZ323">
        <v>0.76127699999999998</v>
      </c>
      <c r="HA323">
        <v>0.50016700000000003</v>
      </c>
      <c r="HB323">
        <v>0.89818699999999996</v>
      </c>
      <c r="HC323">
        <v>0.88146599999999997</v>
      </c>
      <c r="HD323">
        <v>0.780084</v>
      </c>
      <c r="HE323">
        <v>0.64552100000000001</v>
      </c>
      <c r="HF323">
        <v>0.46908100000000003</v>
      </c>
      <c r="HG323">
        <v>0.89631700000000003</v>
      </c>
      <c r="HH323">
        <v>0.48666300000000001</v>
      </c>
      <c r="HI323">
        <v>11</v>
      </c>
    </row>
    <row r="324" spans="1:217" x14ac:dyDescent="0.25">
      <c r="A324">
        <v>422</v>
      </c>
      <c r="B324" t="s">
        <v>820</v>
      </c>
      <c r="C324">
        <v>911</v>
      </c>
      <c r="D324">
        <v>3.870968</v>
      </c>
      <c r="E324">
        <v>0</v>
      </c>
      <c r="F324">
        <v>4.1785059999999996</v>
      </c>
      <c r="G324" t="s">
        <v>951</v>
      </c>
      <c r="H324" t="s">
        <v>334</v>
      </c>
      <c r="I324">
        <v>0</v>
      </c>
      <c r="J324">
        <v>1</v>
      </c>
      <c r="K324">
        <v>1</v>
      </c>
      <c r="L324">
        <v>0</v>
      </c>
      <c r="M324">
        <v>-3.9896099999999999</v>
      </c>
      <c r="N324">
        <v>-3.87</v>
      </c>
      <c r="O324" t="s">
        <v>335</v>
      </c>
      <c r="P324" t="s">
        <v>222</v>
      </c>
      <c r="Q324">
        <v>118.17655600000001</v>
      </c>
      <c r="R324">
        <v>114.259411</v>
      </c>
      <c r="S324">
        <v>128.537128</v>
      </c>
      <c r="T324">
        <v>131.90674999999999</v>
      </c>
      <c r="U324">
        <v>114.32759</v>
      </c>
      <c r="V324">
        <v>139.92114599999999</v>
      </c>
      <c r="W324">
        <v>113.72721799999999</v>
      </c>
      <c r="X324">
        <v>114.128975</v>
      </c>
      <c r="Y324">
        <v>88.823488999999995</v>
      </c>
      <c r="Z324">
        <v>161.224231</v>
      </c>
      <c r="AA324">
        <v>109.99214499999999</v>
      </c>
      <c r="AB324">
        <v>121.854455</v>
      </c>
      <c r="AC324">
        <v>107.36946500000001</v>
      </c>
      <c r="AD324">
        <v>131.463221</v>
      </c>
      <c r="AE324">
        <v>115.43582000000001</v>
      </c>
      <c r="AF324">
        <v>134.969392</v>
      </c>
      <c r="AG324">
        <v>132.90194600000001</v>
      </c>
      <c r="AH324">
        <v>85.325145000000006</v>
      </c>
      <c r="AI324">
        <v>132.06065599999999</v>
      </c>
      <c r="AJ324">
        <v>128.627646</v>
      </c>
      <c r="AK324">
        <v>114.250647</v>
      </c>
      <c r="AL324">
        <v>156.67571699999999</v>
      </c>
      <c r="AM324">
        <v>82.146095000000003</v>
      </c>
      <c r="AN324">
        <v>168.11518799999999</v>
      </c>
      <c r="AO324">
        <v>74.956738000000001</v>
      </c>
      <c r="AP324">
        <v>164.082065</v>
      </c>
      <c r="AQ324">
        <v>111.295098</v>
      </c>
      <c r="AR324">
        <v>103.412933</v>
      </c>
      <c r="AS324">
        <v>138.83188200000001</v>
      </c>
      <c r="AT324">
        <v>111.089472</v>
      </c>
      <c r="AU324">
        <v>142.692476</v>
      </c>
      <c r="AV324">
        <v>113.760981</v>
      </c>
      <c r="AW324">
        <v>107.36538299999999</v>
      </c>
      <c r="AX324">
        <v>125.013133</v>
      </c>
      <c r="AY324">
        <v>121.212293</v>
      </c>
      <c r="AZ324">
        <v>139.01267799999999</v>
      </c>
      <c r="BA324">
        <v>107.57620199999999</v>
      </c>
      <c r="BB324">
        <v>124.913923</v>
      </c>
      <c r="BC324">
        <v>117.388452</v>
      </c>
      <c r="BD324">
        <v>114.87446</v>
      </c>
      <c r="BE324">
        <v>124.46490799999999</v>
      </c>
      <c r="BF324">
        <v>135.39098100000001</v>
      </c>
      <c r="BG324">
        <v>121.49665899999999</v>
      </c>
      <c r="BH324">
        <v>110.584731</v>
      </c>
      <c r="BI324">
        <v>132.43090900000001</v>
      </c>
      <c r="BJ324">
        <v>120.889678</v>
      </c>
      <c r="BK324">
        <v>129.134536</v>
      </c>
      <c r="BL324">
        <v>135.09234699999999</v>
      </c>
      <c r="BM324">
        <v>121.324974</v>
      </c>
      <c r="BN324">
        <v>121.29700200000001</v>
      </c>
      <c r="BO324">
        <v>132.70927900000001</v>
      </c>
      <c r="BP324">
        <v>127.794439</v>
      </c>
      <c r="BQ324">
        <v>144.099253</v>
      </c>
      <c r="BR324">
        <v>130.96079</v>
      </c>
      <c r="BS324">
        <v>138.14893000000001</v>
      </c>
      <c r="BT324">
        <v>128.63939099999999</v>
      </c>
      <c r="BU324">
        <v>134.42765199999999</v>
      </c>
      <c r="BV324">
        <v>123.024038</v>
      </c>
      <c r="BW324">
        <v>129.28695500000001</v>
      </c>
      <c r="BX324">
        <v>137.34259</v>
      </c>
      <c r="BY324">
        <v>127.46656</v>
      </c>
      <c r="BZ324">
        <v>129.10683900000001</v>
      </c>
      <c r="CA324">
        <v>124.01640999999999</v>
      </c>
      <c r="CB324">
        <v>123.636977</v>
      </c>
      <c r="CC324">
        <v>133.43269599999999</v>
      </c>
      <c r="CD324">
        <v>120.97036900000001</v>
      </c>
      <c r="CE324">
        <v>125.437879</v>
      </c>
      <c r="CF324">
        <v>125.551361</v>
      </c>
      <c r="CG324">
        <v>118.689548</v>
      </c>
      <c r="CH324">
        <v>119.18614700000001</v>
      </c>
      <c r="CI324">
        <v>121.72123499999999</v>
      </c>
      <c r="CJ324">
        <v>114.91133000000001</v>
      </c>
      <c r="CK324">
        <v>119.059787</v>
      </c>
      <c r="CL324">
        <v>118.98671</v>
      </c>
      <c r="CM324">
        <v>119.34195699999999</v>
      </c>
      <c r="CN324">
        <v>119.95262</v>
      </c>
      <c r="CO324">
        <v>118.09766399999999</v>
      </c>
      <c r="CP324">
        <v>116.150398</v>
      </c>
      <c r="CQ324">
        <v>116.04771</v>
      </c>
      <c r="CR324">
        <v>119.529256</v>
      </c>
      <c r="CS324">
        <v>119.622854</v>
      </c>
      <c r="CT324">
        <v>116.233361</v>
      </c>
      <c r="CU324">
        <v>117.25520400000001</v>
      </c>
      <c r="CV324">
        <v>119.441624</v>
      </c>
      <c r="CW324">
        <v>125.486121</v>
      </c>
      <c r="CX324">
        <v>121.25307100000001</v>
      </c>
      <c r="CY324">
        <v>125.88479700000001</v>
      </c>
      <c r="CZ324">
        <v>122.399899</v>
      </c>
      <c r="DA324">
        <v>124.165147</v>
      </c>
      <c r="DB324">
        <v>123.08707699999999</v>
      </c>
      <c r="DC324">
        <v>121.43502599999999</v>
      </c>
      <c r="DD324">
        <v>129.75439700000001</v>
      </c>
      <c r="DE324">
        <v>118.63399699999999</v>
      </c>
      <c r="DF324">
        <v>123.585808</v>
      </c>
      <c r="DG324">
        <v>133.96867599999999</v>
      </c>
      <c r="DH324">
        <v>127.727512</v>
      </c>
      <c r="DI324">
        <v>129.09088299999999</v>
      </c>
      <c r="DJ324">
        <v>122.730042</v>
      </c>
      <c r="DK324">
        <v>120.795884</v>
      </c>
      <c r="DL324">
        <v>131.27627899999999</v>
      </c>
      <c r="DM324">
        <v>0.70294999999999996</v>
      </c>
      <c r="DN324">
        <v>0.67964999999999998</v>
      </c>
      <c r="DO324">
        <v>0.76457799999999998</v>
      </c>
      <c r="DP324">
        <v>0.78462100000000001</v>
      </c>
      <c r="DQ324">
        <v>0.68005499999999997</v>
      </c>
      <c r="DR324">
        <v>0.83229299999999995</v>
      </c>
      <c r="DS324">
        <v>0.67648399999999997</v>
      </c>
      <c r="DT324">
        <v>0.67887399999999998</v>
      </c>
      <c r="DU324">
        <v>0.52834899999999996</v>
      </c>
      <c r="DV324">
        <v>0.95901099999999995</v>
      </c>
      <c r="DW324">
        <v>0.65426700000000004</v>
      </c>
      <c r="DX324">
        <v>0.724827</v>
      </c>
      <c r="DY324">
        <v>0.63866599999999996</v>
      </c>
      <c r="DZ324">
        <v>0.78198299999999998</v>
      </c>
      <c r="EA324">
        <v>0.68664700000000001</v>
      </c>
      <c r="EB324">
        <v>0.80283899999999997</v>
      </c>
      <c r="EC324">
        <v>0.79054100000000005</v>
      </c>
      <c r="ED324">
        <v>0.50753999999999999</v>
      </c>
      <c r="EE324">
        <v>0.78553700000000004</v>
      </c>
      <c r="EF324">
        <v>0.76511600000000002</v>
      </c>
      <c r="EG324">
        <v>0.67959700000000001</v>
      </c>
      <c r="EH324">
        <v>0.93195499999999998</v>
      </c>
      <c r="EI324">
        <v>0.48863000000000001</v>
      </c>
      <c r="EJ324">
        <v>1</v>
      </c>
      <c r="EK324">
        <v>0.44586500000000001</v>
      </c>
      <c r="EL324">
        <v>0.97601000000000004</v>
      </c>
      <c r="EM324">
        <v>0.66201699999999997</v>
      </c>
      <c r="EN324">
        <v>0.61513099999999998</v>
      </c>
      <c r="EO324">
        <v>0.82581400000000005</v>
      </c>
      <c r="EP324">
        <v>0.66079399999999999</v>
      </c>
      <c r="EQ324">
        <v>0.84877800000000003</v>
      </c>
      <c r="ER324">
        <v>0.67668499999999998</v>
      </c>
      <c r="ES324">
        <v>0.63864200000000004</v>
      </c>
      <c r="ET324">
        <v>0.74361600000000005</v>
      </c>
      <c r="EU324">
        <v>0.72100699999999995</v>
      </c>
      <c r="EV324">
        <v>0.82688899999999999</v>
      </c>
      <c r="EW324">
        <v>0.63989600000000002</v>
      </c>
      <c r="EX324">
        <v>0.74302599999999996</v>
      </c>
      <c r="EY324">
        <v>0.69826200000000005</v>
      </c>
      <c r="EZ324">
        <v>0.68330800000000003</v>
      </c>
      <c r="FA324">
        <v>0.74035499999999999</v>
      </c>
      <c r="FB324">
        <v>0.80534700000000004</v>
      </c>
      <c r="FC324">
        <v>0.72269899999999998</v>
      </c>
      <c r="FD324">
        <v>0.65779100000000001</v>
      </c>
      <c r="FE324">
        <v>0.78773899999999997</v>
      </c>
      <c r="FF324">
        <v>0.71908799999999995</v>
      </c>
      <c r="FG324">
        <v>0.76813100000000001</v>
      </c>
      <c r="FH324">
        <v>0.80357000000000001</v>
      </c>
      <c r="FI324">
        <v>0.72167800000000004</v>
      </c>
      <c r="FJ324">
        <v>0.72151100000000001</v>
      </c>
      <c r="FK324">
        <v>0.78939499999999996</v>
      </c>
      <c r="FL324">
        <v>0.76015999999999995</v>
      </c>
      <c r="FM324">
        <v>0.85714599999999996</v>
      </c>
      <c r="FN324">
        <v>0.77899399999999996</v>
      </c>
      <c r="FO324">
        <v>0.82175200000000004</v>
      </c>
      <c r="FP324">
        <v>0.76518600000000003</v>
      </c>
      <c r="FQ324">
        <v>0.79961599999999999</v>
      </c>
      <c r="FR324">
        <v>0.73178399999999999</v>
      </c>
      <c r="FS324">
        <v>0.769038</v>
      </c>
      <c r="FT324">
        <v>0.81695499999999999</v>
      </c>
      <c r="FU324">
        <v>0.75821000000000005</v>
      </c>
      <c r="FV324">
        <v>0.76796699999999996</v>
      </c>
      <c r="FW324">
        <v>0.73768699999999998</v>
      </c>
      <c r="FX324">
        <v>0.73543000000000003</v>
      </c>
      <c r="FY324">
        <v>0.79369800000000001</v>
      </c>
      <c r="FZ324">
        <v>0.71956799999999999</v>
      </c>
      <c r="GA324">
        <v>0.74614199999999997</v>
      </c>
      <c r="GB324">
        <v>0.74681699999999995</v>
      </c>
      <c r="GC324">
        <v>0.70600099999999999</v>
      </c>
      <c r="GD324">
        <v>0.708955</v>
      </c>
      <c r="GE324">
        <v>0.72403499999999998</v>
      </c>
      <c r="GF324">
        <v>0.683527</v>
      </c>
      <c r="GG324">
        <v>0.70820399999999994</v>
      </c>
      <c r="GH324">
        <v>0.70776899999999998</v>
      </c>
      <c r="GI324">
        <v>0.70988200000000001</v>
      </c>
      <c r="GJ324">
        <v>0.71351399999999998</v>
      </c>
      <c r="GK324">
        <v>0.70248100000000002</v>
      </c>
      <c r="GL324">
        <v>0.69089800000000001</v>
      </c>
      <c r="GM324">
        <v>0.69028699999999998</v>
      </c>
      <c r="GN324">
        <v>0.71099599999999996</v>
      </c>
      <c r="GO324">
        <v>0.71155299999999999</v>
      </c>
      <c r="GP324">
        <v>0.69139099999999998</v>
      </c>
      <c r="GQ324">
        <v>0.69746900000000001</v>
      </c>
      <c r="GR324">
        <v>0.71047499999999997</v>
      </c>
      <c r="GS324">
        <v>0.74642900000000001</v>
      </c>
      <c r="GT324">
        <v>0.72124999999999995</v>
      </c>
      <c r="GU324">
        <v>0.74880100000000005</v>
      </c>
      <c r="GV324">
        <v>0.72807200000000005</v>
      </c>
      <c r="GW324">
        <v>0.73857200000000001</v>
      </c>
      <c r="GX324">
        <v>0.732159</v>
      </c>
      <c r="GY324">
        <v>0.72233199999999997</v>
      </c>
      <c r="GZ324">
        <v>0.771818</v>
      </c>
      <c r="HA324">
        <v>0.70567100000000005</v>
      </c>
      <c r="HB324">
        <v>0.73512599999999995</v>
      </c>
      <c r="HC324">
        <v>0.79688599999999998</v>
      </c>
      <c r="HD324">
        <v>0.75976200000000005</v>
      </c>
      <c r="HE324">
        <v>0.767872</v>
      </c>
      <c r="HF324">
        <v>0.73003499999999999</v>
      </c>
      <c r="HG324">
        <v>0.71853</v>
      </c>
      <c r="HH324">
        <v>0.78087099999999998</v>
      </c>
      <c r="HI324">
        <v>11</v>
      </c>
    </row>
    <row r="325" spans="1:217" x14ac:dyDescent="0.25">
      <c r="A325">
        <v>431</v>
      </c>
      <c r="B325" t="s">
        <v>704</v>
      </c>
      <c r="C325">
        <v>706</v>
      </c>
      <c r="D325">
        <v>-0.68510000000000004</v>
      </c>
      <c r="E325">
        <v>1.233341</v>
      </c>
      <c r="F325">
        <v>3.3070490000000001</v>
      </c>
      <c r="G325" t="s">
        <v>963</v>
      </c>
      <c r="H325" t="s">
        <v>964</v>
      </c>
      <c r="I325">
        <v>0</v>
      </c>
      <c r="J325">
        <v>1</v>
      </c>
      <c r="K325">
        <v>1</v>
      </c>
      <c r="L325">
        <v>1.23</v>
      </c>
      <c r="M325">
        <v>-1.9269309999999999</v>
      </c>
      <c r="N325">
        <v>0.69</v>
      </c>
      <c r="O325" t="s">
        <v>414</v>
      </c>
      <c r="P325" t="s">
        <v>222</v>
      </c>
      <c r="Q325">
        <v>102.103857</v>
      </c>
      <c r="R325">
        <v>122.636982</v>
      </c>
      <c r="S325">
        <v>140.15643299999999</v>
      </c>
      <c r="T325">
        <v>109.098451</v>
      </c>
      <c r="U325">
        <v>116.26290899999999</v>
      </c>
      <c r="V325">
        <v>112.960718</v>
      </c>
      <c r="W325">
        <v>134.77951999999999</v>
      </c>
      <c r="X325">
        <v>141.72762399999999</v>
      </c>
      <c r="Y325">
        <v>125.649081</v>
      </c>
      <c r="Z325">
        <v>106.862301</v>
      </c>
      <c r="AA325">
        <v>116.267577</v>
      </c>
      <c r="AB325">
        <v>101.210696</v>
      </c>
      <c r="AC325">
        <v>106.88261900000001</v>
      </c>
      <c r="AD325">
        <v>136.54700099999999</v>
      </c>
      <c r="AE325">
        <v>129.76945699999999</v>
      </c>
      <c r="AF325">
        <v>114.98290299999999</v>
      </c>
      <c r="AG325">
        <v>132.798114</v>
      </c>
      <c r="AH325">
        <v>142.57874100000001</v>
      </c>
      <c r="AI325">
        <v>122.858081</v>
      </c>
      <c r="AJ325">
        <v>115.84865000000001</v>
      </c>
      <c r="AK325">
        <v>142.82859199999999</v>
      </c>
      <c r="AL325">
        <v>125.223799</v>
      </c>
      <c r="AM325">
        <v>126.129972</v>
      </c>
      <c r="AN325">
        <v>137.83926400000001</v>
      </c>
      <c r="AO325">
        <v>94.335791999999998</v>
      </c>
      <c r="AP325">
        <v>116.57640499999999</v>
      </c>
      <c r="AQ325">
        <v>92.156424000000001</v>
      </c>
      <c r="AR325">
        <v>109.409649</v>
      </c>
      <c r="AS325">
        <v>131.113632</v>
      </c>
      <c r="AT325">
        <v>111.42622900000001</v>
      </c>
      <c r="AU325">
        <v>127.688586</v>
      </c>
      <c r="AV325">
        <v>129.16308900000001</v>
      </c>
      <c r="AW325">
        <v>135.81609900000001</v>
      </c>
      <c r="AX325">
        <v>111.156713</v>
      </c>
      <c r="AY325">
        <v>118.208659</v>
      </c>
      <c r="AZ325">
        <v>106.67887500000001</v>
      </c>
      <c r="BA325">
        <v>133.659648</v>
      </c>
      <c r="BB325">
        <v>115.728438</v>
      </c>
      <c r="BC325">
        <v>130.73988900000001</v>
      </c>
      <c r="BD325">
        <v>131.18723900000001</v>
      </c>
      <c r="BE325">
        <v>125.040131</v>
      </c>
      <c r="BF325">
        <v>120.290834</v>
      </c>
      <c r="BG325">
        <v>119.891165</v>
      </c>
      <c r="BH325">
        <v>124.087953</v>
      </c>
      <c r="BI325">
        <v>127.227087</v>
      </c>
      <c r="BJ325">
        <v>110.11794999999999</v>
      </c>
      <c r="BK325">
        <v>113.03385</v>
      </c>
      <c r="BL325">
        <v>146.022257</v>
      </c>
      <c r="BM325">
        <v>106.356296</v>
      </c>
      <c r="BN325">
        <v>112.984273</v>
      </c>
      <c r="BO325">
        <v>128.11404099999999</v>
      </c>
      <c r="BP325">
        <v>126.77219100000001</v>
      </c>
      <c r="BQ325">
        <v>117.488151</v>
      </c>
      <c r="BR325">
        <v>124.52572600000001</v>
      </c>
      <c r="BS325">
        <v>126.620019</v>
      </c>
      <c r="BT325">
        <v>137.99684300000001</v>
      </c>
      <c r="BU325">
        <v>109.70434</v>
      </c>
      <c r="BV325">
        <v>119.25150499999999</v>
      </c>
      <c r="BW325">
        <v>135.49737200000001</v>
      </c>
      <c r="BX325">
        <v>129.694345</v>
      </c>
      <c r="BY325">
        <v>128.972757</v>
      </c>
      <c r="BZ325">
        <v>121.900409</v>
      </c>
      <c r="CA325">
        <v>143.82622599999999</v>
      </c>
      <c r="CB325">
        <v>113.991253</v>
      </c>
      <c r="CC325">
        <v>175.90251599999999</v>
      </c>
      <c r="CD325">
        <v>150.54923500000001</v>
      </c>
      <c r="CE325">
        <v>166.83394200000001</v>
      </c>
      <c r="CF325">
        <v>168.14701600000001</v>
      </c>
      <c r="CG325">
        <v>127.168842</v>
      </c>
      <c r="CH325">
        <v>143.42439999999999</v>
      </c>
      <c r="CI325">
        <v>142.38590099999999</v>
      </c>
      <c r="CJ325">
        <v>138.290389</v>
      </c>
      <c r="CK325">
        <v>119.596351</v>
      </c>
      <c r="CL325">
        <v>126.02628799999999</v>
      </c>
      <c r="CM325">
        <v>127.750253</v>
      </c>
      <c r="CN325">
        <v>101.946772</v>
      </c>
      <c r="CO325">
        <v>116.690201</v>
      </c>
      <c r="CP325">
        <v>104.429695</v>
      </c>
      <c r="CQ325">
        <v>119.957514</v>
      </c>
      <c r="CR325">
        <v>112.921808</v>
      </c>
      <c r="CS325">
        <v>99.950986999999998</v>
      </c>
      <c r="CT325">
        <v>114.699033</v>
      </c>
      <c r="CU325">
        <v>116.75594100000001</v>
      </c>
      <c r="CV325">
        <v>113.93285</v>
      </c>
      <c r="CW325">
        <v>121.126232</v>
      </c>
      <c r="CX325">
        <v>129.40862000000001</v>
      </c>
      <c r="CY325">
        <v>114.21662999999999</v>
      </c>
      <c r="CZ325">
        <v>118.958844</v>
      </c>
      <c r="DA325">
        <v>116.559416</v>
      </c>
      <c r="DB325">
        <v>131.95039399999999</v>
      </c>
      <c r="DC325">
        <v>125.48068499999999</v>
      </c>
      <c r="DD325">
        <v>107.141138</v>
      </c>
      <c r="DE325">
        <v>131.82638299999999</v>
      </c>
      <c r="DF325">
        <v>124.64854</v>
      </c>
      <c r="DG325">
        <v>116.77089599999999</v>
      </c>
      <c r="DH325">
        <v>129.70630199999999</v>
      </c>
      <c r="DI325">
        <v>105.47999900000001</v>
      </c>
      <c r="DJ325">
        <v>120.743833</v>
      </c>
      <c r="DK325">
        <v>113.97073</v>
      </c>
      <c r="DL325">
        <v>123.555093</v>
      </c>
      <c r="DM325">
        <v>0.580457</v>
      </c>
      <c r="DN325">
        <v>0.697187</v>
      </c>
      <c r="DO325">
        <v>0.79678499999999997</v>
      </c>
      <c r="DP325">
        <v>0.62022100000000002</v>
      </c>
      <c r="DQ325">
        <v>0.66095099999999996</v>
      </c>
      <c r="DR325">
        <v>0.64217800000000003</v>
      </c>
      <c r="DS325">
        <v>0.76621700000000004</v>
      </c>
      <c r="DT325">
        <v>0.80571700000000002</v>
      </c>
      <c r="DU325">
        <v>0.71431100000000003</v>
      </c>
      <c r="DV325">
        <v>0.60750899999999997</v>
      </c>
      <c r="DW325">
        <v>0.66097700000000004</v>
      </c>
      <c r="DX325">
        <v>0.57537899999999997</v>
      </c>
      <c r="DY325">
        <v>0.60762400000000005</v>
      </c>
      <c r="DZ325">
        <v>0.77626499999999998</v>
      </c>
      <c r="EA325">
        <v>0.73773500000000003</v>
      </c>
      <c r="EB325">
        <v>0.65367399999999998</v>
      </c>
      <c r="EC325">
        <v>0.75495299999999999</v>
      </c>
      <c r="ED325">
        <v>0.81055500000000003</v>
      </c>
      <c r="EE325">
        <v>0.69844399999999995</v>
      </c>
      <c r="EF325">
        <v>0.65859599999999996</v>
      </c>
      <c r="EG325">
        <v>0.81197600000000003</v>
      </c>
      <c r="EH325">
        <v>0.711893</v>
      </c>
      <c r="EI325">
        <v>0.71704500000000004</v>
      </c>
      <c r="EJ325">
        <v>0.78361199999999998</v>
      </c>
      <c r="EK325">
        <v>0.53629599999999999</v>
      </c>
      <c r="EL325">
        <v>0.66273300000000002</v>
      </c>
      <c r="EM325">
        <v>0.52390599999999998</v>
      </c>
      <c r="EN325">
        <v>0.62199000000000004</v>
      </c>
      <c r="EO325">
        <v>0.74537699999999996</v>
      </c>
      <c r="EP325">
        <v>0.63345399999999996</v>
      </c>
      <c r="EQ325">
        <v>0.72590500000000002</v>
      </c>
      <c r="ER325">
        <v>0.73428800000000005</v>
      </c>
      <c r="ES325">
        <v>0.77210999999999996</v>
      </c>
      <c r="ET325">
        <v>0.63192199999999998</v>
      </c>
      <c r="EU325">
        <v>0.67201200000000005</v>
      </c>
      <c r="EV325">
        <v>0.60646599999999995</v>
      </c>
      <c r="EW325">
        <v>0.75985100000000005</v>
      </c>
      <c r="EX325">
        <v>0.65791200000000005</v>
      </c>
      <c r="EY325">
        <v>0.74325200000000002</v>
      </c>
      <c r="EZ325">
        <v>0.74579499999999999</v>
      </c>
      <c r="FA325">
        <v>0.71084899999999995</v>
      </c>
      <c r="FB325">
        <v>0.68384900000000004</v>
      </c>
      <c r="FC325">
        <v>0.68157699999999999</v>
      </c>
      <c r="FD325">
        <v>0.70543599999999995</v>
      </c>
      <c r="FE325">
        <v>0.72328199999999998</v>
      </c>
      <c r="FF325">
        <v>0.62601700000000005</v>
      </c>
      <c r="FG325">
        <v>0.642594</v>
      </c>
      <c r="FH325">
        <v>0.83013199999999998</v>
      </c>
      <c r="FI325">
        <v>0.60463199999999995</v>
      </c>
      <c r="FJ325">
        <v>0.64231199999999999</v>
      </c>
      <c r="FK325">
        <v>0.72832399999999997</v>
      </c>
      <c r="FL325">
        <v>0.720696</v>
      </c>
      <c r="FM325">
        <v>0.66791599999999995</v>
      </c>
      <c r="FN325">
        <v>0.70792500000000003</v>
      </c>
      <c r="FO325">
        <v>0.719831</v>
      </c>
      <c r="FP325">
        <v>0.78450799999999998</v>
      </c>
      <c r="FQ325">
        <v>0.62366600000000005</v>
      </c>
      <c r="FR325">
        <v>0.67794100000000002</v>
      </c>
      <c r="FS325">
        <v>0.77029800000000004</v>
      </c>
      <c r="FT325">
        <v>0.73730799999999996</v>
      </c>
      <c r="FU325">
        <v>0.73320600000000002</v>
      </c>
      <c r="FV325">
        <v>0.69299999999999995</v>
      </c>
      <c r="FW325">
        <v>0.81764700000000001</v>
      </c>
      <c r="FX325">
        <v>0.64803699999999997</v>
      </c>
      <c r="FY325">
        <v>1</v>
      </c>
      <c r="FZ325">
        <v>0.85586700000000004</v>
      </c>
      <c r="GA325">
        <v>0.94844499999999998</v>
      </c>
      <c r="GB325">
        <v>0.95591000000000004</v>
      </c>
      <c r="GC325">
        <v>0.72295100000000001</v>
      </c>
      <c r="GD325">
        <v>0.81536299999999995</v>
      </c>
      <c r="GE325">
        <v>0.80945900000000004</v>
      </c>
      <c r="GF325">
        <v>0.78617599999999999</v>
      </c>
      <c r="GG325">
        <v>0.67990099999999998</v>
      </c>
      <c r="GH325">
        <v>0.71645499999999995</v>
      </c>
      <c r="GI325">
        <v>0.72625600000000001</v>
      </c>
      <c r="GJ325">
        <v>0.57956399999999997</v>
      </c>
      <c r="GK325">
        <v>0.66337999999999997</v>
      </c>
      <c r="GL325">
        <v>0.59367899999999996</v>
      </c>
      <c r="GM325">
        <v>0.68195499999999998</v>
      </c>
      <c r="GN325">
        <v>0.641957</v>
      </c>
      <c r="GO325">
        <v>0.568218</v>
      </c>
      <c r="GP325">
        <v>0.65205999999999997</v>
      </c>
      <c r="GQ325">
        <v>0.66375399999999996</v>
      </c>
      <c r="GR325">
        <v>0.64770399999999995</v>
      </c>
      <c r="GS325">
        <v>0.68859899999999996</v>
      </c>
      <c r="GT325">
        <v>0.735684</v>
      </c>
      <c r="GU325">
        <v>0.64931799999999995</v>
      </c>
      <c r="GV325">
        <v>0.67627700000000002</v>
      </c>
      <c r="GW325">
        <v>0.662636</v>
      </c>
      <c r="GX325">
        <v>0.75013399999999997</v>
      </c>
      <c r="GY325">
        <v>0.71335400000000004</v>
      </c>
      <c r="GZ325">
        <v>0.60909400000000002</v>
      </c>
      <c r="HA325">
        <v>0.74942900000000001</v>
      </c>
      <c r="HB325">
        <v>0.708623</v>
      </c>
      <c r="HC325">
        <v>0.66383899999999996</v>
      </c>
      <c r="HD325">
        <v>0.73737600000000003</v>
      </c>
      <c r="HE325">
        <v>0.59965000000000002</v>
      </c>
      <c r="HF325">
        <v>0.68642499999999995</v>
      </c>
      <c r="HG325">
        <v>0.64792000000000005</v>
      </c>
      <c r="HH325">
        <v>0.702407</v>
      </c>
      <c r="HI325">
        <v>11</v>
      </c>
    </row>
    <row r="326" spans="1:217" x14ac:dyDescent="0.25">
      <c r="A326">
        <v>439</v>
      </c>
      <c r="B326" t="s">
        <v>971</v>
      </c>
      <c r="C326">
        <v>924</v>
      </c>
      <c r="D326">
        <v>8.9032260000000001</v>
      </c>
      <c r="E326">
        <v>0</v>
      </c>
      <c r="F326">
        <v>3.6570279999999999</v>
      </c>
      <c r="G326" t="s">
        <v>973</v>
      </c>
      <c r="H326" t="s">
        <v>334</v>
      </c>
      <c r="I326">
        <v>0</v>
      </c>
      <c r="J326">
        <v>1</v>
      </c>
      <c r="K326">
        <v>1</v>
      </c>
      <c r="L326">
        <v>0</v>
      </c>
      <c r="M326">
        <v>-3.4696099999999999</v>
      </c>
      <c r="N326">
        <v>-8.9</v>
      </c>
      <c r="O326" t="s">
        <v>335</v>
      </c>
      <c r="P326" t="s">
        <v>222</v>
      </c>
      <c r="Q326">
        <v>126.183037</v>
      </c>
      <c r="R326">
        <v>133.27571599999999</v>
      </c>
      <c r="S326">
        <v>113.06349299999999</v>
      </c>
      <c r="T326">
        <v>113.057076</v>
      </c>
      <c r="U326">
        <v>142.73496800000001</v>
      </c>
      <c r="V326">
        <v>82.073840000000004</v>
      </c>
      <c r="W326">
        <v>134.08984100000001</v>
      </c>
      <c r="X326">
        <v>117.30369</v>
      </c>
      <c r="Y326">
        <v>125.04782</v>
      </c>
      <c r="Z326">
        <v>117.326059</v>
      </c>
      <c r="AA326">
        <v>107.595506</v>
      </c>
      <c r="AB326">
        <v>113.54155299999999</v>
      </c>
      <c r="AC326">
        <v>104.676312</v>
      </c>
      <c r="AD326">
        <v>134.270445</v>
      </c>
      <c r="AE326">
        <v>99.086236</v>
      </c>
      <c r="AF326">
        <v>91.879209000000003</v>
      </c>
      <c r="AG326">
        <v>117.965875</v>
      </c>
      <c r="AH326">
        <v>85.987071999999998</v>
      </c>
      <c r="AI326">
        <v>130.76254900000001</v>
      </c>
      <c r="AJ326">
        <v>90.486776000000006</v>
      </c>
      <c r="AK326">
        <v>95.384674000000004</v>
      </c>
      <c r="AL326">
        <v>134.395217</v>
      </c>
      <c r="AM326">
        <v>120.726523</v>
      </c>
      <c r="AN326">
        <v>83.152941999999996</v>
      </c>
      <c r="AO326">
        <v>121.46827399999999</v>
      </c>
      <c r="AP326">
        <v>103.431817</v>
      </c>
      <c r="AQ326">
        <v>122.263941</v>
      </c>
      <c r="AR326">
        <v>117.222686</v>
      </c>
      <c r="AS326">
        <v>111.803866</v>
      </c>
      <c r="AT326">
        <v>117.34096599999999</v>
      </c>
      <c r="AU326">
        <v>121.72972</v>
      </c>
      <c r="AV326">
        <v>99.104906</v>
      </c>
      <c r="AW326">
        <v>143.87624299999999</v>
      </c>
      <c r="AX326">
        <v>103.16946299999999</v>
      </c>
      <c r="AY326">
        <v>134.57063400000001</v>
      </c>
      <c r="AZ326">
        <v>117.294331</v>
      </c>
      <c r="BA326">
        <v>116.54652400000001</v>
      </c>
      <c r="BB326">
        <v>130.794723</v>
      </c>
      <c r="BC326">
        <v>102.57174999999999</v>
      </c>
      <c r="BD326">
        <v>109.06098799999999</v>
      </c>
      <c r="BE326">
        <v>177.84817899999999</v>
      </c>
      <c r="BF326">
        <v>81.921178999999995</v>
      </c>
      <c r="BG326">
        <v>134.31352000000001</v>
      </c>
      <c r="BH326">
        <v>99.440202999999997</v>
      </c>
      <c r="BI326">
        <v>156.40801099999999</v>
      </c>
      <c r="BJ326">
        <v>112.081056</v>
      </c>
      <c r="BK326">
        <v>122.096169</v>
      </c>
      <c r="BL326">
        <v>138.31006600000001</v>
      </c>
      <c r="BM326">
        <v>125.82653999999999</v>
      </c>
      <c r="BN326">
        <v>113.136954</v>
      </c>
      <c r="BO326">
        <v>143.23256599999999</v>
      </c>
      <c r="BP326">
        <v>123.296828</v>
      </c>
      <c r="BQ326">
        <v>136.78868299999999</v>
      </c>
      <c r="BR326">
        <v>127.26039400000001</v>
      </c>
      <c r="BS326">
        <v>130.967727</v>
      </c>
      <c r="BT326">
        <v>131.767675</v>
      </c>
      <c r="BU326">
        <v>135.57943399999999</v>
      </c>
      <c r="BV326">
        <v>133.86967100000001</v>
      </c>
      <c r="BW326">
        <v>129.56898899999999</v>
      </c>
      <c r="BX326">
        <v>132.919194</v>
      </c>
      <c r="BY326">
        <v>138.30569</v>
      </c>
      <c r="BZ326">
        <v>144.29078799999999</v>
      </c>
      <c r="CA326">
        <v>131.04525000000001</v>
      </c>
      <c r="CB326">
        <v>135.910808</v>
      </c>
      <c r="CC326">
        <v>130.41982400000001</v>
      </c>
      <c r="CD326">
        <v>133.97556900000001</v>
      </c>
      <c r="CE326">
        <v>145.657442</v>
      </c>
      <c r="CF326">
        <v>129.150046</v>
      </c>
      <c r="CG326">
        <v>147.78826699999999</v>
      </c>
      <c r="CH326">
        <v>146.893844</v>
      </c>
      <c r="CI326">
        <v>136.82554500000001</v>
      </c>
      <c r="CJ326">
        <v>137.87689499999999</v>
      </c>
      <c r="CK326">
        <v>133.28623200000001</v>
      </c>
      <c r="CL326">
        <v>126.295328</v>
      </c>
      <c r="CM326">
        <v>130.551345</v>
      </c>
      <c r="CN326">
        <v>136.429644</v>
      </c>
      <c r="CO326">
        <v>129.78909899999999</v>
      </c>
      <c r="CP326">
        <v>139.932987</v>
      </c>
      <c r="CQ326">
        <v>127.89482599999999</v>
      </c>
      <c r="CR326">
        <v>129.974605</v>
      </c>
      <c r="CS326">
        <v>141.45753099999999</v>
      </c>
      <c r="CT326">
        <v>130.11460700000001</v>
      </c>
      <c r="CU326">
        <v>124.314982</v>
      </c>
      <c r="CV326">
        <v>126.365841</v>
      </c>
      <c r="CW326">
        <v>118.99908499999999</v>
      </c>
      <c r="CX326">
        <v>118.58775</v>
      </c>
      <c r="CY326">
        <v>124.331138</v>
      </c>
      <c r="CZ326">
        <v>128.797527</v>
      </c>
      <c r="DA326">
        <v>120.42873</v>
      </c>
      <c r="DB326">
        <v>125.187951</v>
      </c>
      <c r="DC326">
        <v>122.51149700000001</v>
      </c>
      <c r="DD326">
        <v>128.283299</v>
      </c>
      <c r="DE326">
        <v>121.30767</v>
      </c>
      <c r="DF326">
        <v>124.108243</v>
      </c>
      <c r="DG326">
        <v>117.286016</v>
      </c>
      <c r="DH326">
        <v>119.40544300000001</v>
      </c>
      <c r="DI326">
        <v>126.104592</v>
      </c>
      <c r="DJ326">
        <v>117.692257</v>
      </c>
      <c r="DK326">
        <v>116.498621</v>
      </c>
      <c r="DL326">
        <v>110.332239</v>
      </c>
      <c r="DM326">
        <v>0.70949899999999999</v>
      </c>
      <c r="DN326">
        <v>0.74937900000000002</v>
      </c>
      <c r="DO326">
        <v>0.63573000000000002</v>
      </c>
      <c r="DP326">
        <v>0.63569399999999998</v>
      </c>
      <c r="DQ326">
        <v>0.802566</v>
      </c>
      <c r="DR326">
        <v>0.46148299999999998</v>
      </c>
      <c r="DS326">
        <v>0.75395699999999999</v>
      </c>
      <c r="DT326">
        <v>0.65957200000000005</v>
      </c>
      <c r="DU326">
        <v>0.70311599999999996</v>
      </c>
      <c r="DV326">
        <v>0.65969800000000001</v>
      </c>
      <c r="DW326">
        <v>0.60498499999999999</v>
      </c>
      <c r="DX326">
        <v>0.63841800000000004</v>
      </c>
      <c r="DY326">
        <v>0.58857099999999996</v>
      </c>
      <c r="DZ326">
        <v>0.75497199999999998</v>
      </c>
      <c r="EA326">
        <v>0.55713900000000005</v>
      </c>
      <c r="EB326">
        <v>0.51661599999999996</v>
      </c>
      <c r="EC326">
        <v>0.66329499999999997</v>
      </c>
      <c r="ED326">
        <v>0.48348600000000003</v>
      </c>
      <c r="EE326">
        <v>0.73524800000000001</v>
      </c>
      <c r="EF326">
        <v>0.50878699999999999</v>
      </c>
      <c r="EG326">
        <v>0.53632599999999997</v>
      </c>
      <c r="EH326">
        <v>0.75567399999999996</v>
      </c>
      <c r="EI326">
        <v>0.67881800000000003</v>
      </c>
      <c r="EJ326">
        <v>0.46755000000000002</v>
      </c>
      <c r="EK326">
        <v>0.68298899999999996</v>
      </c>
      <c r="EL326">
        <v>0.58157400000000004</v>
      </c>
      <c r="EM326">
        <v>0.68746200000000002</v>
      </c>
      <c r="EN326">
        <v>0.65911699999999995</v>
      </c>
      <c r="EO326">
        <v>0.62864799999999998</v>
      </c>
      <c r="EP326">
        <v>0.65978199999999998</v>
      </c>
      <c r="EQ326">
        <v>0.68445900000000004</v>
      </c>
      <c r="ER326">
        <v>0.55724399999999996</v>
      </c>
      <c r="ES326">
        <v>0.80898400000000004</v>
      </c>
      <c r="ET326">
        <v>0.58009900000000003</v>
      </c>
      <c r="EU326">
        <v>0.75666</v>
      </c>
      <c r="EV326">
        <v>0.65951899999999997</v>
      </c>
      <c r="EW326">
        <v>0.65531499999999998</v>
      </c>
      <c r="EX326">
        <v>0.735429</v>
      </c>
      <c r="EY326">
        <v>0.57673799999999997</v>
      </c>
      <c r="EZ326">
        <v>0.61322500000000002</v>
      </c>
      <c r="FA326">
        <v>1</v>
      </c>
      <c r="FB326">
        <v>0.46062399999999998</v>
      </c>
      <c r="FC326">
        <v>0.75521400000000005</v>
      </c>
      <c r="FD326">
        <v>0.55913000000000002</v>
      </c>
      <c r="FE326">
        <v>0.87944699999999998</v>
      </c>
      <c r="FF326">
        <v>0.63020600000000004</v>
      </c>
      <c r="FG326">
        <v>0.68651899999999999</v>
      </c>
      <c r="FH326">
        <v>0.77768599999999999</v>
      </c>
      <c r="FI326">
        <v>0.70749399999999996</v>
      </c>
      <c r="FJ326">
        <v>0.63614300000000001</v>
      </c>
      <c r="FK326">
        <v>0.80536399999999997</v>
      </c>
      <c r="FL326">
        <v>0.69327000000000005</v>
      </c>
      <c r="FM326">
        <v>0.76913200000000004</v>
      </c>
      <c r="FN326">
        <v>0.71555599999999997</v>
      </c>
      <c r="FO326">
        <v>0.736402</v>
      </c>
      <c r="FP326">
        <v>0.7409</v>
      </c>
      <c r="FQ326">
        <v>0.76233200000000001</v>
      </c>
      <c r="FR326">
        <v>0.75271900000000003</v>
      </c>
      <c r="FS326">
        <v>0.72853699999999999</v>
      </c>
      <c r="FT326">
        <v>0.74737500000000001</v>
      </c>
      <c r="FU326">
        <v>0.77766199999999996</v>
      </c>
      <c r="FV326">
        <v>0.81131399999999998</v>
      </c>
      <c r="FW326">
        <v>0.73683799999999999</v>
      </c>
      <c r="FX326">
        <v>0.76419599999999999</v>
      </c>
      <c r="FY326">
        <v>0.733321</v>
      </c>
      <c r="FZ326">
        <v>0.75331400000000004</v>
      </c>
      <c r="GA326">
        <v>0.81899900000000003</v>
      </c>
      <c r="GB326">
        <v>0.72618099999999997</v>
      </c>
      <c r="GC326">
        <v>0.83098000000000005</v>
      </c>
      <c r="GD326">
        <v>0.82595099999999999</v>
      </c>
      <c r="GE326">
        <v>0.769339</v>
      </c>
      <c r="GF326">
        <v>0.77525100000000002</v>
      </c>
      <c r="GG326">
        <v>0.74943800000000005</v>
      </c>
      <c r="GH326">
        <v>0.71013000000000004</v>
      </c>
      <c r="GI326">
        <v>0.73406099999999996</v>
      </c>
      <c r="GJ326">
        <v>0.76711300000000004</v>
      </c>
      <c r="GK326">
        <v>0.72977499999999995</v>
      </c>
      <c r="GL326">
        <v>0.78681100000000004</v>
      </c>
      <c r="GM326">
        <v>0.71912399999999999</v>
      </c>
      <c r="GN326">
        <v>0.73081799999999997</v>
      </c>
      <c r="GO326">
        <v>0.79538399999999998</v>
      </c>
      <c r="GP326">
        <v>0.73160499999999995</v>
      </c>
      <c r="GQ326">
        <v>0.69899500000000003</v>
      </c>
      <c r="GR326">
        <v>0.71052599999999999</v>
      </c>
      <c r="GS326">
        <v>0.66910499999999995</v>
      </c>
      <c r="GT326">
        <v>0.66679200000000005</v>
      </c>
      <c r="GU326">
        <v>0.69908599999999999</v>
      </c>
      <c r="GV326">
        <v>0.72419900000000004</v>
      </c>
      <c r="GW326">
        <v>0.67714300000000005</v>
      </c>
      <c r="GX326">
        <v>0.70390299999999995</v>
      </c>
      <c r="GY326">
        <v>0.68885399999999997</v>
      </c>
      <c r="GZ326">
        <v>0.72130799999999995</v>
      </c>
      <c r="HA326">
        <v>0.68208599999999997</v>
      </c>
      <c r="HB326">
        <v>0.69783300000000004</v>
      </c>
      <c r="HC326">
        <v>0.65947299999999998</v>
      </c>
      <c r="HD326">
        <v>0.67139000000000004</v>
      </c>
      <c r="HE326">
        <v>0.70905799999999997</v>
      </c>
      <c r="HF326">
        <v>0.66175700000000004</v>
      </c>
      <c r="HG326">
        <v>0.65504499999999999</v>
      </c>
      <c r="HH326">
        <v>0.62037299999999995</v>
      </c>
      <c r="HI326">
        <v>11</v>
      </c>
    </row>
    <row r="327" spans="1:217" x14ac:dyDescent="0.25">
      <c r="A327">
        <v>440</v>
      </c>
      <c r="B327" t="s">
        <v>476</v>
      </c>
      <c r="C327">
        <v>802</v>
      </c>
      <c r="D327">
        <v>4.1098239999999997</v>
      </c>
      <c r="E327">
        <v>3.8457370000000002</v>
      </c>
      <c r="F327">
        <v>4.9197730000000002</v>
      </c>
      <c r="G327" t="s">
        <v>974</v>
      </c>
      <c r="H327" t="s">
        <v>429</v>
      </c>
      <c r="I327">
        <v>0</v>
      </c>
      <c r="J327">
        <v>1</v>
      </c>
      <c r="K327">
        <v>1</v>
      </c>
      <c r="L327">
        <v>3.85</v>
      </c>
      <c r="M327">
        <v>-3.0971259999999998</v>
      </c>
      <c r="N327">
        <v>-4.1100000000000003</v>
      </c>
      <c r="O327" t="s">
        <v>286</v>
      </c>
      <c r="P327" t="s">
        <v>222</v>
      </c>
      <c r="Q327">
        <v>133.73431400000001</v>
      </c>
      <c r="R327">
        <v>102.627233</v>
      </c>
      <c r="S327">
        <v>112.37274600000001</v>
      </c>
      <c r="T327">
        <v>94.354804999999999</v>
      </c>
      <c r="U327">
        <v>137.72868299999999</v>
      </c>
      <c r="V327">
        <v>115.839735</v>
      </c>
      <c r="W327">
        <v>122.513223</v>
      </c>
      <c r="X327">
        <v>119.656234</v>
      </c>
      <c r="Y327">
        <v>119.777845</v>
      </c>
      <c r="Z327">
        <v>113.59424799999999</v>
      </c>
      <c r="AA327">
        <v>107.335797</v>
      </c>
      <c r="AB327">
        <v>138.578878</v>
      </c>
      <c r="AC327">
        <v>108.28446099999999</v>
      </c>
      <c r="AD327">
        <v>118.708558</v>
      </c>
      <c r="AE327">
        <v>107.278728</v>
      </c>
      <c r="AF327">
        <v>144.07664700000001</v>
      </c>
      <c r="AG327">
        <v>122.074337</v>
      </c>
      <c r="AH327">
        <v>110.626526</v>
      </c>
      <c r="AI327">
        <v>100.77693499999999</v>
      </c>
      <c r="AJ327">
        <v>116.428237</v>
      </c>
      <c r="AK327">
        <v>126.697175</v>
      </c>
      <c r="AL327">
        <v>104.248801</v>
      </c>
      <c r="AM327">
        <v>126.265654</v>
      </c>
      <c r="AN327">
        <v>110.127047</v>
      </c>
      <c r="AO327">
        <v>113.352672</v>
      </c>
      <c r="AP327">
        <v>147.62304900000001</v>
      </c>
      <c r="AQ327">
        <v>95.612880000000004</v>
      </c>
      <c r="AR327">
        <v>106.848643</v>
      </c>
      <c r="AS327">
        <v>107.437365</v>
      </c>
      <c r="AT327">
        <v>106.263935</v>
      </c>
      <c r="AU327">
        <v>122.684026</v>
      </c>
      <c r="AV327">
        <v>132.24921499999999</v>
      </c>
      <c r="AW327">
        <v>114.680111</v>
      </c>
      <c r="AX327">
        <v>101.18194800000001</v>
      </c>
      <c r="AY327">
        <v>102.852344</v>
      </c>
      <c r="AZ327">
        <v>98.995906000000005</v>
      </c>
      <c r="BA327">
        <v>114.553656</v>
      </c>
      <c r="BB327">
        <v>132.627398</v>
      </c>
      <c r="BC327">
        <v>138.15222700000001</v>
      </c>
      <c r="BD327">
        <v>114.746681</v>
      </c>
      <c r="BE327">
        <v>92.131150000000005</v>
      </c>
      <c r="BF327">
        <v>105.987532</v>
      </c>
      <c r="BG327">
        <v>131.74299199999999</v>
      </c>
      <c r="BH327">
        <v>119.17582</v>
      </c>
      <c r="BI327">
        <v>139.82492199999999</v>
      </c>
      <c r="BJ327">
        <v>111.27212</v>
      </c>
      <c r="BK327">
        <v>109.785214</v>
      </c>
      <c r="BL327">
        <v>105.334805</v>
      </c>
      <c r="BM327">
        <v>177.393888</v>
      </c>
      <c r="BN327">
        <v>119.351562</v>
      </c>
      <c r="BO327">
        <v>125.006944</v>
      </c>
      <c r="BP327">
        <v>123.745108</v>
      </c>
      <c r="BQ327">
        <v>165.41982200000001</v>
      </c>
      <c r="BR327">
        <v>132.487178</v>
      </c>
      <c r="BS327">
        <v>137.906926</v>
      </c>
      <c r="BT327">
        <v>155.27487500000001</v>
      </c>
      <c r="BU327">
        <v>135.62735699999999</v>
      </c>
      <c r="BV327">
        <v>160.451595</v>
      </c>
      <c r="BW327">
        <v>130.834799</v>
      </c>
      <c r="BX327">
        <v>136.991693</v>
      </c>
      <c r="BY327">
        <v>123.999681</v>
      </c>
      <c r="BZ327">
        <v>158.41975600000001</v>
      </c>
      <c r="CA327">
        <v>113.04899899999999</v>
      </c>
      <c r="CB327">
        <v>146.73846399999999</v>
      </c>
      <c r="CC327">
        <v>139.52062900000001</v>
      </c>
      <c r="CD327">
        <v>132.46090699999999</v>
      </c>
      <c r="CE327">
        <v>130.85006000000001</v>
      </c>
      <c r="CF327">
        <v>128.93220400000001</v>
      </c>
      <c r="CG327">
        <v>142.263149</v>
      </c>
      <c r="CH327">
        <v>115.068352</v>
      </c>
      <c r="CI327">
        <v>132.32498799999999</v>
      </c>
      <c r="CJ327">
        <v>140.969212</v>
      </c>
      <c r="CK327">
        <v>125.21944000000001</v>
      </c>
      <c r="CL327">
        <v>133.826877</v>
      </c>
      <c r="CM327">
        <v>136.418047</v>
      </c>
      <c r="CN327">
        <v>138.80259000000001</v>
      </c>
      <c r="CO327">
        <v>110.499932</v>
      </c>
      <c r="CP327">
        <v>135.43383700000001</v>
      </c>
      <c r="CQ327">
        <v>128.093142</v>
      </c>
      <c r="CR327">
        <v>119.438706</v>
      </c>
      <c r="CS327">
        <v>133.79960299999999</v>
      </c>
      <c r="CT327">
        <v>135.24441300000001</v>
      </c>
      <c r="CU327">
        <v>122.47136</v>
      </c>
      <c r="CV327">
        <v>118.8723</v>
      </c>
      <c r="CW327">
        <v>147.66071500000001</v>
      </c>
      <c r="CX327">
        <v>125.977878</v>
      </c>
      <c r="CY327">
        <v>99.143675000000002</v>
      </c>
      <c r="CZ327">
        <v>127.15789100000001</v>
      </c>
      <c r="DA327">
        <v>124.46965899999999</v>
      </c>
      <c r="DB327">
        <v>132.62638899999999</v>
      </c>
      <c r="DC327">
        <v>103.722753</v>
      </c>
      <c r="DD327">
        <v>122.325221</v>
      </c>
      <c r="DE327">
        <v>116.527766</v>
      </c>
      <c r="DF327">
        <v>138.05315100000001</v>
      </c>
      <c r="DG327">
        <v>94.531566999999995</v>
      </c>
      <c r="DH327">
        <v>133.23485400000001</v>
      </c>
      <c r="DI327">
        <v>111.311717</v>
      </c>
      <c r="DJ327">
        <v>117.938119</v>
      </c>
      <c r="DK327">
        <v>103.767413</v>
      </c>
      <c r="DL327">
        <v>126.87873500000001</v>
      </c>
      <c r="DM327">
        <v>0.75388299999999997</v>
      </c>
      <c r="DN327">
        <v>0.57852700000000001</v>
      </c>
      <c r="DO327">
        <v>0.63346499999999994</v>
      </c>
      <c r="DP327">
        <v>0.53189399999999998</v>
      </c>
      <c r="DQ327">
        <v>0.77639999999999998</v>
      </c>
      <c r="DR327">
        <v>0.65300899999999995</v>
      </c>
      <c r="DS327">
        <v>0.69062800000000002</v>
      </c>
      <c r="DT327">
        <v>0.67452299999999998</v>
      </c>
      <c r="DU327">
        <v>0.67520800000000003</v>
      </c>
      <c r="DV327">
        <v>0.64034999999999997</v>
      </c>
      <c r="DW327">
        <v>0.60507</v>
      </c>
      <c r="DX327">
        <v>0.78119300000000003</v>
      </c>
      <c r="DY327">
        <v>0.61041800000000002</v>
      </c>
      <c r="DZ327">
        <v>0.66918100000000003</v>
      </c>
      <c r="EA327">
        <v>0.60474899999999998</v>
      </c>
      <c r="EB327">
        <v>0.81218500000000005</v>
      </c>
      <c r="EC327">
        <v>0.68815400000000004</v>
      </c>
      <c r="ED327">
        <v>0.62362099999999998</v>
      </c>
      <c r="EE327">
        <v>0.56809699999999996</v>
      </c>
      <c r="EF327">
        <v>0.65632599999999996</v>
      </c>
      <c r="EG327">
        <v>0.71421400000000002</v>
      </c>
      <c r="EH327">
        <v>0.587669</v>
      </c>
      <c r="EI327">
        <v>0.711781</v>
      </c>
      <c r="EJ327">
        <v>0.62080500000000005</v>
      </c>
      <c r="EK327">
        <v>0.63898900000000003</v>
      </c>
      <c r="EL327">
        <v>0.83217699999999994</v>
      </c>
      <c r="EM327">
        <v>0.53898599999999997</v>
      </c>
      <c r="EN327">
        <v>0.60232399999999997</v>
      </c>
      <c r="EO327">
        <v>0.60564300000000004</v>
      </c>
      <c r="EP327">
        <v>0.599028</v>
      </c>
      <c r="EQ327">
        <v>0.69159099999999996</v>
      </c>
      <c r="ER327">
        <v>0.74551199999999995</v>
      </c>
      <c r="ES327">
        <v>0.64647200000000005</v>
      </c>
      <c r="ET327">
        <v>0.57038</v>
      </c>
      <c r="EU327">
        <v>0.57979599999999998</v>
      </c>
      <c r="EV327">
        <v>0.55805700000000003</v>
      </c>
      <c r="EW327">
        <v>0.64575899999999997</v>
      </c>
      <c r="EX327">
        <v>0.74764399999999998</v>
      </c>
      <c r="EY327">
        <v>0.77878800000000004</v>
      </c>
      <c r="EZ327">
        <v>0.64684699999999995</v>
      </c>
      <c r="FA327">
        <v>0.51935900000000002</v>
      </c>
      <c r="FB327">
        <v>0.59746999999999995</v>
      </c>
      <c r="FC327">
        <v>0.74265800000000004</v>
      </c>
      <c r="FD327">
        <v>0.67181500000000005</v>
      </c>
      <c r="FE327">
        <v>0.78821699999999995</v>
      </c>
      <c r="FF327">
        <v>0.62726000000000004</v>
      </c>
      <c r="FG327">
        <v>0.61887800000000004</v>
      </c>
      <c r="FH327">
        <v>0.59379000000000004</v>
      </c>
      <c r="FI327">
        <v>1</v>
      </c>
      <c r="FJ327">
        <v>0.67280499999999999</v>
      </c>
      <c r="FK327">
        <v>0.70468600000000003</v>
      </c>
      <c r="FL327">
        <v>0.697573</v>
      </c>
      <c r="FM327">
        <v>0.9325</v>
      </c>
      <c r="FN327">
        <v>0.74685299999999999</v>
      </c>
      <c r="FO327">
        <v>0.77740500000000001</v>
      </c>
      <c r="FP327">
        <v>0.87531099999999995</v>
      </c>
      <c r="FQ327">
        <v>0.76455499999999998</v>
      </c>
      <c r="FR327">
        <v>0.90449299999999999</v>
      </c>
      <c r="FS327">
        <v>0.73753800000000003</v>
      </c>
      <c r="FT327">
        <v>0.77224599999999999</v>
      </c>
      <c r="FU327">
        <v>0.69900799999999996</v>
      </c>
      <c r="FV327">
        <v>0.89303999999999994</v>
      </c>
      <c r="FW327">
        <v>0.63727699999999998</v>
      </c>
      <c r="FX327">
        <v>0.82718999999999998</v>
      </c>
      <c r="FY327">
        <v>0.78650200000000003</v>
      </c>
      <c r="FZ327">
        <v>0.74670499999999995</v>
      </c>
      <c r="GA327">
        <v>0.73762399999999995</v>
      </c>
      <c r="GB327">
        <v>0.72681300000000004</v>
      </c>
      <c r="GC327">
        <v>0.80196199999999995</v>
      </c>
      <c r="GD327">
        <v>0.64866000000000001</v>
      </c>
      <c r="GE327">
        <v>0.74593900000000002</v>
      </c>
      <c r="GF327">
        <v>0.79466800000000004</v>
      </c>
      <c r="GG327">
        <v>0.70588399999999996</v>
      </c>
      <c r="GH327">
        <v>0.75440499999999999</v>
      </c>
      <c r="GI327">
        <v>0.76901200000000003</v>
      </c>
      <c r="GJ327">
        <v>0.78245399999999998</v>
      </c>
      <c r="GK327">
        <v>0.62290699999999999</v>
      </c>
      <c r="GL327">
        <v>0.76346400000000003</v>
      </c>
      <c r="GM327">
        <v>0.72208300000000003</v>
      </c>
      <c r="GN327">
        <v>0.67329700000000003</v>
      </c>
      <c r="GO327">
        <v>0.754251</v>
      </c>
      <c r="GP327">
        <v>0.76239599999999996</v>
      </c>
      <c r="GQ327">
        <v>0.69039200000000001</v>
      </c>
      <c r="GR327">
        <v>0.67010400000000003</v>
      </c>
      <c r="GS327">
        <v>0.83238900000000005</v>
      </c>
      <c r="GT327">
        <v>0.71015899999999998</v>
      </c>
      <c r="GU327">
        <v>0.55889</v>
      </c>
      <c r="GV327">
        <v>0.71681099999999998</v>
      </c>
      <c r="GW327">
        <v>0.70165699999999998</v>
      </c>
      <c r="GX327">
        <v>0.74763800000000002</v>
      </c>
      <c r="GY327">
        <v>0.58470299999999997</v>
      </c>
      <c r="GZ327">
        <v>0.68956799999999996</v>
      </c>
      <c r="HA327">
        <v>0.656887</v>
      </c>
      <c r="HB327">
        <v>0.77822899999999995</v>
      </c>
      <c r="HC327">
        <v>0.532891</v>
      </c>
      <c r="HD327">
        <v>0.75106799999999996</v>
      </c>
      <c r="HE327">
        <v>0.62748300000000001</v>
      </c>
      <c r="HF327">
        <v>0.66483800000000004</v>
      </c>
      <c r="HG327">
        <v>0.584955</v>
      </c>
      <c r="HH327">
        <v>0.71523700000000001</v>
      </c>
      <c r="HI327">
        <v>11</v>
      </c>
    </row>
    <row r="328" spans="1:217" x14ac:dyDescent="0.25">
      <c r="A328">
        <v>453</v>
      </c>
      <c r="B328" t="s">
        <v>992</v>
      </c>
      <c r="C328">
        <v>969</v>
      </c>
      <c r="D328">
        <v>3.0967739999999999</v>
      </c>
      <c r="E328">
        <v>0</v>
      </c>
      <c r="F328">
        <v>3.6461640000000002</v>
      </c>
      <c r="G328" t="s">
        <v>929</v>
      </c>
      <c r="H328" t="s">
        <v>334</v>
      </c>
      <c r="I328">
        <v>0</v>
      </c>
      <c r="J328">
        <v>1</v>
      </c>
      <c r="K328">
        <v>1</v>
      </c>
      <c r="L328">
        <v>0</v>
      </c>
      <c r="M328">
        <v>-3.4596100000000001</v>
      </c>
      <c r="N328">
        <v>-3.1</v>
      </c>
      <c r="O328" t="s">
        <v>335</v>
      </c>
      <c r="P328" t="s">
        <v>222</v>
      </c>
      <c r="Q328">
        <v>140.363979</v>
      </c>
      <c r="R328">
        <v>175.040752</v>
      </c>
      <c r="S328">
        <v>118.04590899999999</v>
      </c>
      <c r="T328">
        <v>129.66548800000001</v>
      </c>
      <c r="U328">
        <v>129.19010599999999</v>
      </c>
      <c r="V328">
        <v>134.554689</v>
      </c>
      <c r="W328">
        <v>111.897806</v>
      </c>
      <c r="X328">
        <v>146.92734400000001</v>
      </c>
      <c r="Y328">
        <v>123.197394</v>
      </c>
      <c r="Z328">
        <v>144.984871</v>
      </c>
      <c r="AA328">
        <v>119.27299499999999</v>
      </c>
      <c r="AB328">
        <v>128.35951299999999</v>
      </c>
      <c r="AC328">
        <v>140.478275</v>
      </c>
      <c r="AD328">
        <v>124.440623</v>
      </c>
      <c r="AE328">
        <v>122.615458</v>
      </c>
      <c r="AF328">
        <v>135.39976899999999</v>
      </c>
      <c r="AG328">
        <v>129.62389200000001</v>
      </c>
      <c r="AH328">
        <v>111.86549599999999</v>
      </c>
      <c r="AI328">
        <v>163.10272399999999</v>
      </c>
      <c r="AJ328">
        <v>101.545182</v>
      </c>
      <c r="AK328">
        <v>116.531488</v>
      </c>
      <c r="AL328">
        <v>135.06102100000001</v>
      </c>
      <c r="AM328">
        <v>130.37142900000001</v>
      </c>
      <c r="AN328">
        <v>105.614323</v>
      </c>
      <c r="AO328">
        <v>112.369816</v>
      </c>
      <c r="AP328">
        <v>152.655114</v>
      </c>
      <c r="AQ328">
        <v>111.579352</v>
      </c>
      <c r="AR328">
        <v>123.96019200000001</v>
      </c>
      <c r="AS328">
        <v>116.582551</v>
      </c>
      <c r="AT328">
        <v>131.00577699999999</v>
      </c>
      <c r="AU328">
        <v>128.68324200000001</v>
      </c>
      <c r="AV328">
        <v>99.656673999999995</v>
      </c>
      <c r="AW328">
        <v>112.81004299999999</v>
      </c>
      <c r="AX328">
        <v>112.901988</v>
      </c>
      <c r="AY328">
        <v>134.33363499999999</v>
      </c>
      <c r="AZ328">
        <v>94.667581999999996</v>
      </c>
      <c r="BA328">
        <v>113.05891200000001</v>
      </c>
      <c r="BB328">
        <v>90.288328000000007</v>
      </c>
      <c r="BC328">
        <v>100.364464</v>
      </c>
      <c r="BD328">
        <v>112.279804</v>
      </c>
      <c r="BE328">
        <v>118.502904</v>
      </c>
      <c r="BF328">
        <v>106.48017900000001</v>
      </c>
      <c r="BG328">
        <v>122.947636</v>
      </c>
      <c r="BH328">
        <v>73.659021999999993</v>
      </c>
      <c r="BI328">
        <v>112.308797</v>
      </c>
      <c r="BJ328">
        <v>123.505938</v>
      </c>
      <c r="BK328">
        <v>95.681168</v>
      </c>
      <c r="BL328">
        <v>117.04642800000001</v>
      </c>
      <c r="BM328">
        <v>67.172019000000006</v>
      </c>
      <c r="BN328">
        <v>90.251876999999993</v>
      </c>
      <c r="BO328">
        <v>111.33179199999999</v>
      </c>
      <c r="BP328">
        <v>111.22811799999999</v>
      </c>
      <c r="BQ328">
        <v>106.915796</v>
      </c>
      <c r="BR328">
        <v>106.512969</v>
      </c>
      <c r="BS328">
        <v>117.071753</v>
      </c>
      <c r="BT328">
        <v>118.216184</v>
      </c>
      <c r="BU328">
        <v>132.33610200000001</v>
      </c>
      <c r="BV328">
        <v>127.26792399999999</v>
      </c>
      <c r="BW328">
        <v>122.30862399999999</v>
      </c>
      <c r="BX328">
        <v>132.61328599999999</v>
      </c>
      <c r="BY328">
        <v>126.28753</v>
      </c>
      <c r="BZ328">
        <v>137.581321</v>
      </c>
      <c r="CA328">
        <v>126.794021</v>
      </c>
      <c r="CB328">
        <v>129.938489</v>
      </c>
      <c r="CC328">
        <v>144.30503200000001</v>
      </c>
      <c r="CD328">
        <v>134.81275500000001</v>
      </c>
      <c r="CE328">
        <v>129.46096800000001</v>
      </c>
      <c r="CF328">
        <v>133.860477</v>
      </c>
      <c r="CG328">
        <v>134.59202500000001</v>
      </c>
      <c r="CH328">
        <v>141.65024199999999</v>
      </c>
      <c r="CI328">
        <v>127.458018</v>
      </c>
      <c r="CJ328">
        <v>131.99414300000001</v>
      </c>
      <c r="CK328">
        <v>132.79810599999999</v>
      </c>
      <c r="CL328">
        <v>114.823891</v>
      </c>
      <c r="CM328">
        <v>131.619562</v>
      </c>
      <c r="CN328">
        <v>126.09939300000001</v>
      </c>
      <c r="CO328">
        <v>132.23381499999999</v>
      </c>
      <c r="CP328">
        <v>124.989893</v>
      </c>
      <c r="CQ328">
        <v>128.029731</v>
      </c>
      <c r="CR328">
        <v>123.242768</v>
      </c>
      <c r="CS328">
        <v>133.714483</v>
      </c>
      <c r="CT328">
        <v>120.146345</v>
      </c>
      <c r="CU328">
        <v>133.07725099999999</v>
      </c>
      <c r="CV328">
        <v>125.75336799999999</v>
      </c>
      <c r="CW328">
        <v>130.393866</v>
      </c>
      <c r="CX328">
        <v>135.80584500000001</v>
      </c>
      <c r="CY328">
        <v>126.49522899999999</v>
      </c>
      <c r="CZ328">
        <v>127.368246</v>
      </c>
      <c r="DA328">
        <v>130.45148800000001</v>
      </c>
      <c r="DB328">
        <v>122.92327</v>
      </c>
      <c r="DC328">
        <v>120.79661</v>
      </c>
      <c r="DD328">
        <v>133.34909999999999</v>
      </c>
      <c r="DE328">
        <v>131.482752</v>
      </c>
      <c r="DF328">
        <v>125.928527</v>
      </c>
      <c r="DG328">
        <v>119.146939</v>
      </c>
      <c r="DH328">
        <v>127.061447</v>
      </c>
      <c r="DI328">
        <v>133.60394700000001</v>
      </c>
      <c r="DJ328">
        <v>138.619743</v>
      </c>
      <c r="DK328">
        <v>116.210103</v>
      </c>
      <c r="DL328">
        <v>123.75209599999999</v>
      </c>
      <c r="DM328">
        <v>0.80189299999999997</v>
      </c>
      <c r="DN328">
        <v>1</v>
      </c>
      <c r="DO328">
        <v>0.67439099999999996</v>
      </c>
      <c r="DP328">
        <v>0.74077300000000001</v>
      </c>
      <c r="DQ328">
        <v>0.73805699999999996</v>
      </c>
      <c r="DR328">
        <v>0.76870499999999997</v>
      </c>
      <c r="DS328">
        <v>0.63926700000000003</v>
      </c>
      <c r="DT328">
        <v>0.83938900000000005</v>
      </c>
      <c r="DU328">
        <v>0.70382100000000003</v>
      </c>
      <c r="DV328">
        <v>0.82829200000000003</v>
      </c>
      <c r="DW328">
        <v>0.68140100000000003</v>
      </c>
      <c r="DX328">
        <v>0.73331199999999996</v>
      </c>
      <c r="DY328">
        <v>0.80254599999999998</v>
      </c>
      <c r="DZ328">
        <v>0.710924</v>
      </c>
      <c r="EA328">
        <v>0.70049700000000004</v>
      </c>
      <c r="EB328">
        <v>0.77353300000000003</v>
      </c>
      <c r="EC328">
        <v>0.74053599999999997</v>
      </c>
      <c r="ED328">
        <v>0.63908299999999996</v>
      </c>
      <c r="EE328">
        <v>0.93179900000000004</v>
      </c>
      <c r="EF328">
        <v>0.58012300000000006</v>
      </c>
      <c r="EG328">
        <v>0.66573899999999997</v>
      </c>
      <c r="EH328">
        <v>0.77159800000000001</v>
      </c>
      <c r="EI328">
        <v>0.74480599999999997</v>
      </c>
      <c r="EJ328">
        <v>0.60336999999999996</v>
      </c>
      <c r="EK328">
        <v>0.64196399999999998</v>
      </c>
      <c r="EL328">
        <v>0.872112</v>
      </c>
      <c r="EM328">
        <v>0.63744800000000001</v>
      </c>
      <c r="EN328">
        <v>0.708179</v>
      </c>
      <c r="EO328">
        <v>0.66603100000000004</v>
      </c>
      <c r="EP328">
        <v>0.74843000000000004</v>
      </c>
      <c r="EQ328">
        <v>0.73516199999999998</v>
      </c>
      <c r="ER328">
        <v>0.56933400000000001</v>
      </c>
      <c r="ES328">
        <v>0.64447900000000002</v>
      </c>
      <c r="ET328">
        <v>0.64500400000000002</v>
      </c>
      <c r="EU328">
        <v>0.76744199999999996</v>
      </c>
      <c r="EV328">
        <v>0.54083199999999998</v>
      </c>
      <c r="EW328">
        <v>0.64590099999999995</v>
      </c>
      <c r="EX328">
        <v>0.51581299999999997</v>
      </c>
      <c r="EY328">
        <v>0.57337800000000005</v>
      </c>
      <c r="EZ328">
        <v>0.64144999999999996</v>
      </c>
      <c r="FA328">
        <v>0.67700199999999999</v>
      </c>
      <c r="FB328">
        <v>0.608317</v>
      </c>
      <c r="FC328">
        <v>0.70239399999999996</v>
      </c>
      <c r="FD328">
        <v>0.42081099999999999</v>
      </c>
      <c r="FE328">
        <v>0.64161500000000005</v>
      </c>
      <c r="FF328">
        <v>0.70558399999999999</v>
      </c>
      <c r="FG328">
        <v>0.54662200000000005</v>
      </c>
      <c r="FH328">
        <v>0.66868099999999997</v>
      </c>
      <c r="FI328">
        <v>0.38375100000000001</v>
      </c>
      <c r="FJ328">
        <v>0.51560499999999998</v>
      </c>
      <c r="FK328">
        <v>0.63603399999999999</v>
      </c>
      <c r="FL328">
        <v>0.63544100000000003</v>
      </c>
      <c r="FM328">
        <v>0.61080500000000004</v>
      </c>
      <c r="FN328">
        <v>0.60850400000000004</v>
      </c>
      <c r="FO328">
        <v>0.66882600000000003</v>
      </c>
      <c r="FP328">
        <v>0.67536399999999996</v>
      </c>
      <c r="FQ328">
        <v>0.75602999999999998</v>
      </c>
      <c r="FR328">
        <v>0.72707599999999994</v>
      </c>
      <c r="FS328">
        <v>0.69874400000000003</v>
      </c>
      <c r="FT328">
        <v>0.75761400000000001</v>
      </c>
      <c r="FU328">
        <v>0.72147499999999998</v>
      </c>
      <c r="FV328">
        <v>0.78599600000000003</v>
      </c>
      <c r="FW328">
        <v>0.72436900000000004</v>
      </c>
      <c r="FX328">
        <v>0.74233300000000002</v>
      </c>
      <c r="FY328">
        <v>0.82440800000000003</v>
      </c>
      <c r="FZ328">
        <v>0.77017899999999995</v>
      </c>
      <c r="GA328">
        <v>0.73960499999999996</v>
      </c>
      <c r="GB328">
        <v>0.76473899999999995</v>
      </c>
      <c r="GC328">
        <v>0.76891799999999999</v>
      </c>
      <c r="GD328">
        <v>0.80924200000000002</v>
      </c>
      <c r="GE328">
        <v>0.72816199999999998</v>
      </c>
      <c r="GF328">
        <v>0.754077</v>
      </c>
      <c r="GG328">
        <v>0.75866999999999996</v>
      </c>
      <c r="GH328">
        <v>0.65598400000000001</v>
      </c>
      <c r="GI328">
        <v>0.75193699999999997</v>
      </c>
      <c r="GJ328">
        <v>0.72040000000000004</v>
      </c>
      <c r="GK328">
        <v>0.75544599999999995</v>
      </c>
      <c r="GL328">
        <v>0.71406199999999997</v>
      </c>
      <c r="GM328">
        <v>0.73142799999999997</v>
      </c>
      <c r="GN328">
        <v>0.70408000000000004</v>
      </c>
      <c r="GO328">
        <v>0.76390499999999995</v>
      </c>
      <c r="GP328">
        <v>0.68639099999999997</v>
      </c>
      <c r="GQ328">
        <v>0.76026400000000005</v>
      </c>
      <c r="GR328">
        <v>0.71842300000000003</v>
      </c>
      <c r="GS328">
        <v>0.74493399999999999</v>
      </c>
      <c r="GT328">
        <v>0.77585300000000001</v>
      </c>
      <c r="GU328">
        <v>0.72266200000000003</v>
      </c>
      <c r="GV328">
        <v>0.72764899999999999</v>
      </c>
      <c r="GW328">
        <v>0.74526400000000004</v>
      </c>
      <c r="GX328">
        <v>0.70225499999999996</v>
      </c>
      <c r="GY328">
        <v>0.690106</v>
      </c>
      <c r="GZ328">
        <v>0.76181699999999997</v>
      </c>
      <c r="HA328">
        <v>0.75115500000000002</v>
      </c>
      <c r="HB328">
        <v>0.71942399999999995</v>
      </c>
      <c r="HC328">
        <v>0.68068099999999998</v>
      </c>
      <c r="HD328">
        <v>0.72589599999999999</v>
      </c>
      <c r="HE328">
        <v>0.76327299999999998</v>
      </c>
      <c r="HF328">
        <v>0.79192799999999997</v>
      </c>
      <c r="HG328">
        <v>0.66390300000000002</v>
      </c>
      <c r="HH328">
        <v>0.70699000000000001</v>
      </c>
      <c r="HI328">
        <v>11</v>
      </c>
    </row>
    <row r="329" spans="1:217" x14ac:dyDescent="0.25">
      <c r="A329">
        <v>509</v>
      </c>
      <c r="B329" t="s">
        <v>227</v>
      </c>
      <c r="C329">
        <v>104</v>
      </c>
      <c r="D329">
        <v>3.751897</v>
      </c>
      <c r="E329">
        <v>3.83691</v>
      </c>
      <c r="F329">
        <v>4.393281</v>
      </c>
      <c r="G329" t="s">
        <v>1058</v>
      </c>
      <c r="H329" t="s">
        <v>269</v>
      </c>
      <c r="I329">
        <v>0.8</v>
      </c>
      <c r="J329">
        <v>0.8</v>
      </c>
      <c r="K329">
        <v>0</v>
      </c>
      <c r="L329">
        <v>3.84</v>
      </c>
      <c r="M329">
        <v>-2.540038</v>
      </c>
      <c r="N329">
        <v>-3.75</v>
      </c>
      <c r="O329" t="s">
        <v>270</v>
      </c>
      <c r="P329" t="s">
        <v>222</v>
      </c>
      <c r="Q329">
        <v>121.03610999999999</v>
      </c>
      <c r="R329">
        <v>309.27793100000002</v>
      </c>
      <c r="S329">
        <v>416.31454100000002</v>
      </c>
      <c r="T329">
        <v>389.81773500000003</v>
      </c>
      <c r="U329">
        <v>407.69155999999998</v>
      </c>
      <c r="V329">
        <v>397.66567600000002</v>
      </c>
      <c r="W329">
        <v>396.04486900000001</v>
      </c>
      <c r="X329">
        <v>373.04756099999997</v>
      </c>
      <c r="Y329">
        <v>356.39993500000003</v>
      </c>
      <c r="Z329">
        <v>320.16752000000002</v>
      </c>
      <c r="AA329">
        <v>340.780148</v>
      </c>
      <c r="AB329">
        <v>350.13209799999998</v>
      </c>
      <c r="AC329">
        <v>328.33012300000001</v>
      </c>
      <c r="AD329">
        <v>321.01938200000001</v>
      </c>
      <c r="AE329">
        <v>289.211724</v>
      </c>
      <c r="AF329">
        <v>318.96124600000002</v>
      </c>
      <c r="AG329">
        <v>296.97510699999998</v>
      </c>
      <c r="AH329">
        <v>282.68891400000001</v>
      </c>
      <c r="AI329">
        <v>288.88549599999999</v>
      </c>
      <c r="AJ329">
        <v>270.74571600000002</v>
      </c>
      <c r="AK329">
        <v>254.01248799999999</v>
      </c>
      <c r="AL329">
        <v>261.79064299999999</v>
      </c>
      <c r="AM329">
        <v>264.05376899999999</v>
      </c>
      <c r="AN329">
        <v>239.63993500000001</v>
      </c>
      <c r="AO329">
        <v>248.38054399999999</v>
      </c>
      <c r="AP329">
        <v>248.50437500000001</v>
      </c>
      <c r="AQ329">
        <v>221.14052100000001</v>
      </c>
      <c r="AR329">
        <v>222.78949900000001</v>
      </c>
      <c r="AS329">
        <v>258.92411600000003</v>
      </c>
      <c r="AT329">
        <v>226.11086399999999</v>
      </c>
      <c r="AU329">
        <v>209.74765400000001</v>
      </c>
      <c r="AV329">
        <v>238.11110400000001</v>
      </c>
      <c r="AW329">
        <v>191.68972099999999</v>
      </c>
      <c r="AX329">
        <v>174.011189</v>
      </c>
      <c r="AY329">
        <v>177.00970799999999</v>
      </c>
      <c r="AZ329">
        <v>186.20037199999999</v>
      </c>
      <c r="BA329">
        <v>145.289074</v>
      </c>
      <c r="BB329">
        <v>153.70844500000001</v>
      </c>
      <c r="BC329">
        <v>141.938467</v>
      </c>
      <c r="BD329">
        <v>122.403727</v>
      </c>
      <c r="BE329">
        <v>131.854488</v>
      </c>
      <c r="BF329">
        <v>113.560301</v>
      </c>
      <c r="BG329">
        <v>122.384154</v>
      </c>
      <c r="BH329">
        <v>130.894184</v>
      </c>
      <c r="BI329">
        <v>94.479527000000004</v>
      </c>
      <c r="BJ329">
        <v>127.246664</v>
      </c>
      <c r="BK329">
        <v>94.619444000000001</v>
      </c>
      <c r="BL329">
        <v>85.136571000000004</v>
      </c>
      <c r="BM329">
        <v>105.41439200000001</v>
      </c>
      <c r="BN329">
        <v>98.390308000000005</v>
      </c>
      <c r="BO329">
        <v>99.388758999999993</v>
      </c>
      <c r="BP329">
        <v>94.198222999999999</v>
      </c>
      <c r="BQ329">
        <v>86.785550999999998</v>
      </c>
      <c r="BR329">
        <v>80.632418999999999</v>
      </c>
      <c r="BS329">
        <v>56.315089</v>
      </c>
      <c r="BT329">
        <v>26.07066</v>
      </c>
      <c r="BU329">
        <v>16.247423000000001</v>
      </c>
      <c r="BV329">
        <v>2.786826</v>
      </c>
      <c r="BW329">
        <v>0</v>
      </c>
      <c r="BX329">
        <v>1.7918529999999999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2.1221019999999999</v>
      </c>
      <c r="DL329">
        <v>16.390805</v>
      </c>
      <c r="DM329">
        <v>0.29073199999999999</v>
      </c>
      <c r="DN329">
        <v>0.74289499999999997</v>
      </c>
      <c r="DO329">
        <v>1</v>
      </c>
      <c r="DP329">
        <v>0.93635400000000002</v>
      </c>
      <c r="DQ329">
        <v>0.97928700000000002</v>
      </c>
      <c r="DR329">
        <v>0.95520499999999997</v>
      </c>
      <c r="DS329">
        <v>0.95131200000000005</v>
      </c>
      <c r="DT329">
        <v>0.89607099999999995</v>
      </c>
      <c r="DU329">
        <v>0.85608300000000004</v>
      </c>
      <c r="DV329">
        <v>0.76905199999999996</v>
      </c>
      <c r="DW329">
        <v>0.81856399999999996</v>
      </c>
      <c r="DX329">
        <v>0.841028</v>
      </c>
      <c r="DY329">
        <v>0.788659</v>
      </c>
      <c r="DZ329">
        <v>0.77109799999999995</v>
      </c>
      <c r="EA329">
        <v>0.69469499999999995</v>
      </c>
      <c r="EB329">
        <v>0.766154</v>
      </c>
      <c r="EC329">
        <v>0.71334299999999995</v>
      </c>
      <c r="ED329">
        <v>0.67902700000000005</v>
      </c>
      <c r="EE329">
        <v>0.69391199999999997</v>
      </c>
      <c r="EF329">
        <v>0.650339</v>
      </c>
      <c r="EG329">
        <v>0.61014599999999997</v>
      </c>
      <c r="EH329">
        <v>0.62882899999999997</v>
      </c>
      <c r="EI329">
        <v>0.63426499999999997</v>
      </c>
      <c r="EJ329">
        <v>0.57562199999999997</v>
      </c>
      <c r="EK329">
        <v>0.59661799999999998</v>
      </c>
      <c r="EL329">
        <v>0.59691499999999997</v>
      </c>
      <c r="EM329">
        <v>0.53118600000000005</v>
      </c>
      <c r="EN329">
        <v>0.53514700000000004</v>
      </c>
      <c r="EO329">
        <v>0.62194300000000002</v>
      </c>
      <c r="EP329">
        <v>0.54312499999999997</v>
      </c>
      <c r="EQ329">
        <v>0.50382000000000005</v>
      </c>
      <c r="ER329">
        <v>0.57194999999999996</v>
      </c>
      <c r="ES329">
        <v>0.46044400000000002</v>
      </c>
      <c r="ET329">
        <v>0.41798000000000002</v>
      </c>
      <c r="EU329">
        <v>0.42518299999999998</v>
      </c>
      <c r="EV329">
        <v>0.44725900000000002</v>
      </c>
      <c r="EW329">
        <v>0.34898899999999999</v>
      </c>
      <c r="EX329">
        <v>0.36921199999999998</v>
      </c>
      <c r="EY329">
        <v>0.34094000000000002</v>
      </c>
      <c r="EZ329">
        <v>0.29401699999999997</v>
      </c>
      <c r="FA329">
        <v>0.316718</v>
      </c>
      <c r="FB329">
        <v>0.27277499999999999</v>
      </c>
      <c r="FC329">
        <v>0.29397000000000001</v>
      </c>
      <c r="FD329">
        <v>0.31441200000000002</v>
      </c>
      <c r="FE329">
        <v>0.22694300000000001</v>
      </c>
      <c r="FF329">
        <v>0.30564999999999998</v>
      </c>
      <c r="FG329">
        <v>0.22727900000000001</v>
      </c>
      <c r="FH329">
        <v>0.20450099999999999</v>
      </c>
      <c r="FI329">
        <v>0.25320900000000002</v>
      </c>
      <c r="FJ329">
        <v>0.23633599999999999</v>
      </c>
      <c r="FK329">
        <v>0.238735</v>
      </c>
      <c r="FL329">
        <v>0.226267</v>
      </c>
      <c r="FM329">
        <v>0.20846100000000001</v>
      </c>
      <c r="FN329">
        <v>0.19368099999999999</v>
      </c>
      <c r="FO329">
        <v>0.135271</v>
      </c>
      <c r="FP329">
        <v>6.2622999999999998E-2</v>
      </c>
      <c r="FQ329">
        <v>3.9026999999999999E-2</v>
      </c>
      <c r="FR329">
        <v>6.6940000000000003E-3</v>
      </c>
      <c r="FS329">
        <v>0</v>
      </c>
      <c r="FT329">
        <v>4.3039999999999997E-3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5.097E-3</v>
      </c>
      <c r="HH329">
        <v>3.9371000000000003E-2</v>
      </c>
      <c r="HI329">
        <v>12</v>
      </c>
    </row>
    <row r="330" spans="1:217" x14ac:dyDescent="0.25">
      <c r="A330">
        <v>510</v>
      </c>
      <c r="B330" t="s">
        <v>390</v>
      </c>
      <c r="C330">
        <v>899</v>
      </c>
      <c r="D330">
        <v>4.1580190000000004</v>
      </c>
      <c r="E330">
        <v>4.6665760000000001</v>
      </c>
      <c r="F330">
        <v>4.9481869999999999</v>
      </c>
      <c r="G330" t="s">
        <v>1059</v>
      </c>
      <c r="H330" t="s">
        <v>413</v>
      </c>
      <c r="I330">
        <v>0.8</v>
      </c>
      <c r="J330">
        <v>0.8</v>
      </c>
      <c r="K330">
        <v>0</v>
      </c>
      <c r="L330">
        <v>4.67</v>
      </c>
      <c r="M330">
        <v>-3.0767690000000001</v>
      </c>
      <c r="N330">
        <v>-4.16</v>
      </c>
      <c r="O330" t="s">
        <v>414</v>
      </c>
      <c r="P330" t="s">
        <v>222</v>
      </c>
      <c r="Q330">
        <v>35.434198000000002</v>
      </c>
      <c r="R330">
        <v>130.662443</v>
      </c>
      <c r="S330">
        <v>336.36589199999997</v>
      </c>
      <c r="T330">
        <v>460.31123100000002</v>
      </c>
      <c r="U330">
        <v>336.830805</v>
      </c>
      <c r="V330">
        <v>325.295117</v>
      </c>
      <c r="W330">
        <v>319.901251</v>
      </c>
      <c r="X330">
        <v>322.78979900000002</v>
      </c>
      <c r="Y330">
        <v>319.99510199999997</v>
      </c>
      <c r="Z330">
        <v>275.93204500000002</v>
      </c>
      <c r="AA330">
        <v>361.18281500000001</v>
      </c>
      <c r="AB330">
        <v>280.14451800000001</v>
      </c>
      <c r="AC330">
        <v>264.74858999999998</v>
      </c>
      <c r="AD330">
        <v>309.79347200000001</v>
      </c>
      <c r="AE330">
        <v>332.21588800000001</v>
      </c>
      <c r="AF330">
        <v>299.06066099999998</v>
      </c>
      <c r="AG330">
        <v>315.50171899999998</v>
      </c>
      <c r="AH330">
        <v>318.10976099999999</v>
      </c>
      <c r="AI330">
        <v>317.70159100000001</v>
      </c>
      <c r="AJ330">
        <v>300.77559600000001</v>
      </c>
      <c r="AK330">
        <v>294.32627400000001</v>
      </c>
      <c r="AL330">
        <v>296.62215700000002</v>
      </c>
      <c r="AM330">
        <v>287.89502599999997</v>
      </c>
      <c r="AN330">
        <v>280.97487899999999</v>
      </c>
      <c r="AO330">
        <v>244.090611</v>
      </c>
      <c r="AP330">
        <v>229.70152100000001</v>
      </c>
      <c r="AQ330">
        <v>261.34842600000002</v>
      </c>
      <c r="AR330">
        <v>292.54905600000001</v>
      </c>
      <c r="AS330">
        <v>276.984173</v>
      </c>
      <c r="AT330">
        <v>233.523854</v>
      </c>
      <c r="AU330">
        <v>220.253073</v>
      </c>
      <c r="AV330">
        <v>229.906623</v>
      </c>
      <c r="AW330">
        <v>246.01488900000001</v>
      </c>
      <c r="AX330">
        <v>164.547854</v>
      </c>
      <c r="AY330">
        <v>173.113755</v>
      </c>
      <c r="AZ330">
        <v>155.290505</v>
      </c>
      <c r="BA330">
        <v>147.39121900000001</v>
      </c>
      <c r="BB330">
        <v>111.391989</v>
      </c>
      <c r="BC330">
        <v>182.005717</v>
      </c>
      <c r="BD330">
        <v>133.07532800000001</v>
      </c>
      <c r="BE330">
        <v>134.23481200000001</v>
      </c>
      <c r="BF330">
        <v>121.74694599999999</v>
      </c>
      <c r="BG330">
        <v>119.44356999999999</v>
      </c>
      <c r="BH330">
        <v>59.834085000000002</v>
      </c>
      <c r="BI330">
        <v>121.721289</v>
      </c>
      <c r="BJ330">
        <v>82.341808999999998</v>
      </c>
      <c r="BK330">
        <v>82.707716000000005</v>
      </c>
      <c r="BL330">
        <v>70.446368000000007</v>
      </c>
      <c r="BM330">
        <v>82.196252999999999</v>
      </c>
      <c r="BN330">
        <v>82.533101000000002</v>
      </c>
      <c r="BO330">
        <v>61.678815</v>
      </c>
      <c r="BP330">
        <v>43.992094000000002</v>
      </c>
      <c r="BQ330">
        <v>24.011278999999998</v>
      </c>
      <c r="BR330">
        <v>36.832740999999999</v>
      </c>
      <c r="BS330">
        <v>33.053673000000003</v>
      </c>
      <c r="BT330">
        <v>19.306514</v>
      </c>
      <c r="BU330">
        <v>27.345855</v>
      </c>
      <c r="BV330">
        <v>15.759294000000001</v>
      </c>
      <c r="BW330">
        <v>21.291384000000001</v>
      </c>
      <c r="BX330">
        <v>16.206047999999999</v>
      </c>
      <c r="BY330">
        <v>23.296648999999999</v>
      </c>
      <c r="BZ330">
        <v>20.925754999999999</v>
      </c>
      <c r="CA330">
        <v>23.12397</v>
      </c>
      <c r="CB330">
        <v>26.800547999999999</v>
      </c>
      <c r="CC330">
        <v>23.676092000000001</v>
      </c>
      <c r="CD330">
        <v>5.2382939999999998</v>
      </c>
      <c r="CE330">
        <v>6.1884009999999998</v>
      </c>
      <c r="CF330">
        <v>13.901562999999999</v>
      </c>
      <c r="CG330">
        <v>18.443557999999999</v>
      </c>
      <c r="CH330">
        <v>21.952850999999999</v>
      </c>
      <c r="CI330">
        <v>22.430201</v>
      </c>
      <c r="CJ330">
        <v>13.336938</v>
      </c>
      <c r="CK330">
        <v>12.204459</v>
      </c>
      <c r="CL330">
        <v>28.343456</v>
      </c>
      <c r="CM330">
        <v>13.577899</v>
      </c>
      <c r="CN330">
        <v>11.559018999999999</v>
      </c>
      <c r="CO330">
        <v>9.1043660000000006</v>
      </c>
      <c r="CP330">
        <v>20.007178</v>
      </c>
      <c r="CQ330">
        <v>19.464044000000001</v>
      </c>
      <c r="CR330">
        <v>22.589143</v>
      </c>
      <c r="CS330">
        <v>21.767310999999999</v>
      </c>
      <c r="CT330">
        <v>13.163688</v>
      </c>
      <c r="CU330">
        <v>19.715177000000001</v>
      </c>
      <c r="CV330">
        <v>14.337631999999999</v>
      </c>
      <c r="CW330">
        <v>16.329277000000001</v>
      </c>
      <c r="CX330">
        <v>12.481536</v>
      </c>
      <c r="CY330">
        <v>14.530767000000001</v>
      </c>
      <c r="CZ330">
        <v>6.7358229999999999</v>
      </c>
      <c r="DA330">
        <v>10.63405</v>
      </c>
      <c r="DB330">
        <v>22.723535999999999</v>
      </c>
      <c r="DC330">
        <v>18.765471000000002</v>
      </c>
      <c r="DD330">
        <v>11.532495000000001</v>
      </c>
      <c r="DE330">
        <v>12.568282999999999</v>
      </c>
      <c r="DF330">
        <v>17.043620000000001</v>
      </c>
      <c r="DG330">
        <v>13.663598</v>
      </c>
      <c r="DH330">
        <v>9.6075199999999992</v>
      </c>
      <c r="DI330">
        <v>10.938926</v>
      </c>
      <c r="DJ330">
        <v>10.978356</v>
      </c>
      <c r="DK330">
        <v>21.068059999999999</v>
      </c>
      <c r="DL330">
        <v>32.166772999999999</v>
      </c>
      <c r="DM330">
        <v>7.6979000000000006E-2</v>
      </c>
      <c r="DN330">
        <v>0.28385700000000003</v>
      </c>
      <c r="DO330">
        <v>0.73073600000000005</v>
      </c>
      <c r="DP330">
        <v>1</v>
      </c>
      <c r="DQ330">
        <v>0.73174600000000001</v>
      </c>
      <c r="DR330">
        <v>0.70668500000000001</v>
      </c>
      <c r="DS330">
        <v>0.694967</v>
      </c>
      <c r="DT330">
        <v>0.70124299999999995</v>
      </c>
      <c r="DU330">
        <v>0.69517099999999998</v>
      </c>
      <c r="DV330">
        <v>0.59944699999999995</v>
      </c>
      <c r="DW330">
        <v>0.78464900000000004</v>
      </c>
      <c r="DX330">
        <v>0.60859799999999997</v>
      </c>
      <c r="DY330">
        <v>0.57515099999999997</v>
      </c>
      <c r="DZ330">
        <v>0.67300899999999997</v>
      </c>
      <c r="EA330">
        <v>0.72172000000000003</v>
      </c>
      <c r="EB330">
        <v>0.64969200000000005</v>
      </c>
      <c r="EC330">
        <v>0.68540999999999996</v>
      </c>
      <c r="ED330">
        <v>0.69107499999999999</v>
      </c>
      <c r="EE330">
        <v>0.69018900000000005</v>
      </c>
      <c r="EF330">
        <v>0.65341800000000005</v>
      </c>
      <c r="EG330">
        <v>0.63940699999999995</v>
      </c>
      <c r="EH330">
        <v>0.64439500000000005</v>
      </c>
      <c r="EI330">
        <v>0.62543599999999999</v>
      </c>
      <c r="EJ330">
        <v>0.610402</v>
      </c>
      <c r="EK330">
        <v>0.53027299999999999</v>
      </c>
      <c r="EL330">
        <v>0.49901400000000001</v>
      </c>
      <c r="EM330">
        <v>0.56776499999999996</v>
      </c>
      <c r="EN330">
        <v>0.63554600000000006</v>
      </c>
      <c r="EO330">
        <v>0.60173200000000004</v>
      </c>
      <c r="EP330">
        <v>0.50731700000000002</v>
      </c>
      <c r="EQ330">
        <v>0.478487</v>
      </c>
      <c r="ER330">
        <v>0.49945899999999999</v>
      </c>
      <c r="ES330">
        <v>0.53445299999999996</v>
      </c>
      <c r="ET330">
        <v>0.35747099999999998</v>
      </c>
      <c r="EU330">
        <v>0.37608000000000003</v>
      </c>
      <c r="EV330">
        <v>0.33735999999999999</v>
      </c>
      <c r="EW330">
        <v>0.32019900000000001</v>
      </c>
      <c r="EX330">
        <v>0.24199300000000001</v>
      </c>
      <c r="EY330">
        <v>0.395397</v>
      </c>
      <c r="EZ330">
        <v>0.28909899999999999</v>
      </c>
      <c r="FA330">
        <v>0.29161799999999999</v>
      </c>
      <c r="FB330">
        <v>0.264488</v>
      </c>
      <c r="FC330">
        <v>0.25948399999999999</v>
      </c>
      <c r="FD330">
        <v>0.12998599999999999</v>
      </c>
      <c r="FE330">
        <v>0.26443299999999997</v>
      </c>
      <c r="FF330">
        <v>0.17888299999999999</v>
      </c>
      <c r="FG330">
        <v>0.179678</v>
      </c>
      <c r="FH330">
        <v>0.15304100000000001</v>
      </c>
      <c r="FI330">
        <v>0.178567</v>
      </c>
      <c r="FJ330">
        <v>0.17929800000000001</v>
      </c>
      <c r="FK330">
        <v>0.133994</v>
      </c>
      <c r="FL330">
        <v>9.5570000000000002E-2</v>
      </c>
      <c r="FM330">
        <v>5.2163000000000001E-2</v>
      </c>
      <c r="FN330">
        <v>8.0017000000000005E-2</v>
      </c>
      <c r="FO330">
        <v>7.1806999999999996E-2</v>
      </c>
      <c r="FP330">
        <v>4.1942E-2</v>
      </c>
      <c r="FQ330">
        <v>5.9407000000000001E-2</v>
      </c>
      <c r="FR330">
        <v>3.4236000000000003E-2</v>
      </c>
      <c r="FS330">
        <v>4.6254000000000003E-2</v>
      </c>
      <c r="FT330">
        <v>3.5207000000000002E-2</v>
      </c>
      <c r="FU330">
        <v>5.0611000000000003E-2</v>
      </c>
      <c r="FV330">
        <v>4.546E-2</v>
      </c>
      <c r="FW330">
        <v>5.0236000000000003E-2</v>
      </c>
      <c r="FX330">
        <v>5.8222999999999997E-2</v>
      </c>
      <c r="FY330">
        <v>5.1435000000000002E-2</v>
      </c>
      <c r="FZ330">
        <v>1.1379999999999999E-2</v>
      </c>
      <c r="GA330">
        <v>1.3443999999999999E-2</v>
      </c>
      <c r="GB330">
        <v>3.0200000000000001E-2</v>
      </c>
      <c r="GC330">
        <v>4.0067999999999999E-2</v>
      </c>
      <c r="GD330">
        <v>4.7690999999999997E-2</v>
      </c>
      <c r="GE330">
        <v>4.8728E-2</v>
      </c>
      <c r="GF330">
        <v>2.8974E-2</v>
      </c>
      <c r="GG330">
        <v>2.6512999999999998E-2</v>
      </c>
      <c r="GH330">
        <v>6.1574999999999998E-2</v>
      </c>
      <c r="GI330">
        <v>2.9496999999999999E-2</v>
      </c>
      <c r="GJ330">
        <v>2.5111000000000001E-2</v>
      </c>
      <c r="GK330">
        <v>1.9779000000000001E-2</v>
      </c>
      <c r="GL330">
        <v>4.3464000000000003E-2</v>
      </c>
      <c r="GM330">
        <v>4.2285000000000003E-2</v>
      </c>
      <c r="GN330">
        <v>4.9074E-2</v>
      </c>
      <c r="GO330">
        <v>4.7287999999999997E-2</v>
      </c>
      <c r="GP330">
        <v>2.8597000000000001E-2</v>
      </c>
      <c r="GQ330">
        <v>4.283E-2</v>
      </c>
      <c r="GR330">
        <v>3.1147999999999999E-2</v>
      </c>
      <c r="GS330">
        <v>3.5473999999999999E-2</v>
      </c>
      <c r="GT330">
        <v>2.7115E-2</v>
      </c>
      <c r="GU330">
        <v>3.1566999999999998E-2</v>
      </c>
      <c r="GV330">
        <v>1.4633E-2</v>
      </c>
      <c r="GW330">
        <v>2.3102000000000001E-2</v>
      </c>
      <c r="GX330">
        <v>4.9366E-2</v>
      </c>
      <c r="GY330">
        <v>4.0766999999999998E-2</v>
      </c>
      <c r="GZ330">
        <v>2.5054E-2</v>
      </c>
      <c r="HA330">
        <v>2.7303999999999998E-2</v>
      </c>
      <c r="HB330">
        <v>3.7026000000000003E-2</v>
      </c>
      <c r="HC330">
        <v>2.9683000000000001E-2</v>
      </c>
      <c r="HD330">
        <v>2.0872000000000002E-2</v>
      </c>
      <c r="HE330">
        <v>2.3764E-2</v>
      </c>
      <c r="HF330">
        <v>2.385E-2</v>
      </c>
      <c r="HG330">
        <v>4.5768999999999997E-2</v>
      </c>
      <c r="HH330">
        <v>6.9879999999999998E-2</v>
      </c>
      <c r="HI330">
        <v>12</v>
      </c>
    </row>
    <row r="331" spans="1:217" x14ac:dyDescent="0.25">
      <c r="A331">
        <v>515</v>
      </c>
      <c r="B331" t="s">
        <v>1036</v>
      </c>
      <c r="C331">
        <v>114</v>
      </c>
      <c r="D331">
        <v>3.4609999999999999</v>
      </c>
      <c r="E331">
        <v>3.9159999999999999</v>
      </c>
      <c r="F331">
        <v>4.5382249999999997</v>
      </c>
      <c r="G331" t="s">
        <v>1066</v>
      </c>
      <c r="H331" t="s">
        <v>229</v>
      </c>
      <c r="I331">
        <v>0.8</v>
      </c>
      <c r="J331">
        <v>0.8</v>
      </c>
      <c r="K331">
        <v>0</v>
      </c>
      <c r="L331">
        <v>3.92</v>
      </c>
      <c r="M331">
        <v>-3.0069080000000001</v>
      </c>
      <c r="N331">
        <v>-3.46</v>
      </c>
      <c r="O331" t="s">
        <v>230</v>
      </c>
      <c r="P331" t="s">
        <v>222</v>
      </c>
      <c r="Q331">
        <v>102.40136800000001</v>
      </c>
      <c r="R331">
        <v>116.27917100000001</v>
      </c>
      <c r="S331">
        <v>162.439448</v>
      </c>
      <c r="T331">
        <v>266.85404499999999</v>
      </c>
      <c r="U331">
        <v>262.55715700000002</v>
      </c>
      <c r="V331">
        <v>345.52607499999999</v>
      </c>
      <c r="W331">
        <v>354.05197700000002</v>
      </c>
      <c r="X331">
        <v>269.39544799999999</v>
      </c>
      <c r="Y331">
        <v>359.29397899999998</v>
      </c>
      <c r="Z331">
        <v>392.48410799999999</v>
      </c>
      <c r="AA331">
        <v>264.617907</v>
      </c>
      <c r="AB331">
        <v>269.77119699999997</v>
      </c>
      <c r="AC331">
        <v>390.87764099999998</v>
      </c>
      <c r="AD331">
        <v>376.32414</v>
      </c>
      <c r="AE331">
        <v>324.91133500000001</v>
      </c>
      <c r="AF331">
        <v>237.18596299999999</v>
      </c>
      <c r="AG331">
        <v>257.472373</v>
      </c>
      <c r="AH331">
        <v>236.13777099999999</v>
      </c>
      <c r="AI331">
        <v>352.922391</v>
      </c>
      <c r="AJ331">
        <v>316.37154800000002</v>
      </c>
      <c r="AK331">
        <v>321.367795</v>
      </c>
      <c r="AL331">
        <v>222.52062599999999</v>
      </c>
      <c r="AM331">
        <v>309.64540599999998</v>
      </c>
      <c r="AN331">
        <v>263.23610300000001</v>
      </c>
      <c r="AO331">
        <v>254.02468400000001</v>
      </c>
      <c r="AP331">
        <v>241.06135599999999</v>
      </c>
      <c r="AQ331">
        <v>258.97136399999999</v>
      </c>
      <c r="AR331">
        <v>335.09821899999997</v>
      </c>
      <c r="AS331">
        <v>255.967029</v>
      </c>
      <c r="AT331">
        <v>306.34489200000002</v>
      </c>
      <c r="AU331">
        <v>174.21512899999999</v>
      </c>
      <c r="AV331">
        <v>213.32681700000001</v>
      </c>
      <c r="AW331">
        <v>192.764151</v>
      </c>
      <c r="AX331">
        <v>176.022941</v>
      </c>
      <c r="AY331">
        <v>208.13758999999999</v>
      </c>
      <c r="AZ331">
        <v>212.12690799999999</v>
      </c>
      <c r="BA331">
        <v>135.73644400000001</v>
      </c>
      <c r="BB331">
        <v>316.192091</v>
      </c>
      <c r="BC331">
        <v>119.509197</v>
      </c>
      <c r="BD331">
        <v>134.36790300000001</v>
      </c>
      <c r="BE331">
        <v>247.82393300000001</v>
      </c>
      <c r="BF331">
        <v>182.917293</v>
      </c>
      <c r="BG331">
        <v>185.68202500000001</v>
      </c>
      <c r="BH331">
        <v>214.93307300000001</v>
      </c>
      <c r="BI331">
        <v>86.777321999999998</v>
      </c>
      <c r="BJ331">
        <v>102.673767</v>
      </c>
      <c r="BK331">
        <v>137.34784200000001</v>
      </c>
      <c r="BL331">
        <v>130.34255099999999</v>
      </c>
      <c r="BM331">
        <v>96.323172</v>
      </c>
      <c r="BN331">
        <v>138.05656200000001</v>
      </c>
      <c r="BO331">
        <v>125.717721</v>
      </c>
      <c r="BP331">
        <v>55.564419000000001</v>
      </c>
      <c r="BQ331">
        <v>113.47910899999999</v>
      </c>
      <c r="BR331">
        <v>48.719051</v>
      </c>
      <c r="BS331">
        <v>36.213901999999997</v>
      </c>
      <c r="BT331">
        <v>27.024511</v>
      </c>
      <c r="BU331">
        <v>55.040646000000002</v>
      </c>
      <c r="BV331">
        <v>12.345167</v>
      </c>
      <c r="BW331">
        <v>0</v>
      </c>
      <c r="BX331">
        <v>7.3937439999999999</v>
      </c>
      <c r="BY331">
        <v>0</v>
      </c>
      <c r="BZ331">
        <v>5.9153079999999996</v>
      </c>
      <c r="CA331">
        <v>0</v>
      </c>
      <c r="CB331">
        <v>7.395696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21.160852999999999</v>
      </c>
      <c r="DM331">
        <v>0.26090600000000003</v>
      </c>
      <c r="DN331">
        <v>0.296265</v>
      </c>
      <c r="DO331">
        <v>0.41387499999999999</v>
      </c>
      <c r="DP331">
        <v>0.67991000000000001</v>
      </c>
      <c r="DQ331">
        <v>0.66896299999999997</v>
      </c>
      <c r="DR331">
        <v>0.88035699999999995</v>
      </c>
      <c r="DS331">
        <v>0.90207999999999999</v>
      </c>
      <c r="DT331">
        <v>0.68638600000000005</v>
      </c>
      <c r="DU331">
        <v>0.91543600000000003</v>
      </c>
      <c r="DV331">
        <v>1</v>
      </c>
      <c r="DW331">
        <v>0.67421299999999995</v>
      </c>
      <c r="DX331">
        <v>0.68734300000000004</v>
      </c>
      <c r="DY331">
        <v>0.99590699999999999</v>
      </c>
      <c r="DZ331">
        <v>0.95882599999999996</v>
      </c>
      <c r="EA331">
        <v>0.82783300000000004</v>
      </c>
      <c r="EB331">
        <v>0.60431999999999997</v>
      </c>
      <c r="EC331">
        <v>0.65600700000000001</v>
      </c>
      <c r="ED331">
        <v>0.60164899999999999</v>
      </c>
      <c r="EE331">
        <v>0.89920199999999995</v>
      </c>
      <c r="EF331">
        <v>0.80607499999999999</v>
      </c>
      <c r="EG331">
        <v>0.81880500000000001</v>
      </c>
      <c r="EH331">
        <v>0.56695399999999996</v>
      </c>
      <c r="EI331">
        <v>0.788937</v>
      </c>
      <c r="EJ331">
        <v>0.67069199999999995</v>
      </c>
      <c r="EK331">
        <v>0.64722299999999999</v>
      </c>
      <c r="EL331">
        <v>0.61419400000000002</v>
      </c>
      <c r="EM331">
        <v>0.65982600000000002</v>
      </c>
      <c r="EN331">
        <v>0.85378799999999999</v>
      </c>
      <c r="EO331">
        <v>0.65217199999999997</v>
      </c>
      <c r="EP331">
        <v>0.780528</v>
      </c>
      <c r="EQ331">
        <v>0.44387799999999999</v>
      </c>
      <c r="ER331">
        <v>0.54352999999999996</v>
      </c>
      <c r="ES331">
        <v>0.49113899999999999</v>
      </c>
      <c r="ET331">
        <v>0.44848399999999999</v>
      </c>
      <c r="EU331">
        <v>0.530308</v>
      </c>
      <c r="EV331">
        <v>0.54047299999999998</v>
      </c>
      <c r="EW331">
        <v>0.34583900000000001</v>
      </c>
      <c r="EX331">
        <v>0.80561799999999995</v>
      </c>
      <c r="EY331">
        <v>0.30449399999999999</v>
      </c>
      <c r="EZ331">
        <v>0.34235199999999999</v>
      </c>
      <c r="FA331">
        <v>0.63142399999999999</v>
      </c>
      <c r="FB331">
        <v>0.46605000000000002</v>
      </c>
      <c r="FC331">
        <v>0.47309400000000001</v>
      </c>
      <c r="FD331">
        <v>0.54762200000000005</v>
      </c>
      <c r="FE331">
        <v>0.22109799999999999</v>
      </c>
      <c r="FF331">
        <v>0.2616</v>
      </c>
      <c r="FG331">
        <v>0.34994500000000001</v>
      </c>
      <c r="FH331">
        <v>0.332096</v>
      </c>
      <c r="FI331">
        <v>0.245419</v>
      </c>
      <c r="FJ331">
        <v>0.35175099999999998</v>
      </c>
      <c r="FK331">
        <v>0.32031300000000001</v>
      </c>
      <c r="FL331">
        <v>0.141571</v>
      </c>
      <c r="FM331">
        <v>0.28913</v>
      </c>
      <c r="FN331">
        <v>0.12413</v>
      </c>
      <c r="FO331">
        <v>9.2268000000000003E-2</v>
      </c>
      <c r="FP331">
        <v>6.8855E-2</v>
      </c>
      <c r="FQ331">
        <v>0.140237</v>
      </c>
      <c r="FR331">
        <v>3.1454000000000003E-2</v>
      </c>
      <c r="FS331">
        <v>0</v>
      </c>
      <c r="FT331">
        <v>1.8838000000000001E-2</v>
      </c>
      <c r="FU331">
        <v>0</v>
      </c>
      <c r="FV331">
        <v>1.5070999999999999E-2</v>
      </c>
      <c r="FW331">
        <v>0</v>
      </c>
      <c r="FX331">
        <v>1.8842999999999999E-2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5.3914999999999998E-2</v>
      </c>
      <c r="HI331">
        <v>12</v>
      </c>
    </row>
    <row r="332" spans="1:217" x14ac:dyDescent="0.25">
      <c r="A332">
        <v>516</v>
      </c>
      <c r="B332" t="s">
        <v>1067</v>
      </c>
      <c r="C332">
        <v>841</v>
      </c>
      <c r="D332">
        <v>2.9258500000000001</v>
      </c>
      <c r="E332">
        <v>4.2472000000000003</v>
      </c>
      <c r="F332">
        <v>4.0255720000000004</v>
      </c>
      <c r="G332" t="s">
        <v>1068</v>
      </c>
      <c r="H332" t="s">
        <v>259</v>
      </c>
      <c r="I332">
        <v>0.8</v>
      </c>
      <c r="J332">
        <v>0.8</v>
      </c>
      <c r="K332">
        <v>0</v>
      </c>
      <c r="L332">
        <v>4.25</v>
      </c>
      <c r="M332">
        <v>-2.1477900000000001</v>
      </c>
      <c r="N332">
        <v>-2.93</v>
      </c>
      <c r="O332" t="s">
        <v>260</v>
      </c>
      <c r="P332" t="s">
        <v>222</v>
      </c>
      <c r="Q332">
        <v>97.100710000000007</v>
      </c>
      <c r="R332">
        <v>153.29751899999999</v>
      </c>
      <c r="S332">
        <v>213.19340600000001</v>
      </c>
      <c r="T332">
        <v>191.52053900000001</v>
      </c>
      <c r="U332">
        <v>259.97814299999999</v>
      </c>
      <c r="V332">
        <v>282.86696999999998</v>
      </c>
      <c r="W332">
        <v>308.88241199999999</v>
      </c>
      <c r="X332">
        <v>312.28230500000001</v>
      </c>
      <c r="Y332">
        <v>355.01524499999999</v>
      </c>
      <c r="Z332">
        <v>323.99820599999998</v>
      </c>
      <c r="AA332">
        <v>245.083078</v>
      </c>
      <c r="AB332">
        <v>300.69553000000002</v>
      </c>
      <c r="AC332">
        <v>372.90735100000001</v>
      </c>
      <c r="AD332">
        <v>336.22580099999999</v>
      </c>
      <c r="AE332">
        <v>275.91457300000002</v>
      </c>
      <c r="AF332">
        <v>202.559676</v>
      </c>
      <c r="AG332">
        <v>230.907847</v>
      </c>
      <c r="AH332">
        <v>253.482293</v>
      </c>
      <c r="AI332">
        <v>296.95154000000002</v>
      </c>
      <c r="AJ332">
        <v>372.891009</v>
      </c>
      <c r="AK332">
        <v>273.82163800000001</v>
      </c>
      <c r="AL332">
        <v>268.74686500000001</v>
      </c>
      <c r="AM332">
        <v>359.40607899999998</v>
      </c>
      <c r="AN332">
        <v>238.12189699999999</v>
      </c>
      <c r="AO332">
        <v>222.147154</v>
      </c>
      <c r="AP332">
        <v>255.14689899999999</v>
      </c>
      <c r="AQ332">
        <v>285.89674600000001</v>
      </c>
      <c r="AR332">
        <v>333.54152299999998</v>
      </c>
      <c r="AS332">
        <v>224.25409500000001</v>
      </c>
      <c r="AT332">
        <v>172.02354</v>
      </c>
      <c r="AU332">
        <v>248.57970299999999</v>
      </c>
      <c r="AV332">
        <v>230.933145</v>
      </c>
      <c r="AW332">
        <v>258.38230499999997</v>
      </c>
      <c r="AX332">
        <v>256.30895600000002</v>
      </c>
      <c r="AY332">
        <v>242.708111</v>
      </c>
      <c r="AZ332">
        <v>179.15848</v>
      </c>
      <c r="BA332">
        <v>269.55430999999999</v>
      </c>
      <c r="BB332">
        <v>221.81776099999999</v>
      </c>
      <c r="BC332">
        <v>201.746287</v>
      </c>
      <c r="BD332">
        <v>157.6848</v>
      </c>
      <c r="BE332">
        <v>176.160819</v>
      </c>
      <c r="BF332">
        <v>216.427098</v>
      </c>
      <c r="BG332">
        <v>149.59206499999999</v>
      </c>
      <c r="BH332">
        <v>159.35153</v>
      </c>
      <c r="BI332">
        <v>168.71899199999999</v>
      </c>
      <c r="BJ332">
        <v>162.19226499999999</v>
      </c>
      <c r="BK332">
        <v>134.13978399999999</v>
      </c>
      <c r="BL332">
        <v>120.630977</v>
      </c>
      <c r="BM332">
        <v>115.949619</v>
      </c>
      <c r="BN332">
        <v>100.0607</v>
      </c>
      <c r="BO332">
        <v>87.897671000000003</v>
      </c>
      <c r="BP332">
        <v>98.133170000000007</v>
      </c>
      <c r="BQ332">
        <v>67.895206999999999</v>
      </c>
      <c r="BR332">
        <v>28.939793000000002</v>
      </c>
      <c r="BS332">
        <v>56.573481999999998</v>
      </c>
      <c r="BT332">
        <v>42.331584999999997</v>
      </c>
      <c r="BU332">
        <v>3.9853459999999998</v>
      </c>
      <c r="BV332">
        <v>0</v>
      </c>
      <c r="BW332">
        <v>0</v>
      </c>
      <c r="BX332">
        <v>15.624514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4.4659659999999999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3.441862</v>
      </c>
      <c r="CM332">
        <v>0</v>
      </c>
      <c r="CN332">
        <v>0</v>
      </c>
      <c r="CO332">
        <v>0</v>
      </c>
      <c r="CP332">
        <v>4.5369120000000001</v>
      </c>
      <c r="CQ332">
        <v>0</v>
      </c>
      <c r="CR332">
        <v>3.9853459999999998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8.0615849999999991</v>
      </c>
      <c r="DC332">
        <v>0</v>
      </c>
      <c r="DD332">
        <v>4.1055700000000002</v>
      </c>
      <c r="DE332">
        <v>0</v>
      </c>
      <c r="DF332">
        <v>7.1958640000000003</v>
      </c>
      <c r="DG332">
        <v>4.15306</v>
      </c>
      <c r="DH332">
        <v>0</v>
      </c>
      <c r="DI332">
        <v>12.976523</v>
      </c>
      <c r="DJ332">
        <v>4.1427160000000001</v>
      </c>
      <c r="DK332">
        <v>21.232572999999999</v>
      </c>
      <c r="DL332">
        <v>78.722313</v>
      </c>
      <c r="DM332">
        <v>0.26038800000000001</v>
      </c>
      <c r="DN332">
        <v>0.41108699999999998</v>
      </c>
      <c r="DO332">
        <v>0.57170600000000005</v>
      </c>
      <c r="DP332">
        <v>0.51358700000000002</v>
      </c>
      <c r="DQ332">
        <v>0.69716599999999995</v>
      </c>
      <c r="DR332">
        <v>0.75854500000000002</v>
      </c>
      <c r="DS332">
        <v>0.82830899999999996</v>
      </c>
      <c r="DT332">
        <v>0.837426</v>
      </c>
      <c r="DU332">
        <v>0.95201999999999998</v>
      </c>
      <c r="DV332">
        <v>0.86884399999999995</v>
      </c>
      <c r="DW332">
        <v>0.65722199999999997</v>
      </c>
      <c r="DX332">
        <v>0.80635500000000004</v>
      </c>
      <c r="DY332">
        <v>1</v>
      </c>
      <c r="DZ332">
        <v>0.90163400000000005</v>
      </c>
      <c r="EA332">
        <v>0.73990100000000003</v>
      </c>
      <c r="EB332">
        <v>0.54318999999999995</v>
      </c>
      <c r="EC332">
        <v>0.61921000000000004</v>
      </c>
      <c r="ED332">
        <v>0.67974599999999996</v>
      </c>
      <c r="EE332">
        <v>0.796315</v>
      </c>
      <c r="EF332">
        <v>0.99995599999999996</v>
      </c>
      <c r="EG332">
        <v>0.73428899999999997</v>
      </c>
      <c r="EH332">
        <v>0.72067999999999999</v>
      </c>
      <c r="EI332">
        <v>0.96379499999999996</v>
      </c>
      <c r="EJ332">
        <v>0.63855499999999998</v>
      </c>
      <c r="EK332">
        <v>0.59571700000000005</v>
      </c>
      <c r="EL332">
        <v>0.68420999999999998</v>
      </c>
      <c r="EM332">
        <v>0.76666999999999996</v>
      </c>
      <c r="EN332">
        <v>0.89443499999999998</v>
      </c>
      <c r="EO332">
        <v>0.60136699999999998</v>
      </c>
      <c r="EP332">
        <v>0.46130399999999999</v>
      </c>
      <c r="EQ332">
        <v>0.66659900000000005</v>
      </c>
      <c r="ER332">
        <v>0.619278</v>
      </c>
      <c r="ES332">
        <v>0.692886</v>
      </c>
      <c r="ET332">
        <v>0.68732599999999999</v>
      </c>
      <c r="EU332">
        <v>0.65085400000000004</v>
      </c>
      <c r="EV332">
        <v>0.480437</v>
      </c>
      <c r="EW332">
        <v>0.72284499999999996</v>
      </c>
      <c r="EX332">
        <v>0.59483299999999995</v>
      </c>
      <c r="EY332">
        <v>0.54100899999999996</v>
      </c>
      <c r="EZ332">
        <v>0.42285200000000001</v>
      </c>
      <c r="FA332">
        <v>0.47239799999999998</v>
      </c>
      <c r="FB332">
        <v>0.58037799999999995</v>
      </c>
      <c r="FC332">
        <v>0.40115099999999998</v>
      </c>
      <c r="FD332">
        <v>0.42732199999999998</v>
      </c>
      <c r="FE332">
        <v>0.45244200000000001</v>
      </c>
      <c r="FF332">
        <v>0.43493999999999999</v>
      </c>
      <c r="FG332">
        <v>0.359713</v>
      </c>
      <c r="FH332">
        <v>0.323488</v>
      </c>
      <c r="FI332">
        <v>0.31093399999999999</v>
      </c>
      <c r="FJ332">
        <v>0.26832600000000001</v>
      </c>
      <c r="FK332">
        <v>0.235709</v>
      </c>
      <c r="FL332">
        <v>0.26315699999999997</v>
      </c>
      <c r="FM332">
        <v>0.18207000000000001</v>
      </c>
      <c r="FN332">
        <v>7.7605999999999994E-2</v>
      </c>
      <c r="FO332">
        <v>0.15170900000000001</v>
      </c>
      <c r="FP332">
        <v>0.11351799999999999</v>
      </c>
      <c r="FQ332">
        <v>1.0687E-2</v>
      </c>
      <c r="FR332">
        <v>0</v>
      </c>
      <c r="FS332">
        <v>0</v>
      </c>
      <c r="FT332">
        <v>4.1898999999999999E-2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1.1976000000000001E-2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9.2300000000000004E-3</v>
      </c>
      <c r="GI332">
        <v>0</v>
      </c>
      <c r="GJ332">
        <v>0</v>
      </c>
      <c r="GK332">
        <v>0</v>
      </c>
      <c r="GL332">
        <v>1.2166E-2</v>
      </c>
      <c r="GM332">
        <v>0</v>
      </c>
      <c r="GN332">
        <v>1.0687E-2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2.1617999999999998E-2</v>
      </c>
      <c r="GY332">
        <v>0</v>
      </c>
      <c r="GZ332">
        <v>1.1010000000000001E-2</v>
      </c>
      <c r="HA332">
        <v>0</v>
      </c>
      <c r="HB332">
        <v>1.9297000000000002E-2</v>
      </c>
      <c r="HC332">
        <v>1.1136999999999999E-2</v>
      </c>
      <c r="HD332">
        <v>0</v>
      </c>
      <c r="HE332">
        <v>3.4798000000000003E-2</v>
      </c>
      <c r="HF332">
        <v>1.1109000000000001E-2</v>
      </c>
      <c r="HG332">
        <v>5.6938000000000002E-2</v>
      </c>
      <c r="HH332">
        <v>0.21110400000000001</v>
      </c>
      <c r="HI332">
        <v>12</v>
      </c>
    </row>
    <row r="333" spans="1:217" x14ac:dyDescent="0.25">
      <c r="A333">
        <v>521</v>
      </c>
      <c r="B333" t="s">
        <v>369</v>
      </c>
      <c r="C333">
        <v>820</v>
      </c>
      <c r="D333">
        <v>1.28</v>
      </c>
      <c r="E333">
        <v>3.4</v>
      </c>
      <c r="F333">
        <v>2.7569780000000002</v>
      </c>
      <c r="G333" t="s">
        <v>1074</v>
      </c>
      <c r="H333" t="s">
        <v>752</v>
      </c>
      <c r="I333">
        <v>0.8</v>
      </c>
      <c r="J333">
        <v>0.8</v>
      </c>
      <c r="K333">
        <v>0</v>
      </c>
      <c r="L333">
        <v>3.4</v>
      </c>
      <c r="M333">
        <v>-0.79264800000000002</v>
      </c>
      <c r="N333">
        <v>-1.28</v>
      </c>
      <c r="O333" t="s">
        <v>339</v>
      </c>
      <c r="P333" t="s">
        <v>222</v>
      </c>
      <c r="Q333">
        <v>267.29557599999998</v>
      </c>
      <c r="R333">
        <v>371.82002199999999</v>
      </c>
      <c r="S333">
        <v>322.668747</v>
      </c>
      <c r="T333">
        <v>253.92520400000001</v>
      </c>
      <c r="U333">
        <v>294.495024</v>
      </c>
      <c r="V333">
        <v>304.80263000000002</v>
      </c>
      <c r="W333">
        <v>315.23940199999998</v>
      </c>
      <c r="X333">
        <v>320.33176300000002</v>
      </c>
      <c r="Y333">
        <v>322.58621399999998</v>
      </c>
      <c r="Z333">
        <v>329.83563400000003</v>
      </c>
      <c r="AA333">
        <v>340.24744700000002</v>
      </c>
      <c r="AB333">
        <v>332.80602199999998</v>
      </c>
      <c r="AC333">
        <v>335.56357200000002</v>
      </c>
      <c r="AD333">
        <v>337.33574800000002</v>
      </c>
      <c r="AE333">
        <v>284.49660699999998</v>
      </c>
      <c r="AF333">
        <v>342.94815899999998</v>
      </c>
      <c r="AG333">
        <v>311.46349600000002</v>
      </c>
      <c r="AH333">
        <v>336.49726800000002</v>
      </c>
      <c r="AI333">
        <v>296.33944300000002</v>
      </c>
      <c r="AJ333">
        <v>303.08111400000001</v>
      </c>
      <c r="AK333">
        <v>318.67938299999997</v>
      </c>
      <c r="AL333">
        <v>270.20965899999999</v>
      </c>
      <c r="AM333">
        <v>289.62408499999998</v>
      </c>
      <c r="AN333">
        <v>242.19351399999999</v>
      </c>
      <c r="AO333">
        <v>255.75350800000001</v>
      </c>
      <c r="AP333">
        <v>262.66784000000001</v>
      </c>
      <c r="AQ333">
        <v>253.75897399999999</v>
      </c>
      <c r="AR333">
        <v>218.796752</v>
      </c>
      <c r="AS333">
        <v>231.86454499999999</v>
      </c>
      <c r="AT333">
        <v>226.96159700000001</v>
      </c>
      <c r="AU333">
        <v>184.68652599999999</v>
      </c>
      <c r="AV333">
        <v>185.94351599999999</v>
      </c>
      <c r="AW333">
        <v>214.05688900000001</v>
      </c>
      <c r="AX333">
        <v>184.83215300000001</v>
      </c>
      <c r="AY333">
        <v>193.58915300000001</v>
      </c>
      <c r="AZ333">
        <v>180.43165099999999</v>
      </c>
      <c r="BA333">
        <v>172.31165799999999</v>
      </c>
      <c r="BB333">
        <v>165.809607</v>
      </c>
      <c r="BC333">
        <v>153.857156</v>
      </c>
      <c r="BD333">
        <v>165.91583800000001</v>
      </c>
      <c r="BE333">
        <v>116.699996</v>
      </c>
      <c r="BF333">
        <v>169.814806</v>
      </c>
      <c r="BG333">
        <v>148.54943599999999</v>
      </c>
      <c r="BH333">
        <v>169.23355000000001</v>
      </c>
      <c r="BI333">
        <v>187.274891</v>
      </c>
      <c r="BJ333">
        <v>203.08940200000001</v>
      </c>
      <c r="BK333">
        <v>191.562432</v>
      </c>
      <c r="BL333">
        <v>167.711692</v>
      </c>
      <c r="BM333">
        <v>115.480464</v>
      </c>
      <c r="BN333">
        <v>91.637140000000002</v>
      </c>
      <c r="BO333">
        <v>38.324078999999998</v>
      </c>
      <c r="BP333">
        <v>16.045812999999999</v>
      </c>
      <c r="BQ333">
        <v>5.2188639999999999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1.402399</v>
      </c>
      <c r="CX333">
        <v>0</v>
      </c>
      <c r="CY333">
        <v>0</v>
      </c>
      <c r="CZ333">
        <v>0</v>
      </c>
      <c r="DA333">
        <v>0</v>
      </c>
      <c r="DB333">
        <v>1.285128</v>
      </c>
      <c r="DC333">
        <v>2.1949260000000002</v>
      </c>
      <c r="DD333">
        <v>1.154163</v>
      </c>
      <c r="DE333">
        <v>2.4081160000000001</v>
      </c>
      <c r="DF333">
        <v>2.226102</v>
      </c>
      <c r="DG333">
        <v>1.1229880000000001</v>
      </c>
      <c r="DH333">
        <v>3.5112290000000002</v>
      </c>
      <c r="DI333">
        <v>2.3864339999999999</v>
      </c>
      <c r="DJ333">
        <v>5.2306920000000003</v>
      </c>
      <c r="DK333">
        <v>1.1229880000000001</v>
      </c>
      <c r="DL333">
        <v>6.9485200000000003</v>
      </c>
      <c r="DM333">
        <v>0.71888399999999997</v>
      </c>
      <c r="DN333">
        <v>1</v>
      </c>
      <c r="DO333">
        <v>0.86780900000000005</v>
      </c>
      <c r="DP333">
        <v>0.682925</v>
      </c>
      <c r="DQ333">
        <v>0.79203599999999996</v>
      </c>
      <c r="DR333">
        <v>0.81975900000000002</v>
      </c>
      <c r="DS333">
        <v>0.84782800000000003</v>
      </c>
      <c r="DT333">
        <v>0.86152399999999996</v>
      </c>
      <c r="DU333">
        <v>0.867587</v>
      </c>
      <c r="DV333">
        <v>0.88708399999999998</v>
      </c>
      <c r="DW333">
        <v>0.91508599999999996</v>
      </c>
      <c r="DX333">
        <v>0.89507300000000001</v>
      </c>
      <c r="DY333">
        <v>0.90248899999999999</v>
      </c>
      <c r="DZ333">
        <v>0.90725500000000003</v>
      </c>
      <c r="EA333">
        <v>0.76514599999999999</v>
      </c>
      <c r="EB333">
        <v>0.92235</v>
      </c>
      <c r="EC333">
        <v>0.837673</v>
      </c>
      <c r="ED333">
        <v>0.90500000000000003</v>
      </c>
      <c r="EE333">
        <v>0.79699699999999996</v>
      </c>
      <c r="EF333">
        <v>0.81512899999999999</v>
      </c>
      <c r="EG333">
        <v>0.85707999999999995</v>
      </c>
      <c r="EH333">
        <v>0.72672199999999998</v>
      </c>
      <c r="EI333">
        <v>0.77893599999999996</v>
      </c>
      <c r="EJ333">
        <v>0.65137299999999998</v>
      </c>
      <c r="EK333">
        <v>0.68784199999999995</v>
      </c>
      <c r="EL333">
        <v>0.70643800000000001</v>
      </c>
      <c r="EM333">
        <v>0.68247800000000003</v>
      </c>
      <c r="EN333">
        <v>0.58844799999999997</v>
      </c>
      <c r="EO333">
        <v>0.62359299999999995</v>
      </c>
      <c r="EP333">
        <v>0.61040700000000003</v>
      </c>
      <c r="EQ333">
        <v>0.49670900000000001</v>
      </c>
      <c r="ER333">
        <v>0.50009000000000003</v>
      </c>
      <c r="ES333">
        <v>0.57569999999999999</v>
      </c>
      <c r="ET333">
        <v>0.49710100000000002</v>
      </c>
      <c r="EU333">
        <v>0.52065300000000003</v>
      </c>
      <c r="EV333">
        <v>0.48526599999999998</v>
      </c>
      <c r="EW333">
        <v>0.46342800000000001</v>
      </c>
      <c r="EX333">
        <v>0.44594099999999998</v>
      </c>
      <c r="EY333">
        <v>0.41379500000000002</v>
      </c>
      <c r="EZ333">
        <v>0.44622600000000001</v>
      </c>
      <c r="FA333">
        <v>0.31386199999999997</v>
      </c>
      <c r="FB333">
        <v>0.45671200000000001</v>
      </c>
      <c r="FC333">
        <v>0.39951999999999999</v>
      </c>
      <c r="FD333">
        <v>0.45514900000000003</v>
      </c>
      <c r="FE333">
        <v>0.50367099999999998</v>
      </c>
      <c r="FF333">
        <v>0.54620400000000002</v>
      </c>
      <c r="FG333">
        <v>0.51520200000000005</v>
      </c>
      <c r="FH333">
        <v>0.45105600000000001</v>
      </c>
      <c r="FI333">
        <v>0.31058200000000002</v>
      </c>
      <c r="FJ333">
        <v>0.24645600000000001</v>
      </c>
      <c r="FK333">
        <v>0.103072</v>
      </c>
      <c r="FL333">
        <v>4.3154999999999999E-2</v>
      </c>
      <c r="FM333">
        <v>1.4036E-2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3.7720000000000002E-3</v>
      </c>
      <c r="GT333">
        <v>0</v>
      </c>
      <c r="GU333">
        <v>0</v>
      </c>
      <c r="GV333">
        <v>0</v>
      </c>
      <c r="GW333">
        <v>0</v>
      </c>
      <c r="GX333">
        <v>3.4559999999999999E-3</v>
      </c>
      <c r="GY333">
        <v>5.9030000000000003E-3</v>
      </c>
      <c r="GZ333">
        <v>3.104E-3</v>
      </c>
      <c r="HA333">
        <v>6.4770000000000001E-3</v>
      </c>
      <c r="HB333">
        <v>5.9870000000000001E-3</v>
      </c>
      <c r="HC333">
        <v>3.0200000000000001E-3</v>
      </c>
      <c r="HD333">
        <v>9.443E-3</v>
      </c>
      <c r="HE333">
        <v>6.4180000000000001E-3</v>
      </c>
      <c r="HF333">
        <v>1.4068000000000001E-2</v>
      </c>
      <c r="HG333">
        <v>3.0200000000000001E-3</v>
      </c>
      <c r="HH333">
        <v>1.8688E-2</v>
      </c>
      <c r="HI333">
        <v>12</v>
      </c>
    </row>
    <row r="334" spans="1:217" x14ac:dyDescent="0.25">
      <c r="A334">
        <v>522</v>
      </c>
      <c r="B334" t="s">
        <v>1075</v>
      </c>
      <c r="C334">
        <v>726</v>
      </c>
      <c r="D334">
        <v>0.54600000000000004</v>
      </c>
      <c r="E334">
        <v>1.9373260000000001</v>
      </c>
      <c r="F334">
        <v>3.108203</v>
      </c>
      <c r="G334" t="s">
        <v>1076</v>
      </c>
      <c r="H334" t="s">
        <v>554</v>
      </c>
      <c r="I334">
        <v>0.8</v>
      </c>
      <c r="J334">
        <v>0.8</v>
      </c>
      <c r="K334">
        <v>0</v>
      </c>
      <c r="L334">
        <v>1.94</v>
      </c>
      <c r="M334">
        <v>-1.793031</v>
      </c>
      <c r="N334">
        <v>-0.55000000000000004</v>
      </c>
      <c r="O334" t="s">
        <v>339</v>
      </c>
      <c r="P334" t="s">
        <v>222</v>
      </c>
      <c r="Q334">
        <v>139.02846400000001</v>
      </c>
      <c r="R334">
        <v>500.18583799999999</v>
      </c>
      <c r="S334">
        <v>194.86924200000001</v>
      </c>
      <c r="T334">
        <v>184.80143699999999</v>
      </c>
      <c r="U334">
        <v>290.76629400000002</v>
      </c>
      <c r="V334">
        <v>257.070041</v>
      </c>
      <c r="W334">
        <v>315.36182100000002</v>
      </c>
      <c r="X334">
        <v>280.25379400000003</v>
      </c>
      <c r="Y334">
        <v>276.660324</v>
      </c>
      <c r="Z334">
        <v>329.026408</v>
      </c>
      <c r="AA334">
        <v>282.51364100000001</v>
      </c>
      <c r="AB334">
        <v>327.20658700000001</v>
      </c>
      <c r="AC334">
        <v>355.47423900000001</v>
      </c>
      <c r="AD334">
        <v>316.63451800000001</v>
      </c>
      <c r="AE334">
        <v>326.74149399999999</v>
      </c>
      <c r="AF334">
        <v>339.96068400000001</v>
      </c>
      <c r="AG334">
        <v>315.71237300000001</v>
      </c>
      <c r="AH334">
        <v>363.87326400000001</v>
      </c>
      <c r="AI334">
        <v>304.38033000000001</v>
      </c>
      <c r="AJ334">
        <v>338.64681999999999</v>
      </c>
      <c r="AK334">
        <v>287.27906100000001</v>
      </c>
      <c r="AL334">
        <v>332.47404799999998</v>
      </c>
      <c r="AM334">
        <v>295.08295199999998</v>
      </c>
      <c r="AN334">
        <v>302.78868899999998</v>
      </c>
      <c r="AO334">
        <v>268.17767199999997</v>
      </c>
      <c r="AP334">
        <v>264.68251800000002</v>
      </c>
      <c r="AQ334">
        <v>273.00359099999997</v>
      </c>
      <c r="AR334">
        <v>254.77609000000001</v>
      </c>
      <c r="AS334">
        <v>225.86263700000001</v>
      </c>
      <c r="AT334">
        <v>224.428651</v>
      </c>
      <c r="AU334">
        <v>218.59598399999999</v>
      </c>
      <c r="AV334">
        <v>232.936127</v>
      </c>
      <c r="AW334">
        <v>214.392009</v>
      </c>
      <c r="AX334">
        <v>172.503728</v>
      </c>
      <c r="AY334">
        <v>176.926119</v>
      </c>
      <c r="AZ334">
        <v>218.39645200000001</v>
      </c>
      <c r="BA334">
        <v>170.98468199999999</v>
      </c>
      <c r="BB334">
        <v>175.41928300000001</v>
      </c>
      <c r="BC334">
        <v>178.73741999999999</v>
      </c>
      <c r="BD334">
        <v>180.65217899999999</v>
      </c>
      <c r="BE334">
        <v>151.53859600000001</v>
      </c>
      <c r="BF334">
        <v>151.123921</v>
      </c>
      <c r="BG334">
        <v>165.91517999999999</v>
      </c>
      <c r="BH334">
        <v>183.34772899999999</v>
      </c>
      <c r="BI334">
        <v>204.90687299999999</v>
      </c>
      <c r="BJ334">
        <v>205.34017900000001</v>
      </c>
      <c r="BK334">
        <v>188.96004199999999</v>
      </c>
      <c r="BL334">
        <v>148.89657800000001</v>
      </c>
      <c r="BM334">
        <v>133.64190400000001</v>
      </c>
      <c r="BN334">
        <v>59.565801</v>
      </c>
      <c r="BO334">
        <v>20.984642999999998</v>
      </c>
      <c r="BP334">
        <v>2.2173020000000001</v>
      </c>
      <c r="BQ334">
        <v>2.0364900000000001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0.93947199999999997</v>
      </c>
      <c r="DC334">
        <v>2.4482979999999999</v>
      </c>
      <c r="DD334">
        <v>0</v>
      </c>
      <c r="DE334">
        <v>2.6041470000000002</v>
      </c>
      <c r="DF334">
        <v>0.78362299999999996</v>
      </c>
      <c r="DG334">
        <v>3.3877700000000002</v>
      </c>
      <c r="DH334">
        <v>0</v>
      </c>
      <c r="DI334">
        <v>2.7068270000000001</v>
      </c>
      <c r="DJ334">
        <v>1.723095</v>
      </c>
      <c r="DK334">
        <v>2.4482979999999999</v>
      </c>
      <c r="DL334">
        <v>4.5750739999999999</v>
      </c>
      <c r="DM334">
        <v>0.27795399999999998</v>
      </c>
      <c r="DN334">
        <v>1</v>
      </c>
      <c r="DO334">
        <v>0.389594</v>
      </c>
      <c r="DP334">
        <v>0.36946600000000002</v>
      </c>
      <c r="DQ334">
        <v>0.58131699999999997</v>
      </c>
      <c r="DR334">
        <v>0.51394899999999999</v>
      </c>
      <c r="DS334">
        <v>0.63048899999999997</v>
      </c>
      <c r="DT334">
        <v>0.56029899999999999</v>
      </c>
      <c r="DU334">
        <v>0.55311500000000002</v>
      </c>
      <c r="DV334">
        <v>0.65780799999999995</v>
      </c>
      <c r="DW334">
        <v>0.56481700000000001</v>
      </c>
      <c r="DX334">
        <v>0.65417000000000003</v>
      </c>
      <c r="DY334">
        <v>0.71068399999999998</v>
      </c>
      <c r="DZ334">
        <v>0.63303399999999999</v>
      </c>
      <c r="EA334">
        <v>0.65324000000000004</v>
      </c>
      <c r="EB334">
        <v>0.67966899999999997</v>
      </c>
      <c r="EC334">
        <v>0.63119000000000003</v>
      </c>
      <c r="ED334">
        <v>0.72747600000000001</v>
      </c>
      <c r="EE334">
        <v>0.60853400000000002</v>
      </c>
      <c r="EF334">
        <v>0.67704200000000003</v>
      </c>
      <c r="EG334">
        <v>0.57434499999999999</v>
      </c>
      <c r="EH334">
        <v>0.66470099999999999</v>
      </c>
      <c r="EI334">
        <v>0.589947</v>
      </c>
      <c r="EJ334">
        <v>0.605352</v>
      </c>
      <c r="EK334">
        <v>0.53615599999999997</v>
      </c>
      <c r="EL334">
        <v>0.52916799999999997</v>
      </c>
      <c r="EM334">
        <v>0.54580399999999996</v>
      </c>
      <c r="EN334">
        <v>0.50936300000000001</v>
      </c>
      <c r="EO334">
        <v>0.45155699999999999</v>
      </c>
      <c r="EP334">
        <v>0.44869100000000001</v>
      </c>
      <c r="EQ334">
        <v>0.43702999999999997</v>
      </c>
      <c r="ER334">
        <v>0.46569899999999997</v>
      </c>
      <c r="ES334">
        <v>0.42862499999999998</v>
      </c>
      <c r="ET334">
        <v>0.34487899999999999</v>
      </c>
      <c r="EU334">
        <v>0.35372100000000001</v>
      </c>
      <c r="EV334">
        <v>0.43663099999999999</v>
      </c>
      <c r="EW334">
        <v>0.34184199999999998</v>
      </c>
      <c r="EX334">
        <v>0.35070800000000002</v>
      </c>
      <c r="EY334">
        <v>0.35734199999999999</v>
      </c>
      <c r="EZ334">
        <v>0.36116999999999999</v>
      </c>
      <c r="FA334">
        <v>0.30296499999999998</v>
      </c>
      <c r="FB334">
        <v>0.30213600000000002</v>
      </c>
      <c r="FC334">
        <v>0.33170699999999997</v>
      </c>
      <c r="FD334">
        <v>0.36655900000000002</v>
      </c>
      <c r="FE334">
        <v>0.409661</v>
      </c>
      <c r="FF334">
        <v>0.410528</v>
      </c>
      <c r="FG334">
        <v>0.37778</v>
      </c>
      <c r="FH334">
        <v>0.29768299999999998</v>
      </c>
      <c r="FI334">
        <v>0.26718500000000001</v>
      </c>
      <c r="FJ334">
        <v>0.119087</v>
      </c>
      <c r="FK334">
        <v>4.1953999999999998E-2</v>
      </c>
      <c r="FL334">
        <v>4.4330000000000003E-3</v>
      </c>
      <c r="FM334">
        <v>4.071E-3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1.8779999999999999E-3</v>
      </c>
      <c r="GY334">
        <v>4.895E-3</v>
      </c>
      <c r="GZ334">
        <v>0</v>
      </c>
      <c r="HA334">
        <v>5.2059999999999997E-3</v>
      </c>
      <c r="HB334">
        <v>1.567E-3</v>
      </c>
      <c r="HC334">
        <v>6.7730000000000004E-3</v>
      </c>
      <c r="HD334">
        <v>0</v>
      </c>
      <c r="HE334">
        <v>5.4120000000000001E-3</v>
      </c>
      <c r="HF334">
        <v>3.4450000000000001E-3</v>
      </c>
      <c r="HG334">
        <v>4.895E-3</v>
      </c>
      <c r="HH334">
        <v>9.1470000000000006E-3</v>
      </c>
      <c r="HI334">
        <v>12</v>
      </c>
    </row>
    <row r="335" spans="1:217" x14ac:dyDescent="0.25">
      <c r="A335">
        <v>539</v>
      </c>
      <c r="B335" t="s">
        <v>729</v>
      </c>
      <c r="C335">
        <v>816</v>
      </c>
      <c r="D335">
        <v>1.891562</v>
      </c>
      <c r="E335">
        <v>3.8297680000000001</v>
      </c>
      <c r="F335">
        <v>3.2475350000000001</v>
      </c>
      <c r="G335" t="s">
        <v>1090</v>
      </c>
      <c r="H335" t="s">
        <v>360</v>
      </c>
      <c r="I335">
        <v>0.8</v>
      </c>
      <c r="J335">
        <v>0.8</v>
      </c>
      <c r="K335">
        <v>0</v>
      </c>
      <c r="L335">
        <v>3.83</v>
      </c>
      <c r="M335">
        <v>-1.3677900000000001</v>
      </c>
      <c r="N335">
        <v>-1.89</v>
      </c>
      <c r="O335" t="s">
        <v>361</v>
      </c>
      <c r="P335" t="s">
        <v>222</v>
      </c>
      <c r="Q335">
        <v>413.00056899999998</v>
      </c>
      <c r="R335">
        <v>152.17092700000001</v>
      </c>
      <c r="S335">
        <v>300.464493</v>
      </c>
      <c r="T335">
        <v>276.42884400000003</v>
      </c>
      <c r="U335">
        <v>228.75481099999999</v>
      </c>
      <c r="V335">
        <v>273.17191800000001</v>
      </c>
      <c r="W335">
        <v>262.80246299999999</v>
      </c>
      <c r="X335">
        <v>259.12803500000001</v>
      </c>
      <c r="Y335">
        <v>280.79436700000002</v>
      </c>
      <c r="Z335">
        <v>266.4085</v>
      </c>
      <c r="AA335">
        <v>254.43626499999999</v>
      </c>
      <c r="AB335">
        <v>275.015916</v>
      </c>
      <c r="AC335">
        <v>292.14491800000002</v>
      </c>
      <c r="AD335">
        <v>266.21140600000001</v>
      </c>
      <c r="AE335">
        <v>256.58530999999999</v>
      </c>
      <c r="AF335">
        <v>281.69548099999997</v>
      </c>
      <c r="AG335">
        <v>272.568378</v>
      </c>
      <c r="AH335">
        <v>228.766445</v>
      </c>
      <c r="AI335">
        <v>299.80490099999997</v>
      </c>
      <c r="AJ335">
        <v>274.67192499999999</v>
      </c>
      <c r="AK335">
        <v>247.56187800000001</v>
      </c>
      <c r="AL335">
        <v>244.742874</v>
      </c>
      <c r="AM335">
        <v>262.921291</v>
      </c>
      <c r="AN335">
        <v>269.57703099999998</v>
      </c>
      <c r="AO335">
        <v>237.991343</v>
      </c>
      <c r="AP335">
        <v>274.12311299999999</v>
      </c>
      <c r="AQ335">
        <v>244.16372100000001</v>
      </c>
      <c r="AR335">
        <v>262.482238</v>
      </c>
      <c r="AS335">
        <v>236.920027</v>
      </c>
      <c r="AT335">
        <v>234.665514</v>
      </c>
      <c r="AU335">
        <v>266.61847399999999</v>
      </c>
      <c r="AV335">
        <v>229.70639700000001</v>
      </c>
      <c r="AW335">
        <v>238.39539600000001</v>
      </c>
      <c r="AX335">
        <v>240.11987400000001</v>
      </c>
      <c r="AY335">
        <v>222.52255099999999</v>
      </c>
      <c r="AZ335">
        <v>252.78581199999999</v>
      </c>
      <c r="BA335">
        <v>207.49091100000001</v>
      </c>
      <c r="BB335">
        <v>233.99062699999999</v>
      </c>
      <c r="BC335">
        <v>224.90918500000001</v>
      </c>
      <c r="BD335">
        <v>221.27450300000001</v>
      </c>
      <c r="BE335">
        <v>217.545118</v>
      </c>
      <c r="BF335">
        <v>202.71887699999999</v>
      </c>
      <c r="BG335">
        <v>195.33081899999999</v>
      </c>
      <c r="BH335">
        <v>225.54034300000001</v>
      </c>
      <c r="BI335">
        <v>223.812894</v>
      </c>
      <c r="BJ335">
        <v>208.258759</v>
      </c>
      <c r="BK335">
        <v>173.78759600000001</v>
      </c>
      <c r="BL335">
        <v>241.60933600000001</v>
      </c>
      <c r="BM335">
        <v>138.207898</v>
      </c>
      <c r="BN335">
        <v>213.17031800000001</v>
      </c>
      <c r="BO335">
        <v>9.9535009999999993</v>
      </c>
      <c r="BP335">
        <v>0</v>
      </c>
      <c r="BQ335">
        <v>0</v>
      </c>
      <c r="BR335">
        <v>0</v>
      </c>
      <c r="BS335">
        <v>0</v>
      </c>
      <c r="BT335">
        <v>1.7647600000000001</v>
      </c>
      <c r="BU335">
        <v>0</v>
      </c>
      <c r="BV335">
        <v>2.388687</v>
      </c>
      <c r="BW335">
        <v>1.7647600000000001</v>
      </c>
      <c r="BX335">
        <v>2.6160640000000002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2.6214840000000001</v>
      </c>
      <c r="CL335">
        <v>0</v>
      </c>
      <c r="CM335">
        <v>0</v>
      </c>
      <c r="CN335">
        <v>0.83645199999999997</v>
      </c>
      <c r="CO335">
        <v>0</v>
      </c>
      <c r="CP335">
        <v>0</v>
      </c>
      <c r="CQ335">
        <v>0</v>
      </c>
      <c r="CR335">
        <v>1.513298</v>
      </c>
      <c r="CS335">
        <v>1.690153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1.5125759999999999</v>
      </c>
      <c r="DA335">
        <v>0</v>
      </c>
      <c r="DB335">
        <v>0</v>
      </c>
      <c r="DC335">
        <v>0</v>
      </c>
      <c r="DD335">
        <v>1.5780190000000001</v>
      </c>
      <c r="DE335">
        <v>0</v>
      </c>
      <c r="DF335">
        <v>0</v>
      </c>
      <c r="DG335">
        <v>1.658277</v>
      </c>
      <c r="DH335">
        <v>1.365083</v>
      </c>
      <c r="DI335">
        <v>0</v>
      </c>
      <c r="DJ335">
        <v>0</v>
      </c>
      <c r="DK335">
        <v>1.0214080000000001</v>
      </c>
      <c r="DL335">
        <v>7.1042379999999996</v>
      </c>
      <c r="DM335">
        <v>1</v>
      </c>
      <c r="DN335">
        <v>0.368452</v>
      </c>
      <c r="DO335">
        <v>0.72751600000000005</v>
      </c>
      <c r="DP335">
        <v>0.66931799999999997</v>
      </c>
      <c r="DQ335">
        <v>0.55388499999999996</v>
      </c>
      <c r="DR335">
        <v>0.66143200000000002</v>
      </c>
      <c r="DS335">
        <v>0.63632500000000003</v>
      </c>
      <c r="DT335">
        <v>0.62742799999999999</v>
      </c>
      <c r="DU335">
        <v>0.67988899999999997</v>
      </c>
      <c r="DV335">
        <v>0.64505599999999996</v>
      </c>
      <c r="DW335">
        <v>0.61606799999999995</v>
      </c>
      <c r="DX335">
        <v>0.66589699999999996</v>
      </c>
      <c r="DY335">
        <v>0.707372</v>
      </c>
      <c r="DZ335">
        <v>0.64457900000000001</v>
      </c>
      <c r="EA335">
        <v>0.62127100000000002</v>
      </c>
      <c r="EB335">
        <v>0.68206999999999995</v>
      </c>
      <c r="EC335">
        <v>0.65997099999999997</v>
      </c>
      <c r="ED335">
        <v>0.55391299999999999</v>
      </c>
      <c r="EE335">
        <v>0.72591899999999998</v>
      </c>
      <c r="EF335">
        <v>0.66506399999999999</v>
      </c>
      <c r="EG335">
        <v>0.59942300000000004</v>
      </c>
      <c r="EH335">
        <v>0.59259700000000004</v>
      </c>
      <c r="EI335">
        <v>0.63661199999999996</v>
      </c>
      <c r="EJ335">
        <v>0.65272799999999997</v>
      </c>
      <c r="EK335">
        <v>0.57624900000000001</v>
      </c>
      <c r="EL335">
        <v>0.66373499999999996</v>
      </c>
      <c r="EM335">
        <v>0.59119500000000003</v>
      </c>
      <c r="EN335">
        <v>0.63554900000000003</v>
      </c>
      <c r="EO335">
        <v>0.57365500000000003</v>
      </c>
      <c r="EP335">
        <v>0.56819699999999995</v>
      </c>
      <c r="EQ335">
        <v>0.64556400000000003</v>
      </c>
      <c r="ER335">
        <v>0.55618900000000004</v>
      </c>
      <c r="ES335">
        <v>0.57722799999999996</v>
      </c>
      <c r="ET335">
        <v>0.581403</v>
      </c>
      <c r="EU335">
        <v>0.53879500000000002</v>
      </c>
      <c r="EV335">
        <v>0.61207100000000003</v>
      </c>
      <c r="EW335">
        <v>0.50239900000000004</v>
      </c>
      <c r="EX335">
        <v>0.56656200000000001</v>
      </c>
      <c r="EY335">
        <v>0.544574</v>
      </c>
      <c r="EZ335">
        <v>0.53577300000000005</v>
      </c>
      <c r="FA335">
        <v>0.52674299999999996</v>
      </c>
      <c r="FB335">
        <v>0.490844</v>
      </c>
      <c r="FC335">
        <v>0.47295500000000001</v>
      </c>
      <c r="FD335">
        <v>0.54610199999999998</v>
      </c>
      <c r="FE335">
        <v>0.54191900000000004</v>
      </c>
      <c r="FF335">
        <v>0.50425799999999998</v>
      </c>
      <c r="FG335">
        <v>0.42079299999999997</v>
      </c>
      <c r="FH335">
        <v>0.58501000000000003</v>
      </c>
      <c r="FI335">
        <v>0.33464300000000002</v>
      </c>
      <c r="FJ335">
        <v>0.51615</v>
      </c>
      <c r="FK335">
        <v>2.41E-2</v>
      </c>
      <c r="FL335">
        <v>0</v>
      </c>
      <c r="FM335">
        <v>0</v>
      </c>
      <c r="FN335">
        <v>0</v>
      </c>
      <c r="FO335">
        <v>0</v>
      </c>
      <c r="FP335">
        <v>4.2729999999999999E-3</v>
      </c>
      <c r="FQ335">
        <v>0</v>
      </c>
      <c r="FR335">
        <v>5.7840000000000001E-3</v>
      </c>
      <c r="FS335">
        <v>4.2729999999999999E-3</v>
      </c>
      <c r="FT335">
        <v>6.3340000000000002E-3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6.3470000000000002E-3</v>
      </c>
      <c r="GH335">
        <v>0</v>
      </c>
      <c r="GI335">
        <v>0</v>
      </c>
      <c r="GJ335">
        <v>2.0249999999999999E-3</v>
      </c>
      <c r="GK335">
        <v>0</v>
      </c>
      <c r="GL335">
        <v>0</v>
      </c>
      <c r="GM335">
        <v>0</v>
      </c>
      <c r="GN335">
        <v>3.6640000000000002E-3</v>
      </c>
      <c r="GO335">
        <v>4.0920000000000002E-3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3.6619999999999999E-3</v>
      </c>
      <c r="GW335">
        <v>0</v>
      </c>
      <c r="GX335">
        <v>0</v>
      </c>
      <c r="GY335">
        <v>0</v>
      </c>
      <c r="GZ335">
        <v>3.8210000000000002E-3</v>
      </c>
      <c r="HA335">
        <v>0</v>
      </c>
      <c r="HB335">
        <v>0</v>
      </c>
      <c r="HC335">
        <v>4.0150000000000003E-3</v>
      </c>
      <c r="HD335">
        <v>3.3050000000000002E-3</v>
      </c>
      <c r="HE335">
        <v>0</v>
      </c>
      <c r="HF335">
        <v>0</v>
      </c>
      <c r="HG335">
        <v>2.4729999999999999E-3</v>
      </c>
      <c r="HH335">
        <v>1.7201999999999999E-2</v>
      </c>
      <c r="HI335">
        <v>12</v>
      </c>
    </row>
    <row r="336" spans="1:217" x14ac:dyDescent="0.25">
      <c r="A336">
        <v>550</v>
      </c>
      <c r="B336" t="s">
        <v>1100</v>
      </c>
      <c r="C336">
        <v>115</v>
      </c>
      <c r="D336">
        <v>2.278</v>
      </c>
      <c r="E336">
        <v>3.6</v>
      </c>
      <c r="F336">
        <v>5.0703889999999996</v>
      </c>
      <c r="G336" t="s">
        <v>1101</v>
      </c>
      <c r="H336" t="s">
        <v>997</v>
      </c>
      <c r="I336">
        <v>0.8</v>
      </c>
      <c r="J336">
        <v>0.8</v>
      </c>
      <c r="K336">
        <v>0</v>
      </c>
      <c r="L336">
        <v>3.6</v>
      </c>
      <c r="M336">
        <v>-3.3646029999999998</v>
      </c>
      <c r="N336">
        <v>-2.2799999999999998</v>
      </c>
      <c r="O336" t="s">
        <v>510</v>
      </c>
      <c r="P336" t="s">
        <v>222</v>
      </c>
      <c r="Q336">
        <v>229.725222</v>
      </c>
      <c r="R336">
        <v>386.03540800000002</v>
      </c>
      <c r="S336">
        <v>364.24632500000001</v>
      </c>
      <c r="T336">
        <v>397.619193</v>
      </c>
      <c r="U336">
        <v>397.84122300000001</v>
      </c>
      <c r="V336">
        <v>396.10929199999998</v>
      </c>
      <c r="W336">
        <v>391.797394</v>
      </c>
      <c r="X336">
        <v>389.03956899999997</v>
      </c>
      <c r="Y336">
        <v>298.99566499999997</v>
      </c>
      <c r="Z336">
        <v>373.46729199999999</v>
      </c>
      <c r="AA336">
        <v>405.458259</v>
      </c>
      <c r="AB336">
        <v>371.50989600000003</v>
      </c>
      <c r="AC336">
        <v>388.462084</v>
      </c>
      <c r="AD336">
        <v>362.87275899999997</v>
      </c>
      <c r="AE336">
        <v>340.38942200000002</v>
      </c>
      <c r="AF336">
        <v>302.68743599999999</v>
      </c>
      <c r="AG336">
        <v>378.75834099999997</v>
      </c>
      <c r="AH336">
        <v>301.74793199999999</v>
      </c>
      <c r="AI336">
        <v>338.35324700000001</v>
      </c>
      <c r="AJ336">
        <v>285.30425500000001</v>
      </c>
      <c r="AK336">
        <v>265.65695199999999</v>
      </c>
      <c r="AL336">
        <v>233.601585</v>
      </c>
      <c r="AM336">
        <v>287.78495500000002</v>
      </c>
      <c r="AN336">
        <v>290.90395899999999</v>
      </c>
      <c r="AO336">
        <v>194.50948700000001</v>
      </c>
      <c r="AP336">
        <v>233.189876</v>
      </c>
      <c r="AQ336">
        <v>225.62579600000001</v>
      </c>
      <c r="AR336">
        <v>200.89717899999999</v>
      </c>
      <c r="AS336">
        <v>192.286912</v>
      </c>
      <c r="AT336">
        <v>211.72608399999999</v>
      </c>
      <c r="AU336">
        <v>181.95916199999999</v>
      </c>
      <c r="AV336">
        <v>176.69484700000001</v>
      </c>
      <c r="AW336">
        <v>214.609126</v>
      </c>
      <c r="AX336">
        <v>176.85472300000001</v>
      </c>
      <c r="AY336">
        <v>181.50695200000001</v>
      </c>
      <c r="AZ336">
        <v>119.486018</v>
      </c>
      <c r="BA336">
        <v>138.77060700000001</v>
      </c>
      <c r="BB336">
        <v>146.57207399999999</v>
      </c>
      <c r="BC336">
        <v>158.870136</v>
      </c>
      <c r="BD336">
        <v>136.47227799999999</v>
      </c>
      <c r="BE336">
        <v>144.689437</v>
      </c>
      <c r="BF336">
        <v>127.55451100000001</v>
      </c>
      <c r="BG336">
        <v>126.562915</v>
      </c>
      <c r="BH336">
        <v>142.23616000000001</v>
      </c>
      <c r="BI336">
        <v>72.356099999999998</v>
      </c>
      <c r="BJ336">
        <v>65.066479000000001</v>
      </c>
      <c r="BK336">
        <v>105.559303</v>
      </c>
      <c r="BL336">
        <v>101.00355999999999</v>
      </c>
      <c r="BM336">
        <v>70.851888000000002</v>
      </c>
      <c r="BN336">
        <v>38.995247999999997</v>
      </c>
      <c r="BO336">
        <v>0</v>
      </c>
      <c r="BP336">
        <v>0</v>
      </c>
      <c r="BQ336">
        <v>15.625494</v>
      </c>
      <c r="BR336">
        <v>13.252761</v>
      </c>
      <c r="BS336">
        <v>0</v>
      </c>
      <c r="BT336">
        <v>0</v>
      </c>
      <c r="BU336">
        <v>0</v>
      </c>
      <c r="BV336">
        <v>13.012029999999999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13.686847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11.983053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13.459735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12.650916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25.353822000000001</v>
      </c>
      <c r="DK336">
        <v>36.941170999999997</v>
      </c>
      <c r="DL336">
        <v>128.11900199999999</v>
      </c>
      <c r="DM336">
        <v>0.56658200000000003</v>
      </c>
      <c r="DN336">
        <v>0.95209699999999997</v>
      </c>
      <c r="DO336">
        <v>0.89835699999999996</v>
      </c>
      <c r="DP336">
        <v>0.98066600000000004</v>
      </c>
      <c r="DQ336">
        <v>0.98121400000000003</v>
      </c>
      <c r="DR336">
        <v>0.97694199999999998</v>
      </c>
      <c r="DS336">
        <v>0.96630799999999994</v>
      </c>
      <c r="DT336">
        <v>0.95950599999999997</v>
      </c>
      <c r="DU336">
        <v>0.73742700000000005</v>
      </c>
      <c r="DV336">
        <v>0.921099</v>
      </c>
      <c r="DW336">
        <v>1</v>
      </c>
      <c r="DX336">
        <v>0.91627199999999998</v>
      </c>
      <c r="DY336">
        <v>0.95808199999999999</v>
      </c>
      <c r="DZ336">
        <v>0.89496900000000001</v>
      </c>
      <c r="EA336">
        <v>0.83951799999999999</v>
      </c>
      <c r="EB336">
        <v>0.74653199999999997</v>
      </c>
      <c r="EC336">
        <v>0.93414900000000001</v>
      </c>
      <c r="ED336">
        <v>0.74421499999999996</v>
      </c>
      <c r="EE336">
        <v>0.83449600000000002</v>
      </c>
      <c r="EF336">
        <v>0.70365900000000003</v>
      </c>
      <c r="EG336">
        <v>0.65520199999999995</v>
      </c>
      <c r="EH336">
        <v>0.57614200000000004</v>
      </c>
      <c r="EI336">
        <v>0.70977699999999999</v>
      </c>
      <c r="EJ336">
        <v>0.71747000000000005</v>
      </c>
      <c r="EK336">
        <v>0.47972799999999999</v>
      </c>
      <c r="EL336">
        <v>0.57512700000000005</v>
      </c>
      <c r="EM336">
        <v>0.55647100000000005</v>
      </c>
      <c r="EN336">
        <v>0.49548199999999998</v>
      </c>
      <c r="EO336">
        <v>0.474246</v>
      </c>
      <c r="EP336">
        <v>0.52219000000000004</v>
      </c>
      <c r="EQ336">
        <v>0.44877400000000001</v>
      </c>
      <c r="ER336">
        <v>0.43579000000000001</v>
      </c>
      <c r="ES336">
        <v>0.52929999999999999</v>
      </c>
      <c r="ET336">
        <v>0.43618499999999999</v>
      </c>
      <c r="EU336">
        <v>0.44765899999999997</v>
      </c>
      <c r="EV336">
        <v>0.29469400000000001</v>
      </c>
      <c r="EW336">
        <v>0.342256</v>
      </c>
      <c r="EX336">
        <v>0.36149700000000001</v>
      </c>
      <c r="EY336">
        <v>0.39182899999999998</v>
      </c>
      <c r="EZ336">
        <v>0.336588</v>
      </c>
      <c r="FA336">
        <v>0.356854</v>
      </c>
      <c r="FB336">
        <v>0.31459300000000001</v>
      </c>
      <c r="FC336">
        <v>0.31214799999999998</v>
      </c>
      <c r="FD336">
        <v>0.35080299999999998</v>
      </c>
      <c r="FE336">
        <v>0.178455</v>
      </c>
      <c r="FF336">
        <v>0.16047600000000001</v>
      </c>
      <c r="FG336">
        <v>0.26034600000000002</v>
      </c>
      <c r="FH336">
        <v>0.24911</v>
      </c>
      <c r="FI336">
        <v>0.17474500000000001</v>
      </c>
      <c r="FJ336">
        <v>9.6175999999999998E-2</v>
      </c>
      <c r="FK336">
        <v>0</v>
      </c>
      <c r="FL336">
        <v>0</v>
      </c>
      <c r="FM336">
        <v>3.8538000000000003E-2</v>
      </c>
      <c r="FN336">
        <v>3.2686E-2</v>
      </c>
      <c r="FO336">
        <v>0</v>
      </c>
      <c r="FP336">
        <v>0</v>
      </c>
      <c r="FQ336">
        <v>0</v>
      </c>
      <c r="FR336">
        <v>3.2092000000000002E-2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3.3756000000000001E-2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2.9554E-2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3.3196000000000003E-2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3.1202000000000001E-2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6.2531000000000003E-2</v>
      </c>
      <c r="HG336">
        <v>9.1109999999999997E-2</v>
      </c>
      <c r="HH336">
        <v>0.31598599999999999</v>
      </c>
      <c r="HI336">
        <v>12</v>
      </c>
    </row>
    <row r="337" spans="1:217" x14ac:dyDescent="0.25">
      <c r="A337">
        <v>551</v>
      </c>
      <c r="B337" t="s">
        <v>838</v>
      </c>
      <c r="C337">
        <v>408</v>
      </c>
      <c r="D337">
        <v>6.6978809999999998</v>
      </c>
      <c r="E337">
        <v>2.5</v>
      </c>
      <c r="F337">
        <v>4.5085199999999999</v>
      </c>
      <c r="G337" t="s">
        <v>1102</v>
      </c>
      <c r="H337" t="s">
        <v>898</v>
      </c>
      <c r="I337">
        <v>0.8</v>
      </c>
      <c r="J337">
        <v>0.8</v>
      </c>
      <c r="K337">
        <v>0</v>
      </c>
      <c r="L337">
        <v>2.5</v>
      </c>
      <c r="M337">
        <v>-1.3919159999999999</v>
      </c>
      <c r="N337">
        <v>-6.7</v>
      </c>
      <c r="O337" t="s">
        <v>382</v>
      </c>
      <c r="P337" t="s">
        <v>222</v>
      </c>
      <c r="Q337">
        <v>199.34407400000001</v>
      </c>
      <c r="R337">
        <v>547.15817000000004</v>
      </c>
      <c r="S337">
        <v>545.04147899999998</v>
      </c>
      <c r="T337">
        <v>418.78841699999998</v>
      </c>
      <c r="U337">
        <v>337.71513499999998</v>
      </c>
      <c r="V337">
        <v>332.86826400000001</v>
      </c>
      <c r="W337">
        <v>381.71727499999997</v>
      </c>
      <c r="X337">
        <v>344.73656599999998</v>
      </c>
      <c r="Y337">
        <v>360.26832999999999</v>
      </c>
      <c r="Z337">
        <v>358.73375900000002</v>
      </c>
      <c r="AA337">
        <v>405.97524800000002</v>
      </c>
      <c r="AB337">
        <v>413.66438699999998</v>
      </c>
      <c r="AC337">
        <v>324.74593199999998</v>
      </c>
      <c r="AD337">
        <v>433.80188299999998</v>
      </c>
      <c r="AE337">
        <v>403.15314100000001</v>
      </c>
      <c r="AF337">
        <v>374.79962</v>
      </c>
      <c r="AG337">
        <v>321.32685700000002</v>
      </c>
      <c r="AH337">
        <v>365.87352800000002</v>
      </c>
      <c r="AI337">
        <v>351.28520600000002</v>
      </c>
      <c r="AJ337">
        <v>342.09635700000001</v>
      </c>
      <c r="AK337">
        <v>368.95067899999998</v>
      </c>
      <c r="AL337">
        <v>318.756686</v>
      </c>
      <c r="AM337">
        <v>282.79069900000002</v>
      </c>
      <c r="AN337">
        <v>329.37860999999998</v>
      </c>
      <c r="AO337">
        <v>278.34528399999999</v>
      </c>
      <c r="AP337">
        <v>237.30307500000001</v>
      </c>
      <c r="AQ337">
        <v>184.512553</v>
      </c>
      <c r="AR337">
        <v>235.52590000000001</v>
      </c>
      <c r="AS337">
        <v>252.198204</v>
      </c>
      <c r="AT337">
        <v>159.788094</v>
      </c>
      <c r="AU337">
        <v>172.064503</v>
      </c>
      <c r="AV337">
        <v>166.80824899999999</v>
      </c>
      <c r="AW337">
        <v>144.990801</v>
      </c>
      <c r="AX337">
        <v>159.14031499999999</v>
      </c>
      <c r="AY337">
        <v>141.284302</v>
      </c>
      <c r="AZ337">
        <v>144.29412199999999</v>
      </c>
      <c r="BA337">
        <v>136.086962</v>
      </c>
      <c r="BB337">
        <v>99.81138</v>
      </c>
      <c r="BC337">
        <v>91.651100999999997</v>
      </c>
      <c r="BD337">
        <v>79.555751999999998</v>
      </c>
      <c r="BE337">
        <v>84.036556000000004</v>
      </c>
      <c r="BF337">
        <v>59.430604000000002</v>
      </c>
      <c r="BG337">
        <v>76.305317000000002</v>
      </c>
      <c r="BH337">
        <v>114.957241</v>
      </c>
      <c r="BI337">
        <v>66.541482000000002</v>
      </c>
      <c r="BJ337">
        <v>78.684414000000004</v>
      </c>
      <c r="BK337">
        <v>52.33493</v>
      </c>
      <c r="BL337">
        <v>71.097402000000002</v>
      </c>
      <c r="BM337">
        <v>30.593367000000001</v>
      </c>
      <c r="BN337">
        <v>43.263964000000001</v>
      </c>
      <c r="BO337">
        <v>26.737494000000002</v>
      </c>
      <c r="BP337">
        <v>11.45675</v>
      </c>
      <c r="BQ337">
        <v>10.839267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3.0638640000000001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2.2883260000000001</v>
      </c>
      <c r="DC337">
        <v>0</v>
      </c>
      <c r="DD337">
        <v>2.2883260000000001</v>
      </c>
      <c r="DE337">
        <v>2.8612440000000001</v>
      </c>
      <c r="DF337">
        <v>2.6123470000000002</v>
      </c>
      <c r="DG337">
        <v>5.2003560000000002</v>
      </c>
      <c r="DH337">
        <v>2.4024610000000002</v>
      </c>
      <c r="DI337">
        <v>9.906822</v>
      </c>
      <c r="DJ337">
        <v>14.320299</v>
      </c>
      <c r="DK337">
        <v>7.5540729999999998</v>
      </c>
      <c r="DL337">
        <v>22.251543999999999</v>
      </c>
      <c r="DM337">
        <v>0.36432599999999998</v>
      </c>
      <c r="DN337">
        <v>1</v>
      </c>
      <c r="DO337">
        <v>0.99613099999999999</v>
      </c>
      <c r="DP337">
        <v>0.76538799999999996</v>
      </c>
      <c r="DQ337">
        <v>0.61721700000000002</v>
      </c>
      <c r="DR337">
        <v>0.60835799999999995</v>
      </c>
      <c r="DS337">
        <v>0.69763600000000003</v>
      </c>
      <c r="DT337">
        <v>0.63004899999999997</v>
      </c>
      <c r="DU337">
        <v>0.65843499999999999</v>
      </c>
      <c r="DV337">
        <v>0.65563099999999996</v>
      </c>
      <c r="DW337">
        <v>0.74197100000000005</v>
      </c>
      <c r="DX337">
        <v>0.756023</v>
      </c>
      <c r="DY337">
        <v>0.59351399999999999</v>
      </c>
      <c r="DZ337">
        <v>0.79282699999999995</v>
      </c>
      <c r="EA337">
        <v>0.73681300000000005</v>
      </c>
      <c r="EB337">
        <v>0.68499299999999996</v>
      </c>
      <c r="EC337">
        <v>0.58726500000000004</v>
      </c>
      <c r="ED337">
        <v>0.66868000000000005</v>
      </c>
      <c r="EE337">
        <v>0.64201799999999998</v>
      </c>
      <c r="EF337">
        <v>0.625224</v>
      </c>
      <c r="EG337">
        <v>0.67430400000000001</v>
      </c>
      <c r="EH337">
        <v>0.58256799999999997</v>
      </c>
      <c r="EI337">
        <v>0.51683500000000004</v>
      </c>
      <c r="EJ337">
        <v>0.60198099999999999</v>
      </c>
      <c r="EK337">
        <v>0.50871100000000002</v>
      </c>
      <c r="EL337">
        <v>0.433701</v>
      </c>
      <c r="EM337">
        <v>0.33722000000000002</v>
      </c>
      <c r="EN337">
        <v>0.43045299999999997</v>
      </c>
      <c r="EO337">
        <v>0.460924</v>
      </c>
      <c r="EP337">
        <v>0.29203299999999999</v>
      </c>
      <c r="EQ337">
        <v>0.314469</v>
      </c>
      <c r="ER337">
        <v>0.304863</v>
      </c>
      <c r="ES337">
        <v>0.26498899999999997</v>
      </c>
      <c r="ET337">
        <v>0.29084900000000002</v>
      </c>
      <c r="EU337">
        <v>0.25821499999999997</v>
      </c>
      <c r="EV337">
        <v>0.26371600000000001</v>
      </c>
      <c r="EW337">
        <v>0.24871599999999999</v>
      </c>
      <c r="EX337">
        <v>0.182418</v>
      </c>
      <c r="EY337">
        <v>0.16750399999999999</v>
      </c>
      <c r="EZ337">
        <v>0.145398</v>
      </c>
      <c r="FA337">
        <v>0.153587</v>
      </c>
      <c r="FB337">
        <v>0.10861700000000001</v>
      </c>
      <c r="FC337">
        <v>0.139458</v>
      </c>
      <c r="FD337">
        <v>0.21009900000000001</v>
      </c>
      <c r="FE337">
        <v>0.121613</v>
      </c>
      <c r="FF337">
        <v>0.14380599999999999</v>
      </c>
      <c r="FG337">
        <v>9.5648999999999998E-2</v>
      </c>
      <c r="FH337">
        <v>0.129939</v>
      </c>
      <c r="FI337">
        <v>5.5912999999999997E-2</v>
      </c>
      <c r="FJ337">
        <v>7.9070000000000001E-2</v>
      </c>
      <c r="FK337">
        <v>4.8866E-2</v>
      </c>
      <c r="FL337">
        <v>2.0938999999999999E-2</v>
      </c>
      <c r="FM337">
        <v>1.9810000000000001E-2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5.5999999999999999E-3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4.182E-3</v>
      </c>
      <c r="GY337">
        <v>0</v>
      </c>
      <c r="GZ337">
        <v>4.182E-3</v>
      </c>
      <c r="HA337">
        <v>5.2290000000000001E-3</v>
      </c>
      <c r="HB337">
        <v>4.7739999999999996E-3</v>
      </c>
      <c r="HC337">
        <v>9.5040000000000003E-3</v>
      </c>
      <c r="HD337">
        <v>4.3909999999999999E-3</v>
      </c>
      <c r="HE337">
        <v>1.8106000000000001E-2</v>
      </c>
      <c r="HF337">
        <v>2.6172000000000001E-2</v>
      </c>
      <c r="HG337">
        <v>1.3806000000000001E-2</v>
      </c>
      <c r="HH337">
        <v>4.0667000000000002E-2</v>
      </c>
      <c r="HI337">
        <v>12</v>
      </c>
    </row>
    <row r="338" spans="1:217" x14ac:dyDescent="0.25">
      <c r="A338">
        <v>552</v>
      </c>
      <c r="B338" t="s">
        <v>421</v>
      </c>
      <c r="C338">
        <v>843</v>
      </c>
      <c r="D338">
        <v>1.912658</v>
      </c>
      <c r="E338">
        <v>4.2706590000000002</v>
      </c>
      <c r="F338">
        <v>4.6849410000000002</v>
      </c>
      <c r="G338" t="s">
        <v>1103</v>
      </c>
      <c r="H338" t="s">
        <v>327</v>
      </c>
      <c r="I338">
        <v>0.8</v>
      </c>
      <c r="J338">
        <v>0.8</v>
      </c>
      <c r="K338">
        <v>0</v>
      </c>
      <c r="L338">
        <v>4.2699999999999996</v>
      </c>
      <c r="M338">
        <v>-2.8067690000000001</v>
      </c>
      <c r="N338">
        <v>-1.91</v>
      </c>
      <c r="O338" t="s">
        <v>328</v>
      </c>
      <c r="P338" t="s">
        <v>222</v>
      </c>
      <c r="Q338">
        <v>231.117651</v>
      </c>
      <c r="R338">
        <v>202.039085</v>
      </c>
      <c r="S338">
        <v>277.00348400000001</v>
      </c>
      <c r="T338">
        <v>259.79963299999997</v>
      </c>
      <c r="U338">
        <v>284.63343200000003</v>
      </c>
      <c r="V338">
        <v>294.005</v>
      </c>
      <c r="W338">
        <v>295.406858</v>
      </c>
      <c r="X338">
        <v>286.27973700000001</v>
      </c>
      <c r="Y338">
        <v>331.50779699999998</v>
      </c>
      <c r="Z338">
        <v>318.34753899999998</v>
      </c>
      <c r="AA338">
        <v>325.50409500000001</v>
      </c>
      <c r="AB338">
        <v>346.68309299999999</v>
      </c>
      <c r="AC338">
        <v>331.58302600000002</v>
      </c>
      <c r="AD338">
        <v>347.25557900000001</v>
      </c>
      <c r="AE338">
        <v>344.583552</v>
      </c>
      <c r="AF338">
        <v>343.39464900000002</v>
      </c>
      <c r="AG338">
        <v>345.93023399999998</v>
      </c>
      <c r="AH338">
        <v>347.23871200000002</v>
      </c>
      <c r="AI338">
        <v>331.21581200000003</v>
      </c>
      <c r="AJ338">
        <v>325.94007199999999</v>
      </c>
      <c r="AK338">
        <v>338.32644199999999</v>
      </c>
      <c r="AL338">
        <v>343.57766299999997</v>
      </c>
      <c r="AM338">
        <v>313.31978800000002</v>
      </c>
      <c r="AN338">
        <v>330.09950199999997</v>
      </c>
      <c r="AO338">
        <v>315.51932399999998</v>
      </c>
      <c r="AP338">
        <v>323.46747800000003</v>
      </c>
      <c r="AQ338">
        <v>294.097782</v>
      </c>
      <c r="AR338">
        <v>294.71139799999997</v>
      </c>
      <c r="AS338">
        <v>305.19770499999998</v>
      </c>
      <c r="AT338">
        <v>261.31069600000001</v>
      </c>
      <c r="AU338">
        <v>275.30991699999998</v>
      </c>
      <c r="AV338">
        <v>247.72304099999999</v>
      </c>
      <c r="AW338">
        <v>235.781038</v>
      </c>
      <c r="AX338">
        <v>254.927514</v>
      </c>
      <c r="AY338">
        <v>226.30006700000001</v>
      </c>
      <c r="AZ338">
        <v>208.49834799999999</v>
      </c>
      <c r="BA338">
        <v>197.57587899999999</v>
      </c>
      <c r="BB338">
        <v>185.74182500000001</v>
      </c>
      <c r="BC338">
        <v>171.43723600000001</v>
      </c>
      <c r="BD338">
        <v>183.95334099999999</v>
      </c>
      <c r="BE338">
        <v>132.522415</v>
      </c>
      <c r="BF338">
        <v>130.273584</v>
      </c>
      <c r="BG338">
        <v>132.729522</v>
      </c>
      <c r="BH338">
        <v>95.494452999999993</v>
      </c>
      <c r="BI338">
        <v>94.802075000000002</v>
      </c>
      <c r="BJ338">
        <v>92.809102999999993</v>
      </c>
      <c r="BK338">
        <v>56.534030000000001</v>
      </c>
      <c r="BL338">
        <v>40.297226000000002</v>
      </c>
      <c r="BM338">
        <v>26.726828999999999</v>
      </c>
      <c r="BN338">
        <v>26.693854999999999</v>
      </c>
      <c r="BO338">
        <v>13.423397</v>
      </c>
      <c r="BP338">
        <v>2.1082830000000001</v>
      </c>
      <c r="BQ338">
        <v>0.698326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0.707843</v>
      </c>
      <c r="DJ338">
        <v>1.415516</v>
      </c>
      <c r="DK338">
        <v>5.0766470000000004</v>
      </c>
      <c r="DL338">
        <v>18.701224</v>
      </c>
      <c r="DM338">
        <v>0.66555500000000001</v>
      </c>
      <c r="DN338">
        <v>0.58181700000000003</v>
      </c>
      <c r="DO338">
        <v>0.79769299999999999</v>
      </c>
      <c r="DP338">
        <v>0.74815100000000001</v>
      </c>
      <c r="DQ338">
        <v>0.81966600000000001</v>
      </c>
      <c r="DR338">
        <v>0.84665299999999999</v>
      </c>
      <c r="DS338">
        <v>0.85068999999999995</v>
      </c>
      <c r="DT338">
        <v>0.82440599999999997</v>
      </c>
      <c r="DU338">
        <v>0.95465100000000003</v>
      </c>
      <c r="DV338">
        <v>0.91675300000000004</v>
      </c>
      <c r="DW338">
        <v>0.93736200000000003</v>
      </c>
      <c r="DX338">
        <v>0.99835099999999999</v>
      </c>
      <c r="DY338">
        <v>0.95486700000000002</v>
      </c>
      <c r="DZ338">
        <v>1</v>
      </c>
      <c r="EA338">
        <v>0.99230499999999999</v>
      </c>
      <c r="EB338">
        <v>0.98888200000000004</v>
      </c>
      <c r="EC338">
        <v>0.99618300000000004</v>
      </c>
      <c r="ED338">
        <v>0.99995100000000003</v>
      </c>
      <c r="EE338">
        <v>0.95381000000000005</v>
      </c>
      <c r="EF338">
        <v>0.93861700000000003</v>
      </c>
      <c r="EG338">
        <v>0.97428700000000001</v>
      </c>
      <c r="EH338">
        <v>0.98940899999999998</v>
      </c>
      <c r="EI338">
        <v>0.90227400000000002</v>
      </c>
      <c r="EJ338">
        <v>0.95059499999999997</v>
      </c>
      <c r="EK338">
        <v>0.90860799999999997</v>
      </c>
      <c r="EL338">
        <v>0.93149700000000002</v>
      </c>
      <c r="EM338">
        <v>0.84692000000000001</v>
      </c>
      <c r="EN338">
        <v>0.84868699999999997</v>
      </c>
      <c r="EO338">
        <v>0.87888500000000003</v>
      </c>
      <c r="EP338">
        <v>0.75250300000000003</v>
      </c>
      <c r="EQ338">
        <v>0.79281599999999997</v>
      </c>
      <c r="ER338">
        <v>0.71337399999999995</v>
      </c>
      <c r="ES338">
        <v>0.67898400000000003</v>
      </c>
      <c r="ET338">
        <v>0.73412100000000002</v>
      </c>
      <c r="EU338">
        <v>0.65168199999999998</v>
      </c>
      <c r="EV338">
        <v>0.60041800000000001</v>
      </c>
      <c r="EW338">
        <v>0.56896400000000003</v>
      </c>
      <c r="EX338">
        <v>0.53488500000000005</v>
      </c>
      <c r="EY338">
        <v>0.49369200000000002</v>
      </c>
      <c r="EZ338">
        <v>0.52973499999999996</v>
      </c>
      <c r="FA338">
        <v>0.38162800000000002</v>
      </c>
      <c r="FB338">
        <v>0.37515199999999999</v>
      </c>
      <c r="FC338">
        <v>0.38222400000000001</v>
      </c>
      <c r="FD338">
        <v>0.27499800000000002</v>
      </c>
      <c r="FE338">
        <v>0.27300400000000002</v>
      </c>
      <c r="FF338">
        <v>0.26726499999999997</v>
      </c>
      <c r="FG338">
        <v>0.162802</v>
      </c>
      <c r="FH338">
        <v>0.116045</v>
      </c>
      <c r="FI338">
        <v>7.6966000000000007E-2</v>
      </c>
      <c r="FJ338">
        <v>7.6870999999999995E-2</v>
      </c>
      <c r="FK338">
        <v>3.8656000000000003E-2</v>
      </c>
      <c r="FL338">
        <v>6.071E-3</v>
      </c>
      <c r="FM338">
        <v>2.0110000000000002E-3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2.0379999999999999E-3</v>
      </c>
      <c r="HF338">
        <v>4.0759999999999998E-3</v>
      </c>
      <c r="HG338">
        <v>1.4619E-2</v>
      </c>
      <c r="HH338">
        <v>5.3853999999999999E-2</v>
      </c>
      <c r="HI338">
        <v>12</v>
      </c>
    </row>
    <row r="339" spans="1:217" x14ac:dyDescent="0.25">
      <c r="A339">
        <v>556</v>
      </c>
      <c r="B339" t="s">
        <v>1107</v>
      </c>
      <c r="C339">
        <v>111</v>
      </c>
      <c r="D339">
        <v>2.3576130000000002</v>
      </c>
      <c r="E339">
        <v>4.1105400000000003</v>
      </c>
      <c r="F339">
        <v>3.8651179999999998</v>
      </c>
      <c r="G339" t="s">
        <v>1108</v>
      </c>
      <c r="H339" t="s">
        <v>269</v>
      </c>
      <c r="I339">
        <v>0.8</v>
      </c>
      <c r="J339">
        <v>0.8</v>
      </c>
      <c r="K339">
        <v>0</v>
      </c>
      <c r="L339">
        <v>4.1100000000000003</v>
      </c>
      <c r="M339">
        <v>-2.020038</v>
      </c>
      <c r="N339">
        <v>-2.36</v>
      </c>
      <c r="O339" t="s">
        <v>270</v>
      </c>
      <c r="P339" t="s">
        <v>222</v>
      </c>
      <c r="Q339">
        <v>359.729263</v>
      </c>
      <c r="R339">
        <v>407.20212800000002</v>
      </c>
      <c r="S339">
        <v>368.49657400000001</v>
      </c>
      <c r="T339">
        <v>318.27621799999997</v>
      </c>
      <c r="U339">
        <v>356.96386899999999</v>
      </c>
      <c r="V339">
        <v>304.89691800000003</v>
      </c>
      <c r="W339">
        <v>321.69633800000003</v>
      </c>
      <c r="X339">
        <v>299.11998399999999</v>
      </c>
      <c r="Y339">
        <v>306.77434899999997</v>
      </c>
      <c r="Z339">
        <v>284.25447600000001</v>
      </c>
      <c r="AA339">
        <v>290.12145400000003</v>
      </c>
      <c r="AB339">
        <v>312.85937200000001</v>
      </c>
      <c r="AC339">
        <v>290.832267</v>
      </c>
      <c r="AD339">
        <v>286.37011899999999</v>
      </c>
      <c r="AE339">
        <v>287.82897500000001</v>
      </c>
      <c r="AF339">
        <v>285.59387400000003</v>
      </c>
      <c r="AG339">
        <v>268.52310399999999</v>
      </c>
      <c r="AH339">
        <v>288.31157899999999</v>
      </c>
      <c r="AI339">
        <v>285.991062</v>
      </c>
      <c r="AJ339">
        <v>270.02197100000001</v>
      </c>
      <c r="AK339">
        <v>293.29691800000001</v>
      </c>
      <c r="AL339">
        <v>259.51946099999998</v>
      </c>
      <c r="AM339">
        <v>290.323125</v>
      </c>
      <c r="AN339">
        <v>251.717007</v>
      </c>
      <c r="AO339">
        <v>266.96316200000001</v>
      </c>
      <c r="AP339">
        <v>267.12597799999998</v>
      </c>
      <c r="AQ339">
        <v>259.15943600000003</v>
      </c>
      <c r="AR339">
        <v>278.78496999999999</v>
      </c>
      <c r="AS339">
        <v>249.44787199999999</v>
      </c>
      <c r="AT339">
        <v>217.16337100000001</v>
      </c>
      <c r="AU339">
        <v>262.75764199999998</v>
      </c>
      <c r="AV339">
        <v>247.35019399999999</v>
      </c>
      <c r="AW339">
        <v>224.95540299999999</v>
      </c>
      <c r="AX339">
        <v>221.14510799999999</v>
      </c>
      <c r="AY339">
        <v>246.627184</v>
      </c>
      <c r="AZ339">
        <v>190.44591600000001</v>
      </c>
      <c r="BA339">
        <v>221.08579599999999</v>
      </c>
      <c r="BB339">
        <v>182.17968200000001</v>
      </c>
      <c r="BC339">
        <v>174.60160999999999</v>
      </c>
      <c r="BD339">
        <v>165.77038300000001</v>
      </c>
      <c r="BE339">
        <v>170.781589</v>
      </c>
      <c r="BF339">
        <v>143.36674199999999</v>
      </c>
      <c r="BG339">
        <v>136.71198200000001</v>
      </c>
      <c r="BH339">
        <v>126.022954</v>
      </c>
      <c r="BI339">
        <v>109.39733</v>
      </c>
      <c r="BJ339">
        <v>105.028334</v>
      </c>
      <c r="BK339">
        <v>88.231618999999995</v>
      </c>
      <c r="BL339">
        <v>57.024292000000003</v>
      </c>
      <c r="BM339">
        <v>66.679934000000003</v>
      </c>
      <c r="BN339">
        <v>49.774839999999998</v>
      </c>
      <c r="BO339">
        <v>47.735591999999997</v>
      </c>
      <c r="BP339">
        <v>15.845858</v>
      </c>
      <c r="BQ339">
        <v>6.1409419999999999</v>
      </c>
      <c r="BR339">
        <v>7.0443160000000002</v>
      </c>
      <c r="BS339">
        <v>1.2243999999999999</v>
      </c>
      <c r="BT339">
        <v>0</v>
      </c>
      <c r="BU339">
        <v>1.044173</v>
      </c>
      <c r="BV339">
        <v>3.4802499999999998</v>
      </c>
      <c r="BW339">
        <v>2.3863660000000002</v>
      </c>
      <c r="BX339">
        <v>4.709352</v>
      </c>
      <c r="BY339">
        <v>1.299145</v>
      </c>
      <c r="BZ339">
        <v>4.8997169999999999</v>
      </c>
      <c r="CA339">
        <v>2.4369200000000002</v>
      </c>
      <c r="CB339">
        <v>4.7873010000000003</v>
      </c>
      <c r="CC339">
        <v>2.2019869999999999</v>
      </c>
      <c r="CD339">
        <v>2.353402</v>
      </c>
      <c r="CE339">
        <v>1.2111270000000001</v>
      </c>
      <c r="CF339">
        <v>0</v>
      </c>
      <c r="CG339">
        <v>2.3977490000000001</v>
      </c>
      <c r="CH339">
        <v>4.6796420000000003</v>
      </c>
      <c r="CI339">
        <v>0</v>
      </c>
      <c r="CJ339">
        <v>0</v>
      </c>
      <c r="CK339">
        <v>0</v>
      </c>
      <c r="CL339">
        <v>1.2953790000000001</v>
      </c>
      <c r="CM339">
        <v>0</v>
      </c>
      <c r="CN339">
        <v>0</v>
      </c>
      <c r="CO339">
        <v>1.1885790000000001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10.371594999999999</v>
      </c>
      <c r="DB339">
        <v>2.6134840000000001</v>
      </c>
      <c r="DC339">
        <v>0</v>
      </c>
      <c r="DD339">
        <v>1.2842119999999999</v>
      </c>
      <c r="DE339">
        <v>0</v>
      </c>
      <c r="DF339">
        <v>0</v>
      </c>
      <c r="DG339">
        <v>0</v>
      </c>
      <c r="DH339">
        <v>0</v>
      </c>
      <c r="DI339">
        <v>2.4982600000000001</v>
      </c>
      <c r="DJ339">
        <v>12.619545</v>
      </c>
      <c r="DK339">
        <v>26.149963</v>
      </c>
      <c r="DL339">
        <v>156.15636599999999</v>
      </c>
      <c r="DM339">
        <v>0.88341700000000001</v>
      </c>
      <c r="DN339">
        <v>1</v>
      </c>
      <c r="DO339">
        <v>0.90494799999999997</v>
      </c>
      <c r="DP339">
        <v>0.78161700000000001</v>
      </c>
      <c r="DQ339">
        <v>0.87662600000000002</v>
      </c>
      <c r="DR339">
        <v>0.74876100000000001</v>
      </c>
      <c r="DS339">
        <v>0.79001600000000005</v>
      </c>
      <c r="DT339">
        <v>0.73457399999999995</v>
      </c>
      <c r="DU339">
        <v>0.75337100000000001</v>
      </c>
      <c r="DV339">
        <v>0.69806699999999999</v>
      </c>
      <c r="DW339">
        <v>0.71247499999999997</v>
      </c>
      <c r="DX339">
        <v>0.76831499999999997</v>
      </c>
      <c r="DY339">
        <v>0.71422099999999999</v>
      </c>
      <c r="DZ339">
        <v>0.70326299999999997</v>
      </c>
      <c r="EA339">
        <v>0.70684499999999995</v>
      </c>
      <c r="EB339">
        <v>0.70135700000000001</v>
      </c>
      <c r="EC339">
        <v>0.65943399999999996</v>
      </c>
      <c r="ED339">
        <v>0.70803099999999997</v>
      </c>
      <c r="EE339">
        <v>0.70233199999999996</v>
      </c>
      <c r="EF339">
        <v>0.66311500000000001</v>
      </c>
      <c r="EG339">
        <v>0.72027399999999997</v>
      </c>
      <c r="EH339">
        <v>0.63732299999999997</v>
      </c>
      <c r="EI339">
        <v>0.71297100000000002</v>
      </c>
      <c r="EJ339">
        <v>0.61816199999999999</v>
      </c>
      <c r="EK339">
        <v>0.65560399999999996</v>
      </c>
      <c r="EL339">
        <v>0.656003</v>
      </c>
      <c r="EM339">
        <v>0.63643899999999998</v>
      </c>
      <c r="EN339">
        <v>0.68463499999999999</v>
      </c>
      <c r="EO339">
        <v>0.61258999999999997</v>
      </c>
      <c r="EP339">
        <v>0.53330599999999995</v>
      </c>
      <c r="EQ339">
        <v>0.64527599999999996</v>
      </c>
      <c r="ER339">
        <v>0.60743800000000003</v>
      </c>
      <c r="ES339">
        <v>0.55244199999999999</v>
      </c>
      <c r="ET339">
        <v>0.54308400000000001</v>
      </c>
      <c r="EU339">
        <v>0.60566299999999995</v>
      </c>
      <c r="EV339">
        <v>0.467694</v>
      </c>
      <c r="EW339">
        <v>0.54293899999999995</v>
      </c>
      <c r="EX339">
        <v>0.44739400000000001</v>
      </c>
      <c r="EY339">
        <v>0.428784</v>
      </c>
      <c r="EZ339">
        <v>0.40709600000000001</v>
      </c>
      <c r="FA339">
        <v>0.419402</v>
      </c>
      <c r="FB339">
        <v>0.352078</v>
      </c>
      <c r="FC339">
        <v>0.33573500000000001</v>
      </c>
      <c r="FD339">
        <v>0.30948500000000001</v>
      </c>
      <c r="FE339">
        <v>0.26865600000000001</v>
      </c>
      <c r="FF339">
        <v>0.25792700000000002</v>
      </c>
      <c r="FG339">
        <v>0.21667800000000001</v>
      </c>
      <c r="FH339">
        <v>0.140039</v>
      </c>
      <c r="FI339">
        <v>0.16375100000000001</v>
      </c>
      <c r="FJ339">
        <v>0.122236</v>
      </c>
      <c r="FK339">
        <v>0.117228</v>
      </c>
      <c r="FL339">
        <v>3.8913999999999997E-2</v>
      </c>
      <c r="FM339">
        <v>1.5081000000000001E-2</v>
      </c>
      <c r="FN339">
        <v>1.7298999999999998E-2</v>
      </c>
      <c r="FO339">
        <v>3.0070000000000001E-3</v>
      </c>
      <c r="FP339">
        <v>0</v>
      </c>
      <c r="FQ339">
        <v>2.5639999999999999E-3</v>
      </c>
      <c r="FR339">
        <v>8.5470000000000008E-3</v>
      </c>
      <c r="FS339">
        <v>5.8599999999999998E-3</v>
      </c>
      <c r="FT339">
        <v>1.1565000000000001E-2</v>
      </c>
      <c r="FU339">
        <v>3.1900000000000001E-3</v>
      </c>
      <c r="FV339">
        <v>1.2033E-2</v>
      </c>
      <c r="FW339">
        <v>5.9849999999999999E-3</v>
      </c>
      <c r="FX339">
        <v>1.1757E-2</v>
      </c>
      <c r="FY339">
        <v>5.4079999999999996E-3</v>
      </c>
      <c r="FZ339">
        <v>5.7790000000000003E-3</v>
      </c>
      <c r="GA339">
        <v>2.9740000000000001E-3</v>
      </c>
      <c r="GB339">
        <v>0</v>
      </c>
      <c r="GC339">
        <v>5.888E-3</v>
      </c>
      <c r="GD339">
        <v>1.1492E-2</v>
      </c>
      <c r="GE339">
        <v>0</v>
      </c>
      <c r="GF339">
        <v>0</v>
      </c>
      <c r="GG339">
        <v>0</v>
      </c>
      <c r="GH339">
        <v>3.1809999999999998E-3</v>
      </c>
      <c r="GI339">
        <v>0</v>
      </c>
      <c r="GJ339">
        <v>0</v>
      </c>
      <c r="GK339">
        <v>2.9190000000000002E-3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2.547E-2</v>
      </c>
      <c r="GX339">
        <v>6.4180000000000001E-3</v>
      </c>
      <c r="GY339">
        <v>0</v>
      </c>
      <c r="GZ339">
        <v>3.1540000000000001E-3</v>
      </c>
      <c r="HA339">
        <v>0</v>
      </c>
      <c r="HB339">
        <v>0</v>
      </c>
      <c r="HC339">
        <v>0</v>
      </c>
      <c r="HD339">
        <v>0</v>
      </c>
      <c r="HE339">
        <v>6.1349999999999998E-3</v>
      </c>
      <c r="HF339">
        <v>3.0991000000000001E-2</v>
      </c>
      <c r="HG339">
        <v>6.4218999999999998E-2</v>
      </c>
      <c r="HH339">
        <v>0.38348599999999999</v>
      </c>
      <c r="HI339">
        <v>12</v>
      </c>
    </row>
    <row r="340" spans="1:217" x14ac:dyDescent="0.25">
      <c r="A340">
        <v>557</v>
      </c>
      <c r="B340" t="s">
        <v>1109</v>
      </c>
      <c r="C340">
        <v>160</v>
      </c>
      <c r="D340">
        <v>0.75358800000000004</v>
      </c>
      <c r="E340">
        <v>3.3351649999999999</v>
      </c>
      <c r="F340">
        <v>3.202407</v>
      </c>
      <c r="G340" t="s">
        <v>1110</v>
      </c>
      <c r="H340" t="s">
        <v>269</v>
      </c>
      <c r="I340">
        <v>0.8</v>
      </c>
      <c r="J340">
        <v>0.8</v>
      </c>
      <c r="K340">
        <v>0</v>
      </c>
      <c r="L340">
        <v>3.34</v>
      </c>
      <c r="M340">
        <v>-1.3500380000000001</v>
      </c>
      <c r="N340">
        <v>-0.75</v>
      </c>
      <c r="O340" t="s">
        <v>270</v>
      </c>
      <c r="P340" t="s">
        <v>222</v>
      </c>
      <c r="Q340">
        <v>240.092277</v>
      </c>
      <c r="R340">
        <v>289.07162799999998</v>
      </c>
      <c r="S340">
        <v>308.99289299999998</v>
      </c>
      <c r="T340">
        <v>324.93242900000001</v>
      </c>
      <c r="U340">
        <v>307.82100700000001</v>
      </c>
      <c r="V340">
        <v>302.34724699999998</v>
      </c>
      <c r="W340">
        <v>348.73988800000001</v>
      </c>
      <c r="X340">
        <v>289.76326299999999</v>
      </c>
      <c r="Y340">
        <v>358.56623000000002</v>
      </c>
      <c r="Z340">
        <v>283.00785300000001</v>
      </c>
      <c r="AA340">
        <v>318.22583700000001</v>
      </c>
      <c r="AB340">
        <v>315.859692</v>
      </c>
      <c r="AC340">
        <v>334.09251599999999</v>
      </c>
      <c r="AD340">
        <v>316.88458100000003</v>
      </c>
      <c r="AE340">
        <v>301.290685</v>
      </c>
      <c r="AF340">
        <v>329.30277799999999</v>
      </c>
      <c r="AG340">
        <v>324.76046100000002</v>
      </c>
      <c r="AH340">
        <v>312.93309599999998</v>
      </c>
      <c r="AI340">
        <v>294.33763599999997</v>
      </c>
      <c r="AJ340">
        <v>314.91901799999999</v>
      </c>
      <c r="AK340">
        <v>292.32261299999999</v>
      </c>
      <c r="AL340">
        <v>311.70926900000001</v>
      </c>
      <c r="AM340">
        <v>275.84301799999997</v>
      </c>
      <c r="AN340">
        <v>319.00938000000002</v>
      </c>
      <c r="AO340">
        <v>285.95612499999999</v>
      </c>
      <c r="AP340">
        <v>283.67636700000003</v>
      </c>
      <c r="AQ340">
        <v>263.91436900000002</v>
      </c>
      <c r="AR340">
        <v>301.77967000000001</v>
      </c>
      <c r="AS340">
        <v>255.90271899999999</v>
      </c>
      <c r="AT340">
        <v>244.797425</v>
      </c>
      <c r="AU340">
        <v>282.32339300000001</v>
      </c>
      <c r="AV340">
        <v>224.32646299999999</v>
      </c>
      <c r="AW340">
        <v>240.01151300000001</v>
      </c>
      <c r="AX340">
        <v>200.68687</v>
      </c>
      <c r="AY340">
        <v>225.3895</v>
      </c>
      <c r="AZ340">
        <v>213.22188700000001</v>
      </c>
      <c r="BA340">
        <v>159.00988000000001</v>
      </c>
      <c r="BB340">
        <v>185.13379800000001</v>
      </c>
      <c r="BC340">
        <v>143.14526799999999</v>
      </c>
      <c r="BD340">
        <v>148.929889</v>
      </c>
      <c r="BE340">
        <v>142.61770999999999</v>
      </c>
      <c r="BF340">
        <v>99.972746000000001</v>
      </c>
      <c r="BG340">
        <v>101.260811</v>
      </c>
      <c r="BH340">
        <v>81.524123000000003</v>
      </c>
      <c r="BI340">
        <v>76.929533000000006</v>
      </c>
      <c r="BJ340">
        <v>81.858411000000004</v>
      </c>
      <c r="BK340">
        <v>65.264213999999996</v>
      </c>
      <c r="BL340">
        <v>45.960718</v>
      </c>
      <c r="BM340">
        <v>48.153928000000001</v>
      </c>
      <c r="BN340">
        <v>35.442602999999998</v>
      </c>
      <c r="BO340">
        <v>55.959302000000001</v>
      </c>
      <c r="BP340">
        <v>39.337721000000002</v>
      </c>
      <c r="BQ340">
        <v>35.714821999999998</v>
      </c>
      <c r="BR340">
        <v>11.956204</v>
      </c>
      <c r="BS340">
        <v>18.415254000000001</v>
      </c>
      <c r="BT340">
        <v>12.040952000000001</v>
      </c>
      <c r="BU340">
        <v>14.165884999999999</v>
      </c>
      <c r="BV340">
        <v>10.326591000000001</v>
      </c>
      <c r="BW340">
        <v>13.011164000000001</v>
      </c>
      <c r="BX340">
        <v>13.117595</v>
      </c>
      <c r="BY340">
        <v>9.2554149999999993</v>
      </c>
      <c r="BZ340">
        <v>14.803454</v>
      </c>
      <c r="CA340">
        <v>14.689560999999999</v>
      </c>
      <c r="CB340">
        <v>8.5757980000000007</v>
      </c>
      <c r="CC340">
        <v>8.3072040000000005</v>
      </c>
      <c r="CD340">
        <v>10.120329</v>
      </c>
      <c r="CE340">
        <v>7.3274100000000004</v>
      </c>
      <c r="CF340">
        <v>7.4654090000000002</v>
      </c>
      <c r="CG340">
        <v>4.7210700000000001</v>
      </c>
      <c r="CH340">
        <v>5.7134020000000003</v>
      </c>
      <c r="CI340">
        <v>4.7939910000000001</v>
      </c>
      <c r="CJ340">
        <v>2.799992</v>
      </c>
      <c r="CK340">
        <v>5.650684</v>
      </c>
      <c r="CL340">
        <v>6.5744199999999999</v>
      </c>
      <c r="CM340">
        <v>5.5387529999999998</v>
      </c>
      <c r="CN340">
        <v>0.94628699999999999</v>
      </c>
      <c r="CO340">
        <v>3.638185</v>
      </c>
      <c r="CP340">
        <v>1.850481</v>
      </c>
      <c r="CQ340">
        <v>3.5086719999999998</v>
      </c>
      <c r="CR340">
        <v>1.7815829999999999</v>
      </c>
      <c r="CS340">
        <v>1.911003</v>
      </c>
      <c r="CT340">
        <v>1.8141449999999999</v>
      </c>
      <c r="CU340">
        <v>1.9434499999999999</v>
      </c>
      <c r="CV340">
        <v>1.898655</v>
      </c>
      <c r="CW340">
        <v>6.5749610000000001</v>
      </c>
      <c r="CX340">
        <v>0</v>
      </c>
      <c r="CY340">
        <v>1.9609669999999999</v>
      </c>
      <c r="CZ340">
        <v>1.903098</v>
      </c>
      <c r="DA340">
        <v>1.004392</v>
      </c>
      <c r="DB340">
        <v>0.95950299999999999</v>
      </c>
      <c r="DC340">
        <v>0.91356899999999996</v>
      </c>
      <c r="DD340">
        <v>4.8421519999999996</v>
      </c>
      <c r="DE340">
        <v>0.90158000000000005</v>
      </c>
      <c r="DF340">
        <v>0.89221300000000003</v>
      </c>
      <c r="DG340">
        <v>3.0079400000000001</v>
      </c>
      <c r="DH340">
        <v>1.982677</v>
      </c>
      <c r="DI340">
        <v>5.8188269999999997</v>
      </c>
      <c r="DJ340">
        <v>7.5839420000000004</v>
      </c>
      <c r="DK340">
        <v>22.496428999999999</v>
      </c>
      <c r="DL340">
        <v>74.827023999999994</v>
      </c>
      <c r="DM340">
        <v>0.66959000000000002</v>
      </c>
      <c r="DN340">
        <v>0.80618800000000002</v>
      </c>
      <c r="DO340">
        <v>0.86174600000000001</v>
      </c>
      <c r="DP340">
        <v>0.90619899999999998</v>
      </c>
      <c r="DQ340">
        <v>0.85847700000000005</v>
      </c>
      <c r="DR340">
        <v>0.84321199999999996</v>
      </c>
      <c r="DS340">
        <v>0.97259499999999999</v>
      </c>
      <c r="DT340">
        <v>0.80811599999999995</v>
      </c>
      <c r="DU340">
        <v>1</v>
      </c>
      <c r="DV340">
        <v>0.78927599999999998</v>
      </c>
      <c r="DW340">
        <v>0.88749500000000003</v>
      </c>
      <c r="DX340">
        <v>0.88089600000000001</v>
      </c>
      <c r="DY340">
        <v>0.93174599999999996</v>
      </c>
      <c r="DZ340">
        <v>0.88375499999999996</v>
      </c>
      <c r="EA340">
        <v>0.84026500000000004</v>
      </c>
      <c r="EB340">
        <v>0.91838799999999998</v>
      </c>
      <c r="EC340">
        <v>0.90571999999999997</v>
      </c>
      <c r="ED340">
        <v>0.87273400000000001</v>
      </c>
      <c r="EE340">
        <v>0.82087399999999999</v>
      </c>
      <c r="EF340">
        <v>0.87827299999999997</v>
      </c>
      <c r="EG340">
        <v>0.81525400000000003</v>
      </c>
      <c r="EH340">
        <v>0.86932100000000001</v>
      </c>
      <c r="EI340">
        <v>0.76929400000000003</v>
      </c>
      <c r="EJ340">
        <v>0.88968000000000003</v>
      </c>
      <c r="EK340">
        <v>0.79749899999999996</v>
      </c>
      <c r="EL340">
        <v>0.79114099999999998</v>
      </c>
      <c r="EM340">
        <v>0.73602699999999999</v>
      </c>
      <c r="EN340">
        <v>0.84162899999999996</v>
      </c>
      <c r="EO340">
        <v>0.71368299999999996</v>
      </c>
      <c r="EP340">
        <v>0.68271199999999999</v>
      </c>
      <c r="EQ340">
        <v>0.78736700000000004</v>
      </c>
      <c r="ER340">
        <v>0.62562099999999998</v>
      </c>
      <c r="ES340">
        <v>0.66936499999999999</v>
      </c>
      <c r="ET340">
        <v>0.559693</v>
      </c>
      <c r="EU340">
        <v>0.62858499999999995</v>
      </c>
      <c r="EV340">
        <v>0.59465100000000004</v>
      </c>
      <c r="EW340">
        <v>0.44346000000000002</v>
      </c>
      <c r="EX340">
        <v>0.51631700000000003</v>
      </c>
      <c r="EY340">
        <v>0.39921600000000002</v>
      </c>
      <c r="EZ340">
        <v>0.41534799999999999</v>
      </c>
      <c r="FA340">
        <v>0.39774399999999999</v>
      </c>
      <c r="FB340">
        <v>0.278812</v>
      </c>
      <c r="FC340">
        <v>0.28240500000000002</v>
      </c>
      <c r="FD340">
        <v>0.22736100000000001</v>
      </c>
      <c r="FE340">
        <v>0.21454799999999999</v>
      </c>
      <c r="FF340">
        <v>0.228294</v>
      </c>
      <c r="FG340">
        <v>0.18201400000000001</v>
      </c>
      <c r="FH340">
        <v>0.12817899999999999</v>
      </c>
      <c r="FI340">
        <v>0.134296</v>
      </c>
      <c r="FJ340">
        <v>9.8845000000000002E-2</v>
      </c>
      <c r="FK340">
        <v>0.15606400000000001</v>
      </c>
      <c r="FL340">
        <v>0.109708</v>
      </c>
      <c r="FM340">
        <v>9.9604999999999999E-2</v>
      </c>
      <c r="FN340">
        <v>3.3343999999999999E-2</v>
      </c>
      <c r="FO340">
        <v>5.1358000000000001E-2</v>
      </c>
      <c r="FP340">
        <v>3.3581E-2</v>
      </c>
      <c r="FQ340">
        <v>3.9507E-2</v>
      </c>
      <c r="FR340">
        <v>2.8799999999999999E-2</v>
      </c>
      <c r="FS340">
        <v>3.6287E-2</v>
      </c>
      <c r="FT340">
        <v>3.6582999999999997E-2</v>
      </c>
      <c r="FU340">
        <v>2.5812000000000002E-2</v>
      </c>
      <c r="FV340">
        <v>4.1285000000000002E-2</v>
      </c>
      <c r="FW340">
        <v>4.0967000000000003E-2</v>
      </c>
      <c r="FX340">
        <v>2.3917000000000001E-2</v>
      </c>
      <c r="FY340">
        <v>2.3168000000000001E-2</v>
      </c>
      <c r="FZ340">
        <v>2.8223999999999999E-2</v>
      </c>
      <c r="GA340">
        <v>2.0434999999999998E-2</v>
      </c>
      <c r="GB340">
        <v>2.0820000000000002E-2</v>
      </c>
      <c r="GC340">
        <v>1.3167E-2</v>
      </c>
      <c r="GD340">
        <v>1.5934E-2</v>
      </c>
      <c r="GE340">
        <v>1.337E-2</v>
      </c>
      <c r="GF340">
        <v>7.809E-3</v>
      </c>
      <c r="GG340">
        <v>1.5758999999999999E-2</v>
      </c>
      <c r="GH340">
        <v>1.8335000000000001E-2</v>
      </c>
      <c r="GI340">
        <v>1.5447000000000001E-2</v>
      </c>
      <c r="GJ340">
        <v>2.6389999999999999E-3</v>
      </c>
      <c r="GK340">
        <v>1.0146000000000001E-2</v>
      </c>
      <c r="GL340">
        <v>5.1609999999999998E-3</v>
      </c>
      <c r="GM340">
        <v>9.7850000000000003E-3</v>
      </c>
      <c r="GN340">
        <v>4.9690000000000003E-3</v>
      </c>
      <c r="GO340">
        <v>5.3299999999999997E-3</v>
      </c>
      <c r="GP340">
        <v>5.0590000000000001E-3</v>
      </c>
      <c r="GQ340">
        <v>5.4200000000000003E-3</v>
      </c>
      <c r="GR340">
        <v>5.2950000000000002E-3</v>
      </c>
      <c r="GS340">
        <v>1.8336999999999999E-2</v>
      </c>
      <c r="GT340">
        <v>0</v>
      </c>
      <c r="GU340">
        <v>5.4689999999999999E-3</v>
      </c>
      <c r="GV340">
        <v>5.3080000000000002E-3</v>
      </c>
      <c r="GW340">
        <v>2.8010000000000001E-3</v>
      </c>
      <c r="GX340">
        <v>2.676E-3</v>
      </c>
      <c r="GY340">
        <v>2.5479999999999999E-3</v>
      </c>
      <c r="GZ340">
        <v>1.3504E-2</v>
      </c>
      <c r="HA340">
        <v>2.5140000000000002E-3</v>
      </c>
      <c r="HB340">
        <v>2.4880000000000002E-3</v>
      </c>
      <c r="HC340">
        <v>8.3890000000000006E-3</v>
      </c>
      <c r="HD340">
        <v>5.5290000000000001E-3</v>
      </c>
      <c r="HE340">
        <v>1.6227999999999999E-2</v>
      </c>
      <c r="HF340">
        <v>2.1151E-2</v>
      </c>
      <c r="HG340">
        <v>6.2740000000000004E-2</v>
      </c>
      <c r="HH340">
        <v>0.20868400000000001</v>
      </c>
      <c r="HI340">
        <v>12</v>
      </c>
    </row>
    <row r="341" spans="1:217" x14ac:dyDescent="0.25">
      <c r="A341">
        <v>568</v>
      </c>
      <c r="B341" t="s">
        <v>1119</v>
      </c>
      <c r="C341">
        <v>881</v>
      </c>
      <c r="D341">
        <v>1.5031650000000001</v>
      </c>
      <c r="E341">
        <v>3.4606020000000002</v>
      </c>
      <c r="F341">
        <v>3.1255220000000001</v>
      </c>
      <c r="G341" t="s">
        <v>1120</v>
      </c>
      <c r="H341" t="s">
        <v>225</v>
      </c>
      <c r="I341">
        <v>1</v>
      </c>
      <c r="J341">
        <v>0.47058800000000001</v>
      </c>
      <c r="K341">
        <v>0</v>
      </c>
      <c r="L341">
        <v>3.46</v>
      </c>
      <c r="M341">
        <v>-1.280038</v>
      </c>
      <c r="N341">
        <v>-1.5</v>
      </c>
      <c r="O341" t="s">
        <v>226</v>
      </c>
      <c r="P341" t="s">
        <v>222</v>
      </c>
      <c r="Q341">
        <v>361.659651</v>
      </c>
      <c r="R341">
        <v>322.45200899999998</v>
      </c>
      <c r="S341">
        <v>466.52427</v>
      </c>
      <c r="T341">
        <v>442.605414</v>
      </c>
      <c r="U341">
        <v>433.68620800000002</v>
      </c>
      <c r="V341">
        <v>404.780103</v>
      </c>
      <c r="W341">
        <v>390.74881599999998</v>
      </c>
      <c r="X341">
        <v>349.95923199999999</v>
      </c>
      <c r="Y341">
        <v>371.84058900000002</v>
      </c>
      <c r="Z341">
        <v>362.23282699999999</v>
      </c>
      <c r="AA341">
        <v>354.39040999999997</v>
      </c>
      <c r="AB341">
        <v>358.07246300000003</v>
      </c>
      <c r="AC341">
        <v>360.70790599999998</v>
      </c>
      <c r="AD341">
        <v>401.758915</v>
      </c>
      <c r="AE341">
        <v>373.89372800000001</v>
      </c>
      <c r="AF341">
        <v>407.97990900000002</v>
      </c>
      <c r="AG341">
        <v>364.59831200000002</v>
      </c>
      <c r="AH341">
        <v>367.90476100000001</v>
      </c>
      <c r="AI341">
        <v>402.75595099999998</v>
      </c>
      <c r="AJ341">
        <v>398.53240399999999</v>
      </c>
      <c r="AK341">
        <v>362.021277</v>
      </c>
      <c r="AL341">
        <v>376.51528999999999</v>
      </c>
      <c r="AM341">
        <v>369.78027600000001</v>
      </c>
      <c r="AN341">
        <v>366.26968199999999</v>
      </c>
      <c r="AO341">
        <v>346.27089000000001</v>
      </c>
      <c r="AP341">
        <v>349.09028599999999</v>
      </c>
      <c r="AQ341">
        <v>326.284873</v>
      </c>
      <c r="AR341">
        <v>304.39531199999999</v>
      </c>
      <c r="AS341">
        <v>302.44738799999999</v>
      </c>
      <c r="AT341">
        <v>294.55656199999999</v>
      </c>
      <c r="AU341">
        <v>214.487662</v>
      </c>
      <c r="AV341">
        <v>206.286832</v>
      </c>
      <c r="AW341">
        <v>249.19202200000001</v>
      </c>
      <c r="AX341">
        <v>140.10977099999999</v>
      </c>
      <c r="AY341">
        <v>111.68258400000001</v>
      </c>
      <c r="AZ341">
        <v>91.479749999999996</v>
      </c>
      <c r="BA341">
        <v>57.047834000000002</v>
      </c>
      <c r="BB341">
        <v>56.398268000000002</v>
      </c>
      <c r="BC341">
        <v>27.251964000000001</v>
      </c>
      <c r="BD341">
        <v>21.927700000000002</v>
      </c>
      <c r="BE341">
        <v>20.415741000000001</v>
      </c>
      <c r="BF341">
        <v>11.734468</v>
      </c>
      <c r="BG341">
        <v>21.390877</v>
      </c>
      <c r="BH341">
        <v>8.4442799999999991</v>
      </c>
      <c r="BI341">
        <v>4.9498819999999997</v>
      </c>
      <c r="BJ341">
        <v>4.9648859999999999</v>
      </c>
      <c r="BK341">
        <v>1.7346280000000001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3.1444860000000001</v>
      </c>
      <c r="DM341">
        <v>0.77522199999999997</v>
      </c>
      <c r="DN341">
        <v>0.69117899999999999</v>
      </c>
      <c r="DO341">
        <v>1</v>
      </c>
      <c r="DP341">
        <v>0.94872999999999996</v>
      </c>
      <c r="DQ341">
        <v>0.92961099999999997</v>
      </c>
      <c r="DR341">
        <v>0.86765099999999995</v>
      </c>
      <c r="DS341">
        <v>0.83757400000000004</v>
      </c>
      <c r="DT341">
        <v>0.75014199999999998</v>
      </c>
      <c r="DU341">
        <v>0.79704399999999997</v>
      </c>
      <c r="DV341">
        <v>0.77644999999999997</v>
      </c>
      <c r="DW341">
        <v>0.75963999999999998</v>
      </c>
      <c r="DX341">
        <v>0.76753199999999999</v>
      </c>
      <c r="DY341">
        <v>0.77318100000000001</v>
      </c>
      <c r="DZ341">
        <v>0.86117500000000002</v>
      </c>
      <c r="EA341">
        <v>0.80144499999999996</v>
      </c>
      <c r="EB341">
        <v>0.87451000000000001</v>
      </c>
      <c r="EC341">
        <v>0.78152100000000002</v>
      </c>
      <c r="ED341">
        <v>0.78860799999999998</v>
      </c>
      <c r="EE341">
        <v>0.86331199999999997</v>
      </c>
      <c r="EF341">
        <v>0.85425899999999999</v>
      </c>
      <c r="EG341">
        <v>0.77599700000000005</v>
      </c>
      <c r="EH341">
        <v>0.80706500000000003</v>
      </c>
      <c r="EI341">
        <v>0.792628</v>
      </c>
      <c r="EJ341">
        <v>0.785103</v>
      </c>
      <c r="EK341">
        <v>0.74223600000000001</v>
      </c>
      <c r="EL341">
        <v>0.74827900000000003</v>
      </c>
      <c r="EM341">
        <v>0.69939499999999999</v>
      </c>
      <c r="EN341">
        <v>0.65247500000000003</v>
      </c>
      <c r="EO341">
        <v>0.64829899999999996</v>
      </c>
      <c r="EP341">
        <v>0.63138499999999997</v>
      </c>
      <c r="EQ341">
        <v>0.45975700000000003</v>
      </c>
      <c r="ER341">
        <v>0.44217800000000002</v>
      </c>
      <c r="ES341">
        <v>0.53414600000000001</v>
      </c>
      <c r="ET341">
        <v>0.30032700000000001</v>
      </c>
      <c r="EU341">
        <v>0.23939299999999999</v>
      </c>
      <c r="EV341">
        <v>0.19608800000000001</v>
      </c>
      <c r="EW341">
        <v>0.122283</v>
      </c>
      <c r="EX341">
        <v>0.12089</v>
      </c>
      <c r="EY341">
        <v>5.8415000000000002E-2</v>
      </c>
      <c r="EZ341">
        <v>4.7002000000000002E-2</v>
      </c>
      <c r="FA341">
        <v>4.3761000000000001E-2</v>
      </c>
      <c r="FB341">
        <v>2.5152999999999998E-2</v>
      </c>
      <c r="FC341">
        <v>4.5851999999999997E-2</v>
      </c>
      <c r="FD341">
        <v>1.8100000000000002E-2</v>
      </c>
      <c r="FE341">
        <v>1.061E-2</v>
      </c>
      <c r="FF341">
        <v>1.0642E-2</v>
      </c>
      <c r="FG341">
        <v>3.718E-3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6.7400000000000003E-3</v>
      </c>
      <c r="HI341">
        <v>12</v>
      </c>
    </row>
    <row r="342" spans="1:217" x14ac:dyDescent="0.25">
      <c r="A342">
        <v>569</v>
      </c>
      <c r="B342" t="s">
        <v>362</v>
      </c>
      <c r="C342">
        <v>852</v>
      </c>
      <c r="D342">
        <v>0.37880000000000003</v>
      </c>
      <c r="E342">
        <v>3.2724470000000001</v>
      </c>
      <c r="F342">
        <v>3.1639650000000001</v>
      </c>
      <c r="G342" t="s">
        <v>1121</v>
      </c>
      <c r="H342" t="s">
        <v>225</v>
      </c>
      <c r="I342">
        <v>1</v>
      </c>
      <c r="J342">
        <v>0.47058800000000001</v>
      </c>
      <c r="K342">
        <v>0</v>
      </c>
      <c r="L342">
        <v>3.27</v>
      </c>
      <c r="M342">
        <v>-1.310038</v>
      </c>
      <c r="N342">
        <v>-0.38</v>
      </c>
      <c r="O342" t="s">
        <v>226</v>
      </c>
      <c r="P342" t="s">
        <v>222</v>
      </c>
      <c r="Q342">
        <v>380.38895300000001</v>
      </c>
      <c r="R342">
        <v>349.10278799999998</v>
      </c>
      <c r="S342">
        <v>194.570595</v>
      </c>
      <c r="T342">
        <v>356.95729299999999</v>
      </c>
      <c r="U342">
        <v>299.39585</v>
      </c>
      <c r="V342">
        <v>397.671809</v>
      </c>
      <c r="W342">
        <v>329.451505</v>
      </c>
      <c r="X342">
        <v>418.97524800000002</v>
      </c>
      <c r="Y342">
        <v>354.72940399999999</v>
      </c>
      <c r="Z342">
        <v>415.16608600000001</v>
      </c>
      <c r="AA342">
        <v>373.36664100000002</v>
      </c>
      <c r="AB342">
        <v>389.23038700000001</v>
      </c>
      <c r="AC342">
        <v>396.86989499999999</v>
      </c>
      <c r="AD342">
        <v>402.85754600000001</v>
      </c>
      <c r="AE342">
        <v>391.89918699999998</v>
      </c>
      <c r="AF342">
        <v>416.32120700000002</v>
      </c>
      <c r="AG342">
        <v>405.92350599999997</v>
      </c>
      <c r="AH342">
        <v>343.02576099999999</v>
      </c>
      <c r="AI342">
        <v>383.63836099999997</v>
      </c>
      <c r="AJ342">
        <v>372.39394199999998</v>
      </c>
      <c r="AK342">
        <v>344.887472</v>
      </c>
      <c r="AL342">
        <v>389.58288800000003</v>
      </c>
      <c r="AM342">
        <v>320.71595500000001</v>
      </c>
      <c r="AN342">
        <v>349.345575</v>
      </c>
      <c r="AO342">
        <v>364.673047</v>
      </c>
      <c r="AP342">
        <v>295.74479300000002</v>
      </c>
      <c r="AQ342">
        <v>328.49427300000002</v>
      </c>
      <c r="AR342">
        <v>240.93209300000001</v>
      </c>
      <c r="AS342">
        <v>332.52844299999998</v>
      </c>
      <c r="AT342">
        <v>271.277762</v>
      </c>
      <c r="AU342">
        <v>246.016998</v>
      </c>
      <c r="AV342">
        <v>220.67619199999999</v>
      </c>
      <c r="AW342">
        <v>232.09533999999999</v>
      </c>
      <c r="AX342">
        <v>184.543992</v>
      </c>
      <c r="AY342">
        <v>203.12831800000001</v>
      </c>
      <c r="AZ342">
        <v>153.275329</v>
      </c>
      <c r="BA342">
        <v>110.20984199999999</v>
      </c>
      <c r="BB342">
        <v>96.416184000000001</v>
      </c>
      <c r="BC342">
        <v>55.556378000000002</v>
      </c>
      <c r="BD342">
        <v>32.854909999999997</v>
      </c>
      <c r="BE342">
        <v>20.013200999999999</v>
      </c>
      <c r="BF342">
        <v>27.772266999999999</v>
      </c>
      <c r="BG342">
        <v>15.602218000000001</v>
      </c>
      <c r="BH342">
        <v>4.9654550000000004</v>
      </c>
      <c r="BI342">
        <v>2.433729</v>
      </c>
      <c r="BJ342">
        <v>0</v>
      </c>
      <c r="BK342">
        <v>0</v>
      </c>
      <c r="BL342">
        <v>2.4489040000000002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10.236846</v>
      </c>
      <c r="BS342">
        <v>33.877505999999997</v>
      </c>
      <c r="BT342">
        <v>38.421232000000003</v>
      </c>
      <c r="BU342">
        <v>19.871955</v>
      </c>
      <c r="BV342">
        <v>10.315215999999999</v>
      </c>
      <c r="BW342">
        <v>6.3413389999999996</v>
      </c>
      <c r="BX342">
        <v>1.5415719999999999</v>
      </c>
      <c r="BY342">
        <v>1.4500960000000001</v>
      </c>
      <c r="BZ342">
        <v>0</v>
      </c>
      <c r="CA342">
        <v>1.666309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5.5097560000000003</v>
      </c>
      <c r="DM342">
        <v>0.90790300000000002</v>
      </c>
      <c r="DN342">
        <v>0.83323000000000003</v>
      </c>
      <c r="DO342">
        <v>0.46439599999999998</v>
      </c>
      <c r="DP342">
        <v>0.85197699999999998</v>
      </c>
      <c r="DQ342">
        <v>0.71459099999999998</v>
      </c>
      <c r="DR342">
        <v>0.94915300000000002</v>
      </c>
      <c r="DS342">
        <v>0.786327</v>
      </c>
      <c r="DT342">
        <v>1</v>
      </c>
      <c r="DU342">
        <v>0.84665999999999997</v>
      </c>
      <c r="DV342">
        <v>0.99090800000000001</v>
      </c>
      <c r="DW342">
        <v>0.89114199999999999</v>
      </c>
      <c r="DX342">
        <v>0.929006</v>
      </c>
      <c r="DY342">
        <v>0.94723900000000005</v>
      </c>
      <c r="DZ342">
        <v>0.96153100000000002</v>
      </c>
      <c r="EA342">
        <v>0.93537599999999999</v>
      </c>
      <c r="EB342">
        <v>0.99366500000000002</v>
      </c>
      <c r="EC342">
        <v>0.96884800000000004</v>
      </c>
      <c r="ED342">
        <v>0.81872599999999995</v>
      </c>
      <c r="EE342">
        <v>0.915659</v>
      </c>
      <c r="EF342">
        <v>0.88882099999999997</v>
      </c>
      <c r="EG342">
        <v>0.82316900000000004</v>
      </c>
      <c r="EH342">
        <v>0.92984699999999998</v>
      </c>
      <c r="EI342">
        <v>0.76547699999999996</v>
      </c>
      <c r="EJ342">
        <v>0.83381000000000005</v>
      </c>
      <c r="EK342">
        <v>0.87039299999999997</v>
      </c>
      <c r="EL342">
        <v>0.70587699999999998</v>
      </c>
      <c r="EM342">
        <v>0.78404200000000002</v>
      </c>
      <c r="EN342">
        <v>0.57505099999999998</v>
      </c>
      <c r="EO342">
        <v>0.79367100000000002</v>
      </c>
      <c r="EP342">
        <v>0.64747900000000003</v>
      </c>
      <c r="EQ342">
        <v>0.58718700000000001</v>
      </c>
      <c r="ER342">
        <v>0.52670499999999998</v>
      </c>
      <c r="ES342">
        <v>0.55396000000000001</v>
      </c>
      <c r="ET342">
        <v>0.440465</v>
      </c>
      <c r="EU342">
        <v>0.48482199999999998</v>
      </c>
      <c r="EV342">
        <v>0.36583399999999999</v>
      </c>
      <c r="EW342">
        <v>0.263046</v>
      </c>
      <c r="EX342">
        <v>0.230124</v>
      </c>
      <c r="EY342">
        <v>0.132601</v>
      </c>
      <c r="EZ342">
        <v>7.8417000000000001E-2</v>
      </c>
      <c r="FA342">
        <v>4.7766999999999997E-2</v>
      </c>
      <c r="FB342">
        <v>6.6285999999999998E-2</v>
      </c>
      <c r="FC342">
        <v>3.7239000000000001E-2</v>
      </c>
      <c r="FD342">
        <v>1.1851E-2</v>
      </c>
      <c r="FE342">
        <v>5.8089999999999999E-3</v>
      </c>
      <c r="FF342">
        <v>0</v>
      </c>
      <c r="FG342">
        <v>0</v>
      </c>
      <c r="FH342">
        <v>5.8450000000000004E-3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2.4433E-2</v>
      </c>
      <c r="FO342">
        <v>8.0857999999999999E-2</v>
      </c>
      <c r="FP342">
        <v>9.1703000000000007E-2</v>
      </c>
      <c r="FQ342">
        <v>4.743E-2</v>
      </c>
      <c r="FR342">
        <v>2.462E-2</v>
      </c>
      <c r="FS342">
        <v>1.5134999999999999E-2</v>
      </c>
      <c r="FT342">
        <v>3.679E-3</v>
      </c>
      <c r="FU342">
        <v>3.4610000000000001E-3</v>
      </c>
      <c r="FV342">
        <v>0</v>
      </c>
      <c r="FW342">
        <v>3.9769999999999996E-3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1.3150999999999999E-2</v>
      </c>
      <c r="HI342">
        <v>12</v>
      </c>
    </row>
    <row r="343" spans="1:217" x14ac:dyDescent="0.25">
      <c r="A343">
        <v>577</v>
      </c>
      <c r="B343" t="s">
        <v>711</v>
      </c>
      <c r="C343">
        <v>713</v>
      </c>
      <c r="D343">
        <v>2.1509510000000001</v>
      </c>
      <c r="E343">
        <v>2.5303100000000001</v>
      </c>
      <c r="F343">
        <v>3.098271</v>
      </c>
      <c r="G343" t="s">
        <v>1130</v>
      </c>
      <c r="H343" t="s">
        <v>1131</v>
      </c>
      <c r="I343">
        <v>1</v>
      </c>
      <c r="J343">
        <v>0.47058800000000001</v>
      </c>
      <c r="K343">
        <v>0</v>
      </c>
      <c r="L343">
        <v>2.5299999999999998</v>
      </c>
      <c r="M343">
        <v>-1.716931</v>
      </c>
      <c r="N343">
        <v>-2.15</v>
      </c>
      <c r="O343" t="s">
        <v>343</v>
      </c>
      <c r="P343" t="s">
        <v>222</v>
      </c>
      <c r="Q343">
        <v>0</v>
      </c>
      <c r="R343">
        <v>230.17577499999999</v>
      </c>
      <c r="S343">
        <v>237.62187399999999</v>
      </c>
      <c r="T343">
        <v>454.32075200000003</v>
      </c>
      <c r="U343">
        <v>339.98583100000002</v>
      </c>
      <c r="V343">
        <v>267.67123500000002</v>
      </c>
      <c r="W343">
        <v>243.442848</v>
      </c>
      <c r="X343">
        <v>252.695041</v>
      </c>
      <c r="Y343">
        <v>298.18797599999999</v>
      </c>
      <c r="Z343">
        <v>301.46712600000001</v>
      </c>
      <c r="AA343">
        <v>344.77977700000002</v>
      </c>
      <c r="AB343">
        <v>317.965553</v>
      </c>
      <c r="AC343">
        <v>324.20137499999998</v>
      </c>
      <c r="AD343">
        <v>425.89252599999998</v>
      </c>
      <c r="AE343">
        <v>284.00390399999998</v>
      </c>
      <c r="AF343">
        <v>433.16010399999999</v>
      </c>
      <c r="AG343">
        <v>497.31873300000001</v>
      </c>
      <c r="AH343">
        <v>294.94797399999999</v>
      </c>
      <c r="AI343">
        <v>603.33668899999998</v>
      </c>
      <c r="AJ343">
        <v>535.88795100000004</v>
      </c>
      <c r="AK343">
        <v>478.61192599999998</v>
      </c>
      <c r="AL343">
        <v>296.52173900000003</v>
      </c>
      <c r="AM343">
        <v>328.83004599999998</v>
      </c>
      <c r="AN343">
        <v>426.23101400000002</v>
      </c>
      <c r="AO343">
        <v>521.45347300000003</v>
      </c>
      <c r="AP343">
        <v>495.50439499999999</v>
      </c>
      <c r="AQ343">
        <v>313.47574800000001</v>
      </c>
      <c r="AR343">
        <v>286.53679499999998</v>
      </c>
      <c r="AS343">
        <v>447.42723599999999</v>
      </c>
      <c r="AT343">
        <v>246.382891</v>
      </c>
      <c r="AU343">
        <v>206.03635499999999</v>
      </c>
      <c r="AV343">
        <v>173.325987</v>
      </c>
      <c r="AW343">
        <v>176.562285</v>
      </c>
      <c r="AX343">
        <v>204.41627399999999</v>
      </c>
      <c r="AY343">
        <v>192.484083</v>
      </c>
      <c r="AZ343">
        <v>123.49216800000001</v>
      </c>
      <c r="BA343">
        <v>102.284012</v>
      </c>
      <c r="BB343">
        <v>105.457515</v>
      </c>
      <c r="BC343">
        <v>104.69414500000001</v>
      </c>
      <c r="BD343">
        <v>77.207897000000003</v>
      </c>
      <c r="BE343">
        <v>90.235494000000003</v>
      </c>
      <c r="BF343">
        <v>26.298947999999999</v>
      </c>
      <c r="BG343">
        <v>28.15447</v>
      </c>
      <c r="BH343">
        <v>22.336963999999998</v>
      </c>
      <c r="BI343">
        <v>48.881653999999997</v>
      </c>
      <c r="BJ343">
        <v>34.156272999999999</v>
      </c>
      <c r="BK343">
        <v>10.302766</v>
      </c>
      <c r="BL343">
        <v>22.472114999999999</v>
      </c>
      <c r="BM343">
        <v>0</v>
      </c>
      <c r="BN343">
        <v>42.164433000000002</v>
      </c>
      <c r="BO343">
        <v>13.153091999999999</v>
      </c>
      <c r="BP343">
        <v>0</v>
      </c>
      <c r="BQ343">
        <v>15.204112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0.38150499999999998</v>
      </c>
      <c r="DO343">
        <v>0.39384599999999997</v>
      </c>
      <c r="DP343">
        <v>0.75301399999999996</v>
      </c>
      <c r="DQ343">
        <v>0.56350900000000004</v>
      </c>
      <c r="DR343">
        <v>0.44365199999999999</v>
      </c>
      <c r="DS343">
        <v>0.40349400000000002</v>
      </c>
      <c r="DT343">
        <v>0.41882900000000001</v>
      </c>
      <c r="DU343">
        <v>0.49423099999999998</v>
      </c>
      <c r="DV343">
        <v>0.499666</v>
      </c>
      <c r="DW343">
        <v>0.57145500000000005</v>
      </c>
      <c r="DX343">
        <v>0.52701200000000004</v>
      </c>
      <c r="DY343">
        <v>0.53734700000000002</v>
      </c>
      <c r="DZ343">
        <v>0.70589500000000005</v>
      </c>
      <c r="EA343">
        <v>0.47072199999999997</v>
      </c>
      <c r="EB343">
        <v>0.71794100000000005</v>
      </c>
      <c r="EC343">
        <v>0.82428100000000004</v>
      </c>
      <c r="ED343">
        <v>0.48886099999999999</v>
      </c>
      <c r="EE343">
        <v>1</v>
      </c>
      <c r="EF343">
        <v>0.88820699999999997</v>
      </c>
      <c r="EG343">
        <v>0.79327499999999995</v>
      </c>
      <c r="EH343">
        <v>0.49147000000000002</v>
      </c>
      <c r="EI343">
        <v>0.54501900000000003</v>
      </c>
      <c r="EJ343">
        <v>0.70645599999999997</v>
      </c>
      <c r="EK343">
        <v>0.86428300000000002</v>
      </c>
      <c r="EL343">
        <v>0.82127300000000003</v>
      </c>
      <c r="EM343">
        <v>0.51956999999999998</v>
      </c>
      <c r="EN343">
        <v>0.47492000000000001</v>
      </c>
      <c r="EO343">
        <v>0.74158800000000002</v>
      </c>
      <c r="EP343">
        <v>0.40836699999999998</v>
      </c>
      <c r="EQ343">
        <v>0.34149499999999999</v>
      </c>
      <c r="ER343">
        <v>0.28727900000000001</v>
      </c>
      <c r="ES343">
        <v>0.29264299999999999</v>
      </c>
      <c r="ET343">
        <v>0.33881</v>
      </c>
      <c r="EU343">
        <v>0.31903300000000001</v>
      </c>
      <c r="EV343">
        <v>0.204682</v>
      </c>
      <c r="EW343">
        <v>0.16953099999999999</v>
      </c>
      <c r="EX343">
        <v>0.17479</v>
      </c>
      <c r="EY343">
        <v>0.17352500000000001</v>
      </c>
      <c r="EZ343">
        <v>0.127968</v>
      </c>
      <c r="FA343">
        <v>0.149561</v>
      </c>
      <c r="FB343">
        <v>4.3589000000000003E-2</v>
      </c>
      <c r="FC343">
        <v>4.6664999999999998E-2</v>
      </c>
      <c r="FD343">
        <v>3.7021999999999999E-2</v>
      </c>
      <c r="FE343">
        <v>8.1018999999999994E-2</v>
      </c>
      <c r="FF343">
        <v>5.6612000000000003E-2</v>
      </c>
      <c r="FG343">
        <v>1.7076000000000001E-2</v>
      </c>
      <c r="FH343">
        <v>3.7246000000000001E-2</v>
      </c>
      <c r="FI343">
        <v>0</v>
      </c>
      <c r="FJ343">
        <v>6.9885000000000003E-2</v>
      </c>
      <c r="FK343">
        <v>2.1801000000000001E-2</v>
      </c>
      <c r="FL343">
        <v>0</v>
      </c>
      <c r="FM343">
        <v>2.52E-2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12</v>
      </c>
    </row>
    <row r="344" spans="1:217" x14ac:dyDescent="0.25">
      <c r="A344">
        <v>578</v>
      </c>
      <c r="B344" t="s">
        <v>384</v>
      </c>
      <c r="C344">
        <v>804</v>
      </c>
      <c r="D344">
        <v>3.735598</v>
      </c>
      <c r="E344">
        <v>3.7797510000000001</v>
      </c>
      <c r="F344">
        <v>4.3615240000000002</v>
      </c>
      <c r="G344" t="s">
        <v>1132</v>
      </c>
      <c r="H344" t="s">
        <v>330</v>
      </c>
      <c r="I344">
        <v>1</v>
      </c>
      <c r="J344">
        <v>0.47058800000000001</v>
      </c>
      <c r="K344">
        <v>0</v>
      </c>
      <c r="L344">
        <v>3.78</v>
      </c>
      <c r="M344">
        <v>-2.5371260000000002</v>
      </c>
      <c r="N344">
        <v>-3.74</v>
      </c>
      <c r="O344" t="s">
        <v>331</v>
      </c>
      <c r="P344" t="s">
        <v>222</v>
      </c>
      <c r="Q344">
        <v>0</v>
      </c>
      <c r="R344">
        <v>0</v>
      </c>
      <c r="S344">
        <v>0</v>
      </c>
      <c r="T344">
        <v>70.706536</v>
      </c>
      <c r="U344">
        <v>188.50860900000001</v>
      </c>
      <c r="V344">
        <v>280.79997400000002</v>
      </c>
      <c r="W344">
        <v>438.18356899999998</v>
      </c>
      <c r="X344">
        <v>348.772987</v>
      </c>
      <c r="Y344">
        <v>393.56231100000002</v>
      </c>
      <c r="Z344">
        <v>396.867953</v>
      </c>
      <c r="AA344">
        <v>442.10280499999999</v>
      </c>
      <c r="AB344">
        <v>388.52079900000001</v>
      </c>
      <c r="AC344">
        <v>312.03827000000001</v>
      </c>
      <c r="AD344">
        <v>427.21616699999998</v>
      </c>
      <c r="AE344">
        <v>380.15414800000002</v>
      </c>
      <c r="AF344">
        <v>446.77404799999999</v>
      </c>
      <c r="AG344">
        <v>470.14450499999998</v>
      </c>
      <c r="AH344">
        <v>297.50681200000002</v>
      </c>
      <c r="AI344">
        <v>410.43461600000001</v>
      </c>
      <c r="AJ344">
        <v>344.81087600000001</v>
      </c>
      <c r="AK344">
        <v>398.06443300000001</v>
      </c>
      <c r="AL344">
        <v>338.59360299999997</v>
      </c>
      <c r="AM344">
        <v>385.55993699999999</v>
      </c>
      <c r="AN344">
        <v>319.77020900000002</v>
      </c>
      <c r="AO344">
        <v>358.30706700000002</v>
      </c>
      <c r="AP344">
        <v>328.42989599999999</v>
      </c>
      <c r="AQ344">
        <v>237.37361300000001</v>
      </c>
      <c r="AR344">
        <v>461.20986900000003</v>
      </c>
      <c r="AS344">
        <v>353.59207500000002</v>
      </c>
      <c r="AT344">
        <v>324.61063999999999</v>
      </c>
      <c r="AU344">
        <v>334.21689900000001</v>
      </c>
      <c r="AV344">
        <v>246.97143399999999</v>
      </c>
      <c r="AW344">
        <v>225.27311499999999</v>
      </c>
      <c r="AX344">
        <v>366.70716199999998</v>
      </c>
      <c r="AY344">
        <v>211.51050699999999</v>
      </c>
      <c r="AZ344">
        <v>327.79501699999997</v>
      </c>
      <c r="BA344">
        <v>254.74929</v>
      </c>
      <c r="BB344">
        <v>189.548756</v>
      </c>
      <c r="BC344">
        <v>133.577574</v>
      </c>
      <c r="BD344">
        <v>110.275969</v>
      </c>
      <c r="BE344">
        <v>49.948528000000003</v>
      </c>
      <c r="BF344">
        <v>92.560649999999995</v>
      </c>
      <c r="BG344">
        <v>27.618718999999999</v>
      </c>
      <c r="BH344">
        <v>59.518374000000001</v>
      </c>
      <c r="BI344">
        <v>27.947182999999999</v>
      </c>
      <c r="BJ344">
        <v>24.290856000000002</v>
      </c>
      <c r="BK344">
        <v>15.048919</v>
      </c>
      <c r="BL344">
        <v>12.110144999999999</v>
      </c>
      <c r="BM344">
        <v>56.542231999999998</v>
      </c>
      <c r="BN344">
        <v>15.726648000000001</v>
      </c>
      <c r="BO344">
        <v>22.805046000000001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0.150393</v>
      </c>
      <c r="DQ344">
        <v>0.40095900000000001</v>
      </c>
      <c r="DR344">
        <v>0.59726299999999999</v>
      </c>
      <c r="DS344">
        <v>0.93201900000000004</v>
      </c>
      <c r="DT344">
        <v>0.741842</v>
      </c>
      <c r="DU344">
        <v>0.83710899999999999</v>
      </c>
      <c r="DV344">
        <v>0.84414</v>
      </c>
      <c r="DW344">
        <v>0.94035500000000005</v>
      </c>
      <c r="DX344">
        <v>0.82638599999999995</v>
      </c>
      <c r="DY344">
        <v>0.66370700000000005</v>
      </c>
      <c r="DZ344">
        <v>0.90869100000000003</v>
      </c>
      <c r="EA344">
        <v>0.80859000000000003</v>
      </c>
      <c r="EB344">
        <v>0.950291</v>
      </c>
      <c r="EC344">
        <v>1</v>
      </c>
      <c r="ED344">
        <v>0.632799</v>
      </c>
      <c r="EE344">
        <v>0.87299700000000002</v>
      </c>
      <c r="EF344">
        <v>0.73341500000000004</v>
      </c>
      <c r="EG344">
        <v>0.84668500000000002</v>
      </c>
      <c r="EH344">
        <v>0.72019</v>
      </c>
      <c r="EI344">
        <v>0.82008800000000004</v>
      </c>
      <c r="EJ344">
        <v>0.68015300000000001</v>
      </c>
      <c r="EK344">
        <v>0.76212100000000005</v>
      </c>
      <c r="EL344">
        <v>0.69857199999999997</v>
      </c>
      <c r="EM344">
        <v>0.50489499999999998</v>
      </c>
      <c r="EN344">
        <v>0.98099599999999998</v>
      </c>
      <c r="EO344">
        <v>0.75209199999999998</v>
      </c>
      <c r="EP344">
        <v>0.69044899999999998</v>
      </c>
      <c r="EQ344">
        <v>0.71088099999999999</v>
      </c>
      <c r="ER344">
        <v>0.52531000000000005</v>
      </c>
      <c r="ES344">
        <v>0.479157</v>
      </c>
      <c r="ET344">
        <v>0.77998800000000001</v>
      </c>
      <c r="EU344">
        <v>0.44988400000000001</v>
      </c>
      <c r="EV344">
        <v>0.69722200000000001</v>
      </c>
      <c r="EW344">
        <v>0.54185300000000003</v>
      </c>
      <c r="EX344">
        <v>0.403171</v>
      </c>
      <c r="EY344">
        <v>0.28411999999999998</v>
      </c>
      <c r="EZ344">
        <v>0.23455799999999999</v>
      </c>
      <c r="FA344">
        <v>0.106241</v>
      </c>
      <c r="FB344">
        <v>0.196877</v>
      </c>
      <c r="FC344">
        <v>5.8744999999999999E-2</v>
      </c>
      <c r="FD344">
        <v>0.12659599999999999</v>
      </c>
      <c r="FE344">
        <v>5.9443999999999997E-2</v>
      </c>
      <c r="FF344">
        <v>5.1666999999999998E-2</v>
      </c>
      <c r="FG344">
        <v>3.2009000000000003E-2</v>
      </c>
      <c r="FH344">
        <v>2.5758E-2</v>
      </c>
      <c r="FI344">
        <v>0.120266</v>
      </c>
      <c r="FJ344">
        <v>3.3451000000000002E-2</v>
      </c>
      <c r="FK344">
        <v>4.8506000000000001E-2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12</v>
      </c>
    </row>
    <row r="345" spans="1:217" x14ac:dyDescent="0.25">
      <c r="A345">
        <v>579</v>
      </c>
      <c r="B345" t="s">
        <v>384</v>
      </c>
      <c r="C345">
        <v>804</v>
      </c>
      <c r="D345">
        <v>4.0121419999999999</v>
      </c>
      <c r="E345">
        <v>3.7511109999999999</v>
      </c>
      <c r="F345">
        <v>3.219957</v>
      </c>
      <c r="G345" t="s">
        <v>1133</v>
      </c>
      <c r="H345" t="s">
        <v>296</v>
      </c>
      <c r="I345">
        <v>1</v>
      </c>
      <c r="J345">
        <v>0.47058800000000001</v>
      </c>
      <c r="K345">
        <v>0</v>
      </c>
      <c r="L345">
        <v>3.75</v>
      </c>
      <c r="M345">
        <v>-1.309355</v>
      </c>
      <c r="N345">
        <v>-4.01</v>
      </c>
      <c r="O345" t="s">
        <v>297</v>
      </c>
      <c r="P345" t="s">
        <v>222</v>
      </c>
      <c r="Q345">
        <v>5.9379289999999996</v>
      </c>
      <c r="R345">
        <v>30.125146000000001</v>
      </c>
      <c r="S345">
        <v>86.584289999999996</v>
      </c>
      <c r="T345">
        <v>175.58250200000001</v>
      </c>
      <c r="U345">
        <v>361.63885699999997</v>
      </c>
      <c r="V345">
        <v>359.69657999999998</v>
      </c>
      <c r="W345">
        <v>365.85837900000001</v>
      </c>
      <c r="X345">
        <v>368.79053900000002</v>
      </c>
      <c r="Y345">
        <v>466.42721899999998</v>
      </c>
      <c r="Z345">
        <v>407.712628</v>
      </c>
      <c r="AA345">
        <v>387.08022</v>
      </c>
      <c r="AB345">
        <v>443.62757699999997</v>
      </c>
      <c r="AC345">
        <v>382.66897999999998</v>
      </c>
      <c r="AD345">
        <v>411.77608300000003</v>
      </c>
      <c r="AE345">
        <v>419.42866900000001</v>
      </c>
      <c r="AF345">
        <v>351.004008</v>
      </c>
      <c r="AG345">
        <v>393.79345699999999</v>
      </c>
      <c r="AH345">
        <v>383.92191400000002</v>
      </c>
      <c r="AI345">
        <v>429.66187400000001</v>
      </c>
      <c r="AJ345">
        <v>374.27710400000001</v>
      </c>
      <c r="AK345">
        <v>366.37790100000001</v>
      </c>
      <c r="AL345">
        <v>374.26483200000001</v>
      </c>
      <c r="AM345">
        <v>394.74716999999998</v>
      </c>
      <c r="AN345">
        <v>320.692476</v>
      </c>
      <c r="AO345">
        <v>361.14458999999999</v>
      </c>
      <c r="AP345">
        <v>284.042755</v>
      </c>
      <c r="AQ345">
        <v>291.081321</v>
      </c>
      <c r="AR345">
        <v>315.90280200000001</v>
      </c>
      <c r="AS345">
        <v>270.065652</v>
      </c>
      <c r="AT345">
        <v>304.58733999999998</v>
      </c>
      <c r="AU345">
        <v>215.86275499999999</v>
      </c>
      <c r="AV345">
        <v>260.09858700000001</v>
      </c>
      <c r="AW345">
        <v>181.02844300000001</v>
      </c>
      <c r="AX345">
        <v>215.52556200000001</v>
      </c>
      <c r="AY345">
        <v>192.983465</v>
      </c>
      <c r="AZ345">
        <v>175.47982400000001</v>
      </c>
      <c r="BA345">
        <v>145.788398</v>
      </c>
      <c r="BB345">
        <v>110.980056</v>
      </c>
      <c r="BC345">
        <v>119.656103</v>
      </c>
      <c r="BD345">
        <v>115.785554</v>
      </c>
      <c r="BE345">
        <v>98.608237000000003</v>
      </c>
      <c r="BF345">
        <v>73.080990999999997</v>
      </c>
      <c r="BG345">
        <v>109.28228300000001</v>
      </c>
      <c r="BH345">
        <v>63.647587000000001</v>
      </c>
      <c r="BI345">
        <v>58.864046999999999</v>
      </c>
      <c r="BJ345">
        <v>42.546852999999999</v>
      </c>
      <c r="BK345">
        <v>53.758569999999999</v>
      </c>
      <c r="BL345">
        <v>33.955455000000001</v>
      </c>
      <c r="BM345">
        <v>39.678134</v>
      </c>
      <c r="BN345">
        <v>43.481140000000003</v>
      </c>
      <c r="BO345">
        <v>40.013772000000003</v>
      </c>
      <c r="BP345">
        <v>22.723773000000001</v>
      </c>
      <c r="BQ345">
        <v>19.382339000000002</v>
      </c>
      <c r="BR345">
        <v>16.770780999999999</v>
      </c>
      <c r="BS345">
        <v>3.392744</v>
      </c>
      <c r="BT345">
        <v>0</v>
      </c>
      <c r="BU345">
        <v>6.4831050000000001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1.2730999999999999E-2</v>
      </c>
      <c r="DN345">
        <v>6.4587000000000006E-2</v>
      </c>
      <c r="DO345">
        <v>0.18563299999999999</v>
      </c>
      <c r="DP345">
        <v>0.37644100000000003</v>
      </c>
      <c r="DQ345">
        <v>0.77533799999999997</v>
      </c>
      <c r="DR345">
        <v>0.77117400000000003</v>
      </c>
      <c r="DS345">
        <v>0.784385</v>
      </c>
      <c r="DT345">
        <v>0.79067100000000001</v>
      </c>
      <c r="DU345">
        <v>1</v>
      </c>
      <c r="DV345">
        <v>0.87411799999999995</v>
      </c>
      <c r="DW345">
        <v>0.82988300000000004</v>
      </c>
      <c r="DX345">
        <v>0.95111900000000005</v>
      </c>
      <c r="DY345">
        <v>0.82042599999999999</v>
      </c>
      <c r="DZ345">
        <v>0.88283</v>
      </c>
      <c r="EA345">
        <v>0.89923699999999995</v>
      </c>
      <c r="EB345">
        <v>0.75253800000000004</v>
      </c>
      <c r="EC345">
        <v>0.84427600000000003</v>
      </c>
      <c r="ED345">
        <v>0.82311199999999995</v>
      </c>
      <c r="EE345">
        <v>0.92117700000000002</v>
      </c>
      <c r="EF345">
        <v>0.80243399999999998</v>
      </c>
      <c r="EG345">
        <v>0.78549899999999995</v>
      </c>
      <c r="EH345">
        <v>0.80240800000000001</v>
      </c>
      <c r="EI345">
        <v>0.84632099999999999</v>
      </c>
      <c r="EJ345">
        <v>0.68755100000000002</v>
      </c>
      <c r="EK345">
        <v>0.77427900000000005</v>
      </c>
      <c r="EL345">
        <v>0.60897599999999996</v>
      </c>
      <c r="EM345">
        <v>0.62406600000000001</v>
      </c>
      <c r="EN345">
        <v>0.67728200000000005</v>
      </c>
      <c r="EO345">
        <v>0.579009</v>
      </c>
      <c r="EP345">
        <v>0.65302199999999999</v>
      </c>
      <c r="EQ345">
        <v>0.46280100000000002</v>
      </c>
      <c r="ER345">
        <v>0.55764000000000002</v>
      </c>
      <c r="ES345">
        <v>0.38811699999999999</v>
      </c>
      <c r="ET345">
        <v>0.46207799999999999</v>
      </c>
      <c r="EU345">
        <v>0.413748</v>
      </c>
      <c r="EV345">
        <v>0.37622100000000003</v>
      </c>
      <c r="EW345">
        <v>0.31256400000000001</v>
      </c>
      <c r="EX345">
        <v>0.23793600000000001</v>
      </c>
      <c r="EY345">
        <v>0.25653799999999999</v>
      </c>
      <c r="EZ345">
        <v>0.24823899999999999</v>
      </c>
      <c r="FA345">
        <v>0.21141199999999999</v>
      </c>
      <c r="FB345">
        <v>0.15668299999999999</v>
      </c>
      <c r="FC345">
        <v>0.23429700000000001</v>
      </c>
      <c r="FD345">
        <v>0.136458</v>
      </c>
      <c r="FE345">
        <v>0.12620200000000001</v>
      </c>
      <c r="FF345">
        <v>9.1218999999999995E-2</v>
      </c>
      <c r="FG345">
        <v>0.115256</v>
      </c>
      <c r="FH345">
        <v>7.2799000000000003E-2</v>
      </c>
      <c r="FI345">
        <v>8.5068000000000005E-2</v>
      </c>
      <c r="FJ345">
        <v>9.3221999999999999E-2</v>
      </c>
      <c r="FK345">
        <v>8.5788000000000003E-2</v>
      </c>
      <c r="FL345">
        <v>4.8718999999999998E-2</v>
      </c>
      <c r="FM345">
        <v>4.1555000000000002E-2</v>
      </c>
      <c r="FN345">
        <v>3.5956000000000002E-2</v>
      </c>
      <c r="FO345">
        <v>7.2740000000000001E-3</v>
      </c>
      <c r="FP345">
        <v>0</v>
      </c>
      <c r="FQ345">
        <v>1.3899E-2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12</v>
      </c>
    </row>
    <row r="346" spans="1:217" x14ac:dyDescent="0.25">
      <c r="A346">
        <v>580</v>
      </c>
      <c r="B346" t="s">
        <v>1125</v>
      </c>
      <c r="C346">
        <v>706</v>
      </c>
      <c r="D346">
        <v>0.54600000000000004</v>
      </c>
      <c r="E346">
        <v>1.9266049999999999</v>
      </c>
      <c r="F346">
        <v>2.9856630000000002</v>
      </c>
      <c r="G346" t="s">
        <v>1134</v>
      </c>
      <c r="H346" t="s">
        <v>770</v>
      </c>
      <c r="I346">
        <v>1</v>
      </c>
      <c r="J346">
        <v>0.47058800000000001</v>
      </c>
      <c r="K346">
        <v>0</v>
      </c>
      <c r="L346">
        <v>1.93</v>
      </c>
      <c r="M346">
        <v>-1.6730309999999999</v>
      </c>
      <c r="N346">
        <v>-0.55000000000000004</v>
      </c>
      <c r="O346" t="s">
        <v>425</v>
      </c>
      <c r="P346" t="s">
        <v>222</v>
      </c>
      <c r="Q346">
        <v>25.162697999999999</v>
      </c>
      <c r="R346">
        <v>36.092903999999997</v>
      </c>
      <c r="S346">
        <v>136.81785300000001</v>
      </c>
      <c r="T346">
        <v>262.69104900000002</v>
      </c>
      <c r="U346">
        <v>357.33678800000001</v>
      </c>
      <c r="V346">
        <v>310.132183</v>
      </c>
      <c r="W346">
        <v>264.95768199999998</v>
      </c>
      <c r="X346">
        <v>278.50996199999997</v>
      </c>
      <c r="Y346">
        <v>342.67454300000003</v>
      </c>
      <c r="Z346">
        <v>387.28085499999997</v>
      </c>
      <c r="AA346">
        <v>387.664805</v>
      </c>
      <c r="AB346">
        <v>403.48133100000001</v>
      </c>
      <c r="AC346">
        <v>412.30576400000001</v>
      </c>
      <c r="AD346">
        <v>378.68115699999998</v>
      </c>
      <c r="AE346">
        <v>393.56986699999999</v>
      </c>
      <c r="AF346">
        <v>422.18131799999998</v>
      </c>
      <c r="AG346">
        <v>410.56379800000002</v>
      </c>
      <c r="AH346">
        <v>406.48209000000003</v>
      </c>
      <c r="AI346">
        <v>430.842085</v>
      </c>
      <c r="AJ346">
        <v>376.637158</v>
      </c>
      <c r="AK346">
        <v>375.79490500000003</v>
      </c>
      <c r="AL346">
        <v>402.68194899999997</v>
      </c>
      <c r="AM346">
        <v>367.45972599999999</v>
      </c>
      <c r="AN346">
        <v>299.55295599999999</v>
      </c>
      <c r="AO346">
        <v>321.939168</v>
      </c>
      <c r="AP346">
        <v>331.38197500000001</v>
      </c>
      <c r="AQ346">
        <v>319.38718999999998</v>
      </c>
      <c r="AR346">
        <v>272.48718000000002</v>
      </c>
      <c r="AS346">
        <v>214.35476</v>
      </c>
      <c r="AT346">
        <v>245.59251800000001</v>
      </c>
      <c r="AU346">
        <v>238.19941399999999</v>
      </c>
      <c r="AV346">
        <v>228.261022</v>
      </c>
      <c r="AW346">
        <v>190.276083</v>
      </c>
      <c r="AX346">
        <v>179.29633899999999</v>
      </c>
      <c r="AY346">
        <v>171.081118</v>
      </c>
      <c r="AZ346">
        <v>176.527365</v>
      </c>
      <c r="BA346">
        <v>148.83700899999999</v>
      </c>
      <c r="BB346">
        <v>122.705825</v>
      </c>
      <c r="BC346">
        <v>139.41234700000001</v>
      </c>
      <c r="BD346">
        <v>123.135801</v>
      </c>
      <c r="BE346">
        <v>127.43287100000001</v>
      </c>
      <c r="BF346">
        <v>103.185485</v>
      </c>
      <c r="BG346">
        <v>130.97574800000001</v>
      </c>
      <c r="BH346">
        <v>139.72676999999999</v>
      </c>
      <c r="BI346">
        <v>116.452594</v>
      </c>
      <c r="BJ346">
        <v>136.14204599999999</v>
      </c>
      <c r="BK346">
        <v>73.572608000000002</v>
      </c>
      <c r="BL346">
        <v>57.538832999999997</v>
      </c>
      <c r="BM346">
        <v>32.062690000000003</v>
      </c>
      <c r="BN346">
        <v>21.027647999999999</v>
      </c>
      <c r="BO346">
        <v>4.7216269999999998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1.4811859999999999</v>
      </c>
      <c r="BV346">
        <v>2.1992020000000001</v>
      </c>
      <c r="BW346">
        <v>0</v>
      </c>
      <c r="BX346">
        <v>1.3996390000000001</v>
      </c>
      <c r="BY346">
        <v>0</v>
      </c>
      <c r="BZ346">
        <v>0</v>
      </c>
      <c r="CA346">
        <v>1.5346930000000001</v>
      </c>
      <c r="CB346">
        <v>0</v>
      </c>
      <c r="CC346">
        <v>0</v>
      </c>
      <c r="CD346">
        <v>0</v>
      </c>
      <c r="CE346">
        <v>0</v>
      </c>
      <c r="CF346">
        <v>2.8988119999999999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2.3590409999999999</v>
      </c>
      <c r="CR346">
        <v>0</v>
      </c>
      <c r="CS346">
        <v>2.571653</v>
      </c>
      <c r="CT346">
        <v>2.1230060000000002</v>
      </c>
      <c r="CU346">
        <v>0</v>
      </c>
      <c r="CV346">
        <v>2.0989969999999998</v>
      </c>
      <c r="CW346">
        <v>0</v>
      </c>
      <c r="CX346">
        <v>0</v>
      </c>
      <c r="CY346">
        <v>2.0989969999999998</v>
      </c>
      <c r="CZ346">
        <v>2.515482</v>
      </c>
      <c r="DA346">
        <v>0</v>
      </c>
      <c r="DB346">
        <v>1.1256280000000001</v>
      </c>
      <c r="DC346">
        <v>1.165143</v>
      </c>
      <c r="DD346">
        <v>2.3536260000000002</v>
      </c>
      <c r="DE346">
        <v>4.7038190000000002</v>
      </c>
      <c r="DF346">
        <v>12.410199</v>
      </c>
      <c r="DG346">
        <v>10.374563999999999</v>
      </c>
      <c r="DH346">
        <v>6.8222649999999998</v>
      </c>
      <c r="DI346">
        <v>15.892545999999999</v>
      </c>
      <c r="DJ346">
        <v>6.7952769999999996</v>
      </c>
      <c r="DK346">
        <v>18.068207000000001</v>
      </c>
      <c r="DL346">
        <v>9.0979089999999996</v>
      </c>
      <c r="DM346">
        <v>5.8403999999999998E-2</v>
      </c>
      <c r="DN346">
        <v>8.3773E-2</v>
      </c>
      <c r="DO346">
        <v>0.31755899999999998</v>
      </c>
      <c r="DP346">
        <v>0.60971500000000001</v>
      </c>
      <c r="DQ346">
        <v>0.82939200000000002</v>
      </c>
      <c r="DR346">
        <v>0.71982800000000002</v>
      </c>
      <c r="DS346">
        <v>0.61497599999999997</v>
      </c>
      <c r="DT346">
        <v>0.64643200000000001</v>
      </c>
      <c r="DU346">
        <v>0.79535999999999996</v>
      </c>
      <c r="DV346">
        <v>0.89889300000000005</v>
      </c>
      <c r="DW346">
        <v>0.89978400000000003</v>
      </c>
      <c r="DX346">
        <v>0.93649499999999997</v>
      </c>
      <c r="DY346">
        <v>0.95697699999999997</v>
      </c>
      <c r="DZ346">
        <v>0.87893299999999996</v>
      </c>
      <c r="EA346">
        <v>0.91349000000000002</v>
      </c>
      <c r="EB346">
        <v>0.97989800000000005</v>
      </c>
      <c r="EC346">
        <v>0.95293300000000003</v>
      </c>
      <c r="ED346">
        <v>0.94345999999999997</v>
      </c>
      <c r="EE346">
        <v>1</v>
      </c>
      <c r="EF346">
        <v>0.87418799999999997</v>
      </c>
      <c r="EG346">
        <v>0.87223399999999995</v>
      </c>
      <c r="EH346">
        <v>0.934639</v>
      </c>
      <c r="EI346">
        <v>0.85288699999999995</v>
      </c>
      <c r="EJ346">
        <v>0.69527300000000003</v>
      </c>
      <c r="EK346">
        <v>0.74723200000000001</v>
      </c>
      <c r="EL346">
        <v>0.76915</v>
      </c>
      <c r="EM346">
        <v>0.741309</v>
      </c>
      <c r="EN346">
        <v>0.63245300000000004</v>
      </c>
      <c r="EO346">
        <v>0.497525</v>
      </c>
      <c r="EP346">
        <v>0.57002900000000001</v>
      </c>
      <c r="EQ346">
        <v>0.55286900000000005</v>
      </c>
      <c r="ER346">
        <v>0.529802</v>
      </c>
      <c r="ES346">
        <v>0.44163799999999998</v>
      </c>
      <c r="ET346">
        <v>0.416153</v>
      </c>
      <c r="EU346">
        <v>0.39708500000000002</v>
      </c>
      <c r="EV346">
        <v>0.40972599999999998</v>
      </c>
      <c r="EW346">
        <v>0.34545599999999999</v>
      </c>
      <c r="EX346">
        <v>0.28480499999999997</v>
      </c>
      <c r="EY346">
        <v>0.32358100000000001</v>
      </c>
      <c r="EZ346">
        <v>0.28580299999999997</v>
      </c>
      <c r="FA346">
        <v>0.29577599999999998</v>
      </c>
      <c r="FB346">
        <v>0.23949699999999999</v>
      </c>
      <c r="FC346">
        <v>0.30399900000000002</v>
      </c>
      <c r="FD346">
        <v>0.32431100000000002</v>
      </c>
      <c r="FE346">
        <v>0.270291</v>
      </c>
      <c r="FF346">
        <v>0.31599100000000002</v>
      </c>
      <c r="FG346">
        <v>0.170765</v>
      </c>
      <c r="FH346">
        <v>0.13355</v>
      </c>
      <c r="FI346">
        <v>7.4418999999999999E-2</v>
      </c>
      <c r="FJ346">
        <v>4.8806000000000002E-2</v>
      </c>
      <c r="FK346">
        <v>1.0959E-2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3.4380000000000001E-3</v>
      </c>
      <c r="FR346">
        <v>5.104E-3</v>
      </c>
      <c r="FS346">
        <v>0</v>
      </c>
      <c r="FT346">
        <v>3.2490000000000002E-3</v>
      </c>
      <c r="FU346">
        <v>0</v>
      </c>
      <c r="FV346">
        <v>0</v>
      </c>
      <c r="FW346">
        <v>3.5620000000000001E-3</v>
      </c>
      <c r="FX346">
        <v>0</v>
      </c>
      <c r="FY346">
        <v>0</v>
      </c>
      <c r="FZ346">
        <v>0</v>
      </c>
      <c r="GA346">
        <v>0</v>
      </c>
      <c r="GB346">
        <v>6.7279999999999996E-3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5.4749999999999998E-3</v>
      </c>
      <c r="GN346">
        <v>0</v>
      </c>
      <c r="GO346">
        <v>5.9690000000000003E-3</v>
      </c>
      <c r="GP346">
        <v>4.9280000000000001E-3</v>
      </c>
      <c r="GQ346">
        <v>0</v>
      </c>
      <c r="GR346">
        <v>4.8719999999999996E-3</v>
      </c>
      <c r="GS346">
        <v>0</v>
      </c>
      <c r="GT346">
        <v>0</v>
      </c>
      <c r="GU346">
        <v>4.8719999999999996E-3</v>
      </c>
      <c r="GV346">
        <v>5.8389999999999996E-3</v>
      </c>
      <c r="GW346">
        <v>0</v>
      </c>
      <c r="GX346">
        <v>2.6129999999999999E-3</v>
      </c>
      <c r="GY346">
        <v>2.7039999999999998E-3</v>
      </c>
      <c r="GZ346">
        <v>5.463E-3</v>
      </c>
      <c r="HA346">
        <v>1.0918000000000001E-2</v>
      </c>
      <c r="HB346">
        <v>2.8805000000000001E-2</v>
      </c>
      <c r="HC346">
        <v>2.4080000000000001E-2</v>
      </c>
      <c r="HD346">
        <v>1.5834999999999998E-2</v>
      </c>
      <c r="HE346">
        <v>3.6887000000000003E-2</v>
      </c>
      <c r="HF346">
        <v>1.5772000000000001E-2</v>
      </c>
      <c r="HG346">
        <v>4.1937000000000002E-2</v>
      </c>
      <c r="HH346">
        <v>2.1117E-2</v>
      </c>
      <c r="HI346">
        <v>12</v>
      </c>
    </row>
    <row r="347" spans="1:217" x14ac:dyDescent="0.25">
      <c r="A347">
        <v>581</v>
      </c>
      <c r="B347" t="s">
        <v>1135</v>
      </c>
      <c r="C347">
        <v>153</v>
      </c>
      <c r="D347">
        <v>2.0960000000000001</v>
      </c>
      <c r="E347">
        <v>3.8159999999999998</v>
      </c>
      <c r="F347">
        <v>4.4693050000000003</v>
      </c>
      <c r="G347" t="s">
        <v>1136</v>
      </c>
      <c r="H347" t="s">
        <v>309</v>
      </c>
      <c r="I347">
        <v>1</v>
      </c>
      <c r="J347">
        <v>0.47058800000000001</v>
      </c>
      <c r="K347">
        <v>0</v>
      </c>
      <c r="L347">
        <v>3.82</v>
      </c>
      <c r="M347">
        <v>-2.7963640000000001</v>
      </c>
      <c r="N347">
        <v>-2.1</v>
      </c>
      <c r="O347" t="s">
        <v>280</v>
      </c>
      <c r="P347" t="s">
        <v>222</v>
      </c>
      <c r="Q347">
        <v>78.502251000000001</v>
      </c>
      <c r="R347">
        <v>126.039231</v>
      </c>
      <c r="S347">
        <v>147.73183</v>
      </c>
      <c r="T347">
        <v>206.54607999999999</v>
      </c>
      <c r="U347">
        <v>287.03037</v>
      </c>
      <c r="V347">
        <v>308.12121300000001</v>
      </c>
      <c r="W347">
        <v>377.68118399999997</v>
      </c>
      <c r="X347">
        <v>415.25990000000002</v>
      </c>
      <c r="Y347">
        <v>422.53862500000002</v>
      </c>
      <c r="Z347">
        <v>462.74818900000002</v>
      </c>
      <c r="AA347">
        <v>505.81170800000001</v>
      </c>
      <c r="AB347">
        <v>422.08761800000002</v>
      </c>
      <c r="AC347">
        <v>498.03501</v>
      </c>
      <c r="AD347">
        <v>427.20805100000001</v>
      </c>
      <c r="AE347">
        <v>497.064505</v>
      </c>
      <c r="AF347">
        <v>425.82807600000001</v>
      </c>
      <c r="AG347">
        <v>404.74843299999998</v>
      </c>
      <c r="AH347">
        <v>429.797076</v>
      </c>
      <c r="AI347">
        <v>351.67096700000002</v>
      </c>
      <c r="AJ347">
        <v>353.50829900000002</v>
      </c>
      <c r="AK347">
        <v>294.83104900000001</v>
      </c>
      <c r="AL347">
        <v>319.16551299999998</v>
      </c>
      <c r="AM347">
        <v>295.30175400000002</v>
      </c>
      <c r="AN347">
        <v>258.40839099999999</v>
      </c>
      <c r="AO347">
        <v>283.22868699999998</v>
      </c>
      <c r="AP347">
        <v>241.71023099999999</v>
      </c>
      <c r="AQ347">
        <v>181.027546</v>
      </c>
      <c r="AR347">
        <v>152.297822</v>
      </c>
      <c r="AS347">
        <v>117.41237700000001</v>
      </c>
      <c r="AT347">
        <v>145.55182300000001</v>
      </c>
      <c r="AU347">
        <v>139.113145</v>
      </c>
      <c r="AV347">
        <v>162.05139299999999</v>
      </c>
      <c r="AW347">
        <v>103.11465800000001</v>
      </c>
      <c r="AX347">
        <v>104.77096400000001</v>
      </c>
      <c r="AY347">
        <v>134.077989</v>
      </c>
      <c r="AZ347">
        <v>130.15812199999999</v>
      </c>
      <c r="BA347">
        <v>94.883063000000007</v>
      </c>
      <c r="BB347">
        <v>92.878230000000002</v>
      </c>
      <c r="BC347">
        <v>116.65727</v>
      </c>
      <c r="BD347">
        <v>148.50365600000001</v>
      </c>
      <c r="BE347">
        <v>91.730288000000002</v>
      </c>
      <c r="BF347">
        <v>140.93859599999999</v>
      </c>
      <c r="BG347">
        <v>133.14578399999999</v>
      </c>
      <c r="BH347">
        <v>116.379969</v>
      </c>
      <c r="BI347">
        <v>82.415816000000007</v>
      </c>
      <c r="BJ347">
        <v>103.611766</v>
      </c>
      <c r="BK347">
        <v>96.121943000000002</v>
      </c>
      <c r="BL347">
        <v>96.136767000000006</v>
      </c>
      <c r="BM347">
        <v>78.804073000000002</v>
      </c>
      <c r="BN347">
        <v>72.455138000000005</v>
      </c>
      <c r="BO347">
        <v>48.403469999999999</v>
      </c>
      <c r="BP347">
        <v>71.165959000000001</v>
      </c>
      <c r="BQ347">
        <v>76.507757999999995</v>
      </c>
      <c r="BR347">
        <v>72.125439</v>
      </c>
      <c r="BS347">
        <v>82.485376000000002</v>
      </c>
      <c r="BT347">
        <v>26.154340000000001</v>
      </c>
      <c r="BU347">
        <v>14.946809</v>
      </c>
      <c r="BV347">
        <v>21.494759999999999</v>
      </c>
      <c r="BW347">
        <v>17.229016999999999</v>
      </c>
      <c r="BX347">
        <v>11.250306999999999</v>
      </c>
      <c r="BY347">
        <v>13.961687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3.1073729999999999</v>
      </c>
      <c r="CF347">
        <v>0</v>
      </c>
      <c r="CG347">
        <v>0</v>
      </c>
      <c r="CH347">
        <v>0</v>
      </c>
      <c r="CI347">
        <v>0</v>
      </c>
      <c r="CJ347">
        <v>4.827331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8.220974</v>
      </c>
      <c r="CW347">
        <v>14.798773000000001</v>
      </c>
      <c r="CX347">
        <v>9.6081749999999992</v>
      </c>
      <c r="CY347">
        <v>19.059175</v>
      </c>
      <c r="CZ347">
        <v>31.559653999999998</v>
      </c>
      <c r="DA347">
        <v>23.124832000000001</v>
      </c>
      <c r="DB347">
        <v>16.582926</v>
      </c>
      <c r="DC347">
        <v>2.8647360000000002</v>
      </c>
      <c r="DD347">
        <v>2.5619909999999999</v>
      </c>
      <c r="DE347">
        <v>0</v>
      </c>
      <c r="DF347">
        <v>0</v>
      </c>
      <c r="DG347">
        <v>0</v>
      </c>
      <c r="DH347">
        <v>0</v>
      </c>
      <c r="DI347">
        <v>2.1781739999999998</v>
      </c>
      <c r="DJ347">
        <v>20.235054999999999</v>
      </c>
      <c r="DK347">
        <v>8.5123289999999994</v>
      </c>
      <c r="DL347">
        <v>49.550491999999998</v>
      </c>
      <c r="DM347">
        <v>0.15520100000000001</v>
      </c>
      <c r="DN347">
        <v>0.24918199999999999</v>
      </c>
      <c r="DO347">
        <v>0.29206900000000002</v>
      </c>
      <c r="DP347">
        <v>0.40834599999999999</v>
      </c>
      <c r="DQ347">
        <v>0.567465</v>
      </c>
      <c r="DR347">
        <v>0.60916199999999998</v>
      </c>
      <c r="DS347">
        <v>0.74668299999999999</v>
      </c>
      <c r="DT347">
        <v>0.82097699999999996</v>
      </c>
      <c r="DU347">
        <v>0.83536699999999997</v>
      </c>
      <c r="DV347">
        <v>0.91486299999999998</v>
      </c>
      <c r="DW347">
        <v>1</v>
      </c>
      <c r="DX347">
        <v>0.834476</v>
      </c>
      <c r="DY347">
        <v>0.98462499999999997</v>
      </c>
      <c r="DZ347">
        <v>0.84459899999999999</v>
      </c>
      <c r="EA347">
        <v>0.982707</v>
      </c>
      <c r="EB347">
        <v>0.84187100000000004</v>
      </c>
      <c r="EC347">
        <v>0.80019600000000002</v>
      </c>
      <c r="ED347">
        <v>0.84971799999999997</v>
      </c>
      <c r="EE347">
        <v>0.69526100000000002</v>
      </c>
      <c r="EF347">
        <v>0.69889299999999999</v>
      </c>
      <c r="EG347">
        <v>0.58288700000000004</v>
      </c>
      <c r="EH347">
        <v>0.63099700000000003</v>
      </c>
      <c r="EI347">
        <v>0.58381799999999995</v>
      </c>
      <c r="EJ347">
        <v>0.51087899999999997</v>
      </c>
      <c r="EK347">
        <v>0.55994900000000003</v>
      </c>
      <c r="EL347">
        <v>0.47786600000000001</v>
      </c>
      <c r="EM347">
        <v>0.35789500000000002</v>
      </c>
      <c r="EN347">
        <v>0.30109599999999997</v>
      </c>
      <c r="EO347">
        <v>0.232127</v>
      </c>
      <c r="EP347">
        <v>0.28775899999999999</v>
      </c>
      <c r="EQ347">
        <v>0.27503</v>
      </c>
      <c r="ER347">
        <v>0.32037900000000002</v>
      </c>
      <c r="ES347">
        <v>0.20386000000000001</v>
      </c>
      <c r="ET347">
        <v>0.20713400000000001</v>
      </c>
      <c r="EU347">
        <v>0.26507500000000001</v>
      </c>
      <c r="EV347">
        <v>0.25732500000000003</v>
      </c>
      <c r="EW347">
        <v>0.187586</v>
      </c>
      <c r="EX347">
        <v>0.18362200000000001</v>
      </c>
      <c r="EY347">
        <v>0.23063400000000001</v>
      </c>
      <c r="EZ347">
        <v>0.29359499999999999</v>
      </c>
      <c r="FA347">
        <v>0.18135299999999999</v>
      </c>
      <c r="FB347">
        <v>0.278638</v>
      </c>
      <c r="FC347">
        <v>0.26323200000000002</v>
      </c>
      <c r="FD347">
        <v>0.23008600000000001</v>
      </c>
      <c r="FE347">
        <v>0.162938</v>
      </c>
      <c r="FF347">
        <v>0.204843</v>
      </c>
      <c r="FG347">
        <v>0.19003500000000001</v>
      </c>
      <c r="FH347">
        <v>0.19006400000000001</v>
      </c>
      <c r="FI347">
        <v>0.15579699999999999</v>
      </c>
      <c r="FJ347">
        <v>0.14324500000000001</v>
      </c>
      <c r="FK347">
        <v>9.5695000000000002E-2</v>
      </c>
      <c r="FL347">
        <v>0.14069699999999999</v>
      </c>
      <c r="FM347">
        <v>0.151257</v>
      </c>
      <c r="FN347">
        <v>0.142593</v>
      </c>
      <c r="FO347">
        <v>0.163075</v>
      </c>
      <c r="FP347">
        <v>5.1707999999999997E-2</v>
      </c>
      <c r="FQ347">
        <v>2.955E-2</v>
      </c>
      <c r="FR347">
        <v>4.2495999999999999E-2</v>
      </c>
      <c r="FS347">
        <v>3.4062000000000002E-2</v>
      </c>
      <c r="FT347">
        <v>2.2242000000000001E-2</v>
      </c>
      <c r="FU347">
        <v>2.7602999999999999E-2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6.143E-3</v>
      </c>
      <c r="GB347">
        <v>0</v>
      </c>
      <c r="GC347">
        <v>0</v>
      </c>
      <c r="GD347">
        <v>0</v>
      </c>
      <c r="GE347">
        <v>0</v>
      </c>
      <c r="GF347">
        <v>9.5440000000000004E-3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1.6253E-2</v>
      </c>
      <c r="GS347">
        <v>2.9256999999999998E-2</v>
      </c>
      <c r="GT347">
        <v>1.8995999999999999E-2</v>
      </c>
      <c r="GU347">
        <v>3.7679999999999998E-2</v>
      </c>
      <c r="GV347">
        <v>6.2393999999999998E-2</v>
      </c>
      <c r="GW347">
        <v>4.5718000000000002E-2</v>
      </c>
      <c r="GX347">
        <v>3.2785000000000002E-2</v>
      </c>
      <c r="GY347">
        <v>5.6639999999999998E-3</v>
      </c>
      <c r="GZ347">
        <v>5.0650000000000001E-3</v>
      </c>
      <c r="HA347">
        <v>0</v>
      </c>
      <c r="HB347">
        <v>0</v>
      </c>
      <c r="HC347">
        <v>0</v>
      </c>
      <c r="HD347">
        <v>0</v>
      </c>
      <c r="HE347">
        <v>4.3059999999999999E-3</v>
      </c>
      <c r="HF347">
        <v>4.0004999999999999E-2</v>
      </c>
      <c r="HG347">
        <v>1.6829E-2</v>
      </c>
      <c r="HH347">
        <v>9.7961999999999994E-2</v>
      </c>
      <c r="HI347">
        <v>12</v>
      </c>
    </row>
    <row r="348" spans="1:217" x14ac:dyDescent="0.25">
      <c r="A348">
        <v>582</v>
      </c>
      <c r="B348" t="s">
        <v>1023</v>
      </c>
      <c r="C348">
        <v>801</v>
      </c>
      <c r="D348">
        <v>4.527679</v>
      </c>
      <c r="E348">
        <v>4.3985070000000004</v>
      </c>
      <c r="F348">
        <v>3.3728899999999999</v>
      </c>
      <c r="G348" t="s">
        <v>1137</v>
      </c>
      <c r="H348" t="s">
        <v>568</v>
      </c>
      <c r="I348">
        <v>1</v>
      </c>
      <c r="J348">
        <v>0.47058800000000001</v>
      </c>
      <c r="K348">
        <v>0</v>
      </c>
      <c r="L348">
        <v>4.4000000000000004</v>
      </c>
      <c r="M348">
        <v>-1.4681930000000001</v>
      </c>
      <c r="N348">
        <v>-4.53</v>
      </c>
      <c r="O348" t="s">
        <v>316</v>
      </c>
      <c r="P348" t="s">
        <v>222</v>
      </c>
      <c r="Q348">
        <v>104.132513</v>
      </c>
      <c r="R348">
        <v>105.294111</v>
      </c>
      <c r="S348">
        <v>141.94109800000001</v>
      </c>
      <c r="T348">
        <v>175.25709499999999</v>
      </c>
      <c r="U348">
        <v>215.18017800000001</v>
      </c>
      <c r="V348">
        <v>267.287668</v>
      </c>
      <c r="W348">
        <v>296.524021</v>
      </c>
      <c r="X348">
        <v>336.291989</v>
      </c>
      <c r="Y348">
        <v>374.68733099999997</v>
      </c>
      <c r="Z348">
        <v>392.68274000000002</v>
      </c>
      <c r="AA348">
        <v>404.74306999999999</v>
      </c>
      <c r="AB348">
        <v>419.20599499999997</v>
      </c>
      <c r="AC348">
        <v>439.811418</v>
      </c>
      <c r="AD348">
        <v>448.942339</v>
      </c>
      <c r="AE348">
        <v>454.99782399999998</v>
      </c>
      <c r="AF348">
        <v>445.82229000000001</v>
      </c>
      <c r="AG348">
        <v>452.61930000000001</v>
      </c>
      <c r="AH348">
        <v>434.45062899999999</v>
      </c>
      <c r="AI348">
        <v>432.69473399999998</v>
      </c>
      <c r="AJ348">
        <v>420.56263799999999</v>
      </c>
      <c r="AK348">
        <v>412.11444999999998</v>
      </c>
      <c r="AL348">
        <v>395.807841</v>
      </c>
      <c r="AM348">
        <v>386.37386900000001</v>
      </c>
      <c r="AN348">
        <v>369.17891500000002</v>
      </c>
      <c r="AO348">
        <v>355.13977699999998</v>
      </c>
      <c r="AP348">
        <v>342.150869</v>
      </c>
      <c r="AQ348">
        <v>318.48109399999998</v>
      </c>
      <c r="AR348">
        <v>313.030036</v>
      </c>
      <c r="AS348">
        <v>288.44099699999998</v>
      </c>
      <c r="AT348">
        <v>260.33112999999997</v>
      </c>
      <c r="AU348">
        <v>238.779539</v>
      </c>
      <c r="AV348">
        <v>223.07951600000001</v>
      </c>
      <c r="AW348">
        <v>196.319795</v>
      </c>
      <c r="AX348">
        <v>177.273213</v>
      </c>
      <c r="AY348">
        <v>149.02546100000001</v>
      </c>
      <c r="AZ348">
        <v>131.83827400000001</v>
      </c>
      <c r="BA348">
        <v>111.383629</v>
      </c>
      <c r="BB348">
        <v>95.584869999999995</v>
      </c>
      <c r="BC348">
        <v>75.181938000000002</v>
      </c>
      <c r="BD348">
        <v>55.003556000000003</v>
      </c>
      <c r="BE348">
        <v>59.309153999999999</v>
      </c>
      <c r="BF348">
        <v>46.328057999999999</v>
      </c>
      <c r="BG348">
        <v>37.154806999999998</v>
      </c>
      <c r="BH348">
        <v>32.772930000000002</v>
      </c>
      <c r="BI348">
        <v>30.084821999999999</v>
      </c>
      <c r="BJ348">
        <v>23.260449000000001</v>
      </c>
      <c r="BK348">
        <v>18.805094</v>
      </c>
      <c r="BL348">
        <v>16.640471000000002</v>
      </c>
      <c r="BM348">
        <v>14.712785999999999</v>
      </c>
      <c r="BN348">
        <v>12.556374999999999</v>
      </c>
      <c r="BO348">
        <v>5.0360800000000001</v>
      </c>
      <c r="BP348">
        <v>6.3954760000000004</v>
      </c>
      <c r="BQ348">
        <v>3.079612</v>
      </c>
      <c r="BR348">
        <v>1.1427860000000001</v>
      </c>
      <c r="BS348">
        <v>0.68340100000000004</v>
      </c>
      <c r="BT348">
        <v>0</v>
      </c>
      <c r="BU348">
        <v>0.33981800000000001</v>
      </c>
      <c r="BV348">
        <v>0.158085</v>
      </c>
      <c r="BW348">
        <v>0</v>
      </c>
      <c r="BX348">
        <v>0.180283</v>
      </c>
      <c r="BY348">
        <v>0</v>
      </c>
      <c r="BZ348">
        <v>0.216697</v>
      </c>
      <c r="CA348">
        <v>0.32943299999999998</v>
      </c>
      <c r="CB348">
        <v>0.38877800000000001</v>
      </c>
      <c r="CC348">
        <v>0</v>
      </c>
      <c r="CD348">
        <v>0.360064</v>
      </c>
      <c r="CE348">
        <v>0.91413199999999994</v>
      </c>
      <c r="CF348">
        <v>0.77007599999999998</v>
      </c>
      <c r="CG348">
        <v>0.345385</v>
      </c>
      <c r="CH348">
        <v>1.769001</v>
      </c>
      <c r="CI348">
        <v>0.34765499999999999</v>
      </c>
      <c r="CJ348">
        <v>1.9803390000000001</v>
      </c>
      <c r="CK348">
        <v>4.4837179999999996</v>
      </c>
      <c r="CL348">
        <v>4.684482</v>
      </c>
      <c r="CM348">
        <v>4.4291970000000003</v>
      </c>
      <c r="CN348">
        <v>5.3501339999999997</v>
      </c>
      <c r="CO348">
        <v>4.4600239999999998</v>
      </c>
      <c r="CP348">
        <v>7.1048609999999996</v>
      </c>
      <c r="CQ348">
        <v>5.6109020000000003</v>
      </c>
      <c r="CR348">
        <v>7.5429870000000001</v>
      </c>
      <c r="CS348">
        <v>8.9687959999999993</v>
      </c>
      <c r="CT348">
        <v>7.6493029999999997</v>
      </c>
      <c r="CU348">
        <v>10.131925000000001</v>
      </c>
      <c r="CV348">
        <v>10.53735</v>
      </c>
      <c r="CW348">
        <v>9.7795349999999992</v>
      </c>
      <c r="CX348">
        <v>8.7022999999999993</v>
      </c>
      <c r="CY348">
        <v>11.698653999999999</v>
      </c>
      <c r="CZ348">
        <v>12.241542000000001</v>
      </c>
      <c r="DA348">
        <v>12.502653</v>
      </c>
      <c r="DB348">
        <v>11.809324999999999</v>
      </c>
      <c r="DC348">
        <v>13.140643000000001</v>
      </c>
      <c r="DD348">
        <v>15.981614</v>
      </c>
      <c r="DE348">
        <v>14.682468</v>
      </c>
      <c r="DF348">
        <v>14.988443</v>
      </c>
      <c r="DG348">
        <v>17.749880000000001</v>
      </c>
      <c r="DH348">
        <v>15.528972</v>
      </c>
      <c r="DI348">
        <v>20.149211999999999</v>
      </c>
      <c r="DJ348">
        <v>27.735837</v>
      </c>
      <c r="DK348">
        <v>34.924169999999997</v>
      </c>
      <c r="DL348">
        <v>51.080629000000002</v>
      </c>
      <c r="DM348">
        <v>0.22886400000000001</v>
      </c>
      <c r="DN348">
        <v>0.23141700000000001</v>
      </c>
      <c r="DO348">
        <v>0.31196000000000002</v>
      </c>
      <c r="DP348">
        <v>0.38518200000000002</v>
      </c>
      <c r="DQ348">
        <v>0.47292600000000001</v>
      </c>
      <c r="DR348">
        <v>0.58744799999999997</v>
      </c>
      <c r="DS348">
        <v>0.65170399999999995</v>
      </c>
      <c r="DT348">
        <v>0.73910699999999996</v>
      </c>
      <c r="DU348">
        <v>0.82349300000000003</v>
      </c>
      <c r="DV348">
        <v>0.863043</v>
      </c>
      <c r="DW348">
        <v>0.88954900000000003</v>
      </c>
      <c r="DX348">
        <v>0.92133600000000004</v>
      </c>
      <c r="DY348">
        <v>0.96662300000000001</v>
      </c>
      <c r="DZ348">
        <v>0.98669099999999998</v>
      </c>
      <c r="EA348">
        <v>1</v>
      </c>
      <c r="EB348">
        <v>0.97983399999999998</v>
      </c>
      <c r="EC348">
        <v>0.99477199999999999</v>
      </c>
      <c r="ED348">
        <v>0.95484100000000005</v>
      </c>
      <c r="EE348">
        <v>0.95098199999999999</v>
      </c>
      <c r="EF348">
        <v>0.92431799999999997</v>
      </c>
      <c r="EG348">
        <v>0.90575000000000006</v>
      </c>
      <c r="EH348">
        <v>0.86991200000000002</v>
      </c>
      <c r="EI348">
        <v>0.84917699999999996</v>
      </c>
      <c r="EJ348">
        <v>0.81138600000000005</v>
      </c>
      <c r="EK348">
        <v>0.78053099999999997</v>
      </c>
      <c r="EL348">
        <v>0.75198399999999999</v>
      </c>
      <c r="EM348">
        <v>0.69996199999999997</v>
      </c>
      <c r="EN348">
        <v>0.68798099999999995</v>
      </c>
      <c r="EO348">
        <v>0.63393900000000003</v>
      </c>
      <c r="EP348">
        <v>0.57215899999999997</v>
      </c>
      <c r="EQ348">
        <v>0.52479299999999995</v>
      </c>
      <c r="ER348">
        <v>0.49028699999999997</v>
      </c>
      <c r="ES348">
        <v>0.43147400000000002</v>
      </c>
      <c r="ET348">
        <v>0.38961299999999999</v>
      </c>
      <c r="EU348">
        <v>0.32752999999999999</v>
      </c>
      <c r="EV348">
        <v>0.28975600000000001</v>
      </c>
      <c r="EW348">
        <v>0.24479999999999999</v>
      </c>
      <c r="EX348">
        <v>0.21007799999999999</v>
      </c>
      <c r="EY348">
        <v>0.16523599999999999</v>
      </c>
      <c r="EZ348">
        <v>0.120888</v>
      </c>
      <c r="FA348">
        <v>0.13034999999999999</v>
      </c>
      <c r="FB348">
        <v>0.10181999999999999</v>
      </c>
      <c r="FC348">
        <v>8.1658999999999995E-2</v>
      </c>
      <c r="FD348">
        <v>7.2028999999999996E-2</v>
      </c>
      <c r="FE348">
        <v>6.6120999999999999E-2</v>
      </c>
      <c r="FF348">
        <v>5.1122000000000001E-2</v>
      </c>
      <c r="FG348">
        <v>4.1329999999999999E-2</v>
      </c>
      <c r="FH348">
        <v>3.6573000000000001E-2</v>
      </c>
      <c r="FI348">
        <v>3.2335999999999997E-2</v>
      </c>
      <c r="FJ348">
        <v>2.7597E-2</v>
      </c>
      <c r="FK348">
        <v>1.1068E-2</v>
      </c>
      <c r="FL348">
        <v>1.4056000000000001E-2</v>
      </c>
      <c r="FM348">
        <v>6.7679999999999997E-3</v>
      </c>
      <c r="FN348">
        <v>2.5119999999999999E-3</v>
      </c>
      <c r="FO348">
        <v>1.5020000000000001E-3</v>
      </c>
      <c r="FP348">
        <v>0</v>
      </c>
      <c r="FQ348">
        <v>7.4700000000000005E-4</v>
      </c>
      <c r="FR348">
        <v>3.4699999999999998E-4</v>
      </c>
      <c r="FS348">
        <v>0</v>
      </c>
      <c r="FT348">
        <v>3.9599999999999998E-4</v>
      </c>
      <c r="FU348">
        <v>0</v>
      </c>
      <c r="FV348">
        <v>4.7600000000000002E-4</v>
      </c>
      <c r="FW348">
        <v>7.2400000000000003E-4</v>
      </c>
      <c r="FX348">
        <v>8.5400000000000005E-4</v>
      </c>
      <c r="FY348">
        <v>0</v>
      </c>
      <c r="FZ348">
        <v>7.9100000000000004E-4</v>
      </c>
      <c r="GA348">
        <v>2.0089999999999999E-3</v>
      </c>
      <c r="GB348">
        <v>1.6919999999999999E-3</v>
      </c>
      <c r="GC348">
        <v>7.5900000000000002E-4</v>
      </c>
      <c r="GD348">
        <v>3.888E-3</v>
      </c>
      <c r="GE348">
        <v>7.6400000000000003E-4</v>
      </c>
      <c r="GF348">
        <v>4.352E-3</v>
      </c>
      <c r="GG348">
        <v>9.8539999999999999E-3</v>
      </c>
      <c r="GH348">
        <v>1.0296E-2</v>
      </c>
      <c r="GI348">
        <v>9.7350000000000006E-3</v>
      </c>
      <c r="GJ348">
        <v>1.1759E-2</v>
      </c>
      <c r="GK348">
        <v>9.8019999999999999E-3</v>
      </c>
      <c r="GL348">
        <v>1.5615E-2</v>
      </c>
      <c r="GM348">
        <v>1.2331999999999999E-2</v>
      </c>
      <c r="GN348">
        <v>1.6577999999999999E-2</v>
      </c>
      <c r="GO348">
        <v>1.9712E-2</v>
      </c>
      <c r="GP348">
        <v>1.6812000000000001E-2</v>
      </c>
      <c r="GQ348">
        <v>2.2268E-2</v>
      </c>
      <c r="GR348">
        <v>2.3158999999999999E-2</v>
      </c>
      <c r="GS348">
        <v>2.1493999999999999E-2</v>
      </c>
      <c r="GT348">
        <v>1.9126000000000001E-2</v>
      </c>
      <c r="GU348">
        <v>2.5711000000000001E-2</v>
      </c>
      <c r="GV348">
        <v>2.6904999999999998E-2</v>
      </c>
      <c r="GW348">
        <v>2.7477999999999999E-2</v>
      </c>
      <c r="GX348">
        <v>2.5954999999999999E-2</v>
      </c>
      <c r="GY348">
        <v>2.8881E-2</v>
      </c>
      <c r="GZ348">
        <v>3.5125000000000003E-2</v>
      </c>
      <c r="HA348">
        <v>3.2268999999999999E-2</v>
      </c>
      <c r="HB348">
        <v>3.2941999999999999E-2</v>
      </c>
      <c r="HC348">
        <v>3.9010999999999997E-2</v>
      </c>
      <c r="HD348">
        <v>3.4130000000000001E-2</v>
      </c>
      <c r="HE348">
        <v>4.4283999999999997E-2</v>
      </c>
      <c r="HF348">
        <v>6.0957999999999998E-2</v>
      </c>
      <c r="HG348">
        <v>7.6757000000000006E-2</v>
      </c>
      <c r="HH348">
        <v>0.112266</v>
      </c>
      <c r="HI348">
        <v>12</v>
      </c>
    </row>
    <row r="349" spans="1:217" x14ac:dyDescent="0.25">
      <c r="A349">
        <v>657</v>
      </c>
      <c r="B349" t="s">
        <v>390</v>
      </c>
      <c r="C349">
        <v>899</v>
      </c>
      <c r="D349">
        <v>5.0729939999999996</v>
      </c>
      <c r="E349">
        <v>4.606509</v>
      </c>
      <c r="F349">
        <v>3.9361519999999999</v>
      </c>
      <c r="G349" t="s">
        <v>1145</v>
      </c>
      <c r="H349" t="s">
        <v>252</v>
      </c>
      <c r="I349">
        <v>1</v>
      </c>
      <c r="J349">
        <v>0.75294099999999997</v>
      </c>
      <c r="K349">
        <v>0</v>
      </c>
      <c r="L349">
        <v>4.6100000000000003</v>
      </c>
      <c r="M349">
        <v>-2.0577899999999998</v>
      </c>
      <c r="N349">
        <v>-5.07</v>
      </c>
      <c r="O349" t="s">
        <v>253</v>
      </c>
      <c r="P349" t="s">
        <v>222</v>
      </c>
      <c r="Q349">
        <v>39.132443000000002</v>
      </c>
      <c r="R349">
        <v>151.71657300000001</v>
      </c>
      <c r="S349">
        <v>182.96822599999999</v>
      </c>
      <c r="T349">
        <v>295.999819</v>
      </c>
      <c r="U349">
        <v>235.97740099999999</v>
      </c>
      <c r="V349">
        <v>384.89570099999997</v>
      </c>
      <c r="W349">
        <v>344.72294199999999</v>
      </c>
      <c r="X349">
        <v>309.56052199999999</v>
      </c>
      <c r="Y349">
        <v>319.23530699999998</v>
      </c>
      <c r="Z349">
        <v>355.74540400000001</v>
      </c>
      <c r="AA349">
        <v>403.39362699999998</v>
      </c>
      <c r="AB349">
        <v>307.17453499999999</v>
      </c>
      <c r="AC349">
        <v>354.23605400000002</v>
      </c>
      <c r="AD349">
        <v>345.49284799999998</v>
      </c>
      <c r="AE349">
        <v>304.446011</v>
      </c>
      <c r="AF349">
        <v>415.571867</v>
      </c>
      <c r="AG349">
        <v>270.10310099999998</v>
      </c>
      <c r="AH349">
        <v>259.30923799999999</v>
      </c>
      <c r="AI349">
        <v>352.409108</v>
      </c>
      <c r="AJ349">
        <v>289.94064200000003</v>
      </c>
      <c r="AK349">
        <v>213.105501</v>
      </c>
      <c r="AL349">
        <v>253.23324199999999</v>
      </c>
      <c r="AM349">
        <v>177.092671</v>
      </c>
      <c r="AN349">
        <v>189.682515</v>
      </c>
      <c r="AO349">
        <v>105.048276</v>
      </c>
      <c r="AP349">
        <v>208.41012599999999</v>
      </c>
      <c r="AQ349">
        <v>98.209147999999999</v>
      </c>
      <c r="AR349">
        <v>101.720145</v>
      </c>
      <c r="AS349">
        <v>126.644965</v>
      </c>
      <c r="AT349">
        <v>74.148448000000002</v>
      </c>
      <c r="AU349">
        <v>73.767861999999994</v>
      </c>
      <c r="AV349">
        <v>132.371351</v>
      </c>
      <c r="AW349">
        <v>94.375033999999999</v>
      </c>
      <c r="AX349">
        <v>102.066322</v>
      </c>
      <c r="AY349">
        <v>83.051205999999993</v>
      </c>
      <c r="AZ349">
        <v>93.424363</v>
      </c>
      <c r="BA349">
        <v>100.10395800000001</v>
      </c>
      <c r="BB349">
        <v>109.118073</v>
      </c>
      <c r="BC349">
        <v>84.723183000000006</v>
      </c>
      <c r="BD349">
        <v>66.000703000000001</v>
      </c>
      <c r="BE349">
        <v>66.287938999999994</v>
      </c>
      <c r="BF349">
        <v>109.879536</v>
      </c>
      <c r="BG349">
        <v>130.58728500000001</v>
      </c>
      <c r="BH349">
        <v>110.13094700000001</v>
      </c>
      <c r="BI349">
        <v>105.477051</v>
      </c>
      <c r="BJ349">
        <v>102.248054</v>
      </c>
      <c r="BK349">
        <v>32.195141999999997</v>
      </c>
      <c r="BL349">
        <v>86.514093000000003</v>
      </c>
      <c r="BM349">
        <v>82.254332000000005</v>
      </c>
      <c r="BN349">
        <v>126.5115</v>
      </c>
      <c r="BO349">
        <v>50.073248</v>
      </c>
      <c r="BP349">
        <v>60.672725</v>
      </c>
      <c r="BQ349">
        <v>74.266771000000006</v>
      </c>
      <c r="BR349">
        <v>63.310357000000003</v>
      </c>
      <c r="BS349">
        <v>53.591394999999999</v>
      </c>
      <c r="BT349">
        <v>30.136098</v>
      </c>
      <c r="BU349">
        <v>45.465358999999999</v>
      </c>
      <c r="BV349">
        <v>41.483421</v>
      </c>
      <c r="BW349">
        <v>37.184421</v>
      </c>
      <c r="BX349">
        <v>60.819383999999999</v>
      </c>
      <c r="BY349">
        <v>46.783842</v>
      </c>
      <c r="BZ349">
        <v>76.869158999999996</v>
      </c>
      <c r="CA349">
        <v>38.795886000000003</v>
      </c>
      <c r="CB349">
        <v>42.776522999999997</v>
      </c>
      <c r="CC349">
        <v>28.098852000000001</v>
      </c>
      <c r="CD349">
        <v>73.134197</v>
      </c>
      <c r="CE349">
        <v>38.693022999999997</v>
      </c>
      <c r="CF349">
        <v>19.643867</v>
      </c>
      <c r="CG349">
        <v>58.425728999999997</v>
      </c>
      <c r="CH349">
        <v>18.185303000000001</v>
      </c>
      <c r="CI349">
        <v>43.312047</v>
      </c>
      <c r="CJ349">
        <v>72.667630000000003</v>
      </c>
      <c r="CK349">
        <v>82.918518000000006</v>
      </c>
      <c r="CL349">
        <v>71.547324000000003</v>
      </c>
      <c r="CM349">
        <v>74.512146999999999</v>
      </c>
      <c r="CN349">
        <v>92.541175999999993</v>
      </c>
      <c r="CO349">
        <v>38.828932999999999</v>
      </c>
      <c r="CP349">
        <v>47.23874</v>
      </c>
      <c r="CQ349">
        <v>69.962147000000002</v>
      </c>
      <c r="CR349">
        <v>65.523104000000004</v>
      </c>
      <c r="CS349">
        <v>45.150998999999999</v>
      </c>
      <c r="CT349">
        <v>41.778750000000002</v>
      </c>
      <c r="CU349">
        <v>52.893214</v>
      </c>
      <c r="CV349">
        <v>57.455570999999999</v>
      </c>
      <c r="CW349">
        <v>39.357134000000002</v>
      </c>
      <c r="CX349">
        <v>98.428948000000005</v>
      </c>
      <c r="CY349">
        <v>66.145748999999995</v>
      </c>
      <c r="CZ349">
        <v>61.294269</v>
      </c>
      <c r="DA349">
        <v>70.290875</v>
      </c>
      <c r="DB349">
        <v>83.892965000000004</v>
      </c>
      <c r="DC349">
        <v>125.227805</v>
      </c>
      <c r="DD349">
        <v>80.217545999999999</v>
      </c>
      <c r="DE349">
        <v>64.780243999999996</v>
      </c>
      <c r="DF349">
        <v>56.617739</v>
      </c>
      <c r="DG349">
        <v>34.175519999999999</v>
      </c>
      <c r="DH349">
        <v>48.168488000000004</v>
      </c>
      <c r="DI349">
        <v>105.249655</v>
      </c>
      <c r="DJ349">
        <v>71.233007999999998</v>
      </c>
      <c r="DK349">
        <v>75.489158000000003</v>
      </c>
      <c r="DL349">
        <v>91.636045999999993</v>
      </c>
      <c r="DM349">
        <v>9.4164999999999999E-2</v>
      </c>
      <c r="DN349">
        <v>0.36507899999999999</v>
      </c>
      <c r="DO349">
        <v>0.44028099999999998</v>
      </c>
      <c r="DP349">
        <v>0.71227099999999999</v>
      </c>
      <c r="DQ349">
        <v>0.56783799999999995</v>
      </c>
      <c r="DR349">
        <v>0.92618299999999998</v>
      </c>
      <c r="DS349">
        <v>0.829515</v>
      </c>
      <c r="DT349">
        <v>0.74490199999999995</v>
      </c>
      <c r="DU349">
        <v>0.76818299999999995</v>
      </c>
      <c r="DV349">
        <v>0.85603799999999997</v>
      </c>
      <c r="DW349">
        <v>0.97069499999999997</v>
      </c>
      <c r="DX349">
        <v>0.73916099999999996</v>
      </c>
      <c r="DY349">
        <v>0.852406</v>
      </c>
      <c r="DZ349">
        <v>0.83136699999999997</v>
      </c>
      <c r="EA349">
        <v>0.732595</v>
      </c>
      <c r="EB349">
        <v>1</v>
      </c>
      <c r="EC349">
        <v>0.64995499999999995</v>
      </c>
      <c r="ED349">
        <v>0.62398200000000004</v>
      </c>
      <c r="EE349">
        <v>0.84801000000000004</v>
      </c>
      <c r="EF349">
        <v>0.69769099999999995</v>
      </c>
      <c r="EG349">
        <v>0.51280099999999995</v>
      </c>
      <c r="EH349">
        <v>0.60936100000000004</v>
      </c>
      <c r="EI349">
        <v>0.42614200000000002</v>
      </c>
      <c r="EJ349">
        <v>0.45643699999999998</v>
      </c>
      <c r="EK349">
        <v>0.25278</v>
      </c>
      <c r="EL349">
        <v>0.501502</v>
      </c>
      <c r="EM349">
        <v>0.23632300000000001</v>
      </c>
      <c r="EN349">
        <v>0.24477099999999999</v>
      </c>
      <c r="EO349">
        <v>0.30474899999999999</v>
      </c>
      <c r="EP349">
        <v>0.178425</v>
      </c>
      <c r="EQ349">
        <v>0.177509</v>
      </c>
      <c r="ER349">
        <v>0.31852799999999998</v>
      </c>
      <c r="ES349">
        <v>0.22709699999999999</v>
      </c>
      <c r="ET349">
        <v>0.24560499999999999</v>
      </c>
      <c r="EU349">
        <v>0.199848</v>
      </c>
      <c r="EV349">
        <v>0.22480900000000001</v>
      </c>
      <c r="EW349">
        <v>0.24088200000000001</v>
      </c>
      <c r="EX349">
        <v>0.262573</v>
      </c>
      <c r="EY349">
        <v>0.203871</v>
      </c>
      <c r="EZ349">
        <v>0.15881899999999999</v>
      </c>
      <c r="FA349">
        <v>0.15951000000000001</v>
      </c>
      <c r="FB349">
        <v>0.26440599999999997</v>
      </c>
      <c r="FC349">
        <v>0.31423499999999999</v>
      </c>
      <c r="FD349">
        <v>0.265011</v>
      </c>
      <c r="FE349">
        <v>0.25381199999999998</v>
      </c>
      <c r="FF349">
        <v>0.24604200000000001</v>
      </c>
      <c r="FG349">
        <v>7.7471999999999999E-2</v>
      </c>
      <c r="FH349">
        <v>0.208181</v>
      </c>
      <c r="FI349">
        <v>0.19792999999999999</v>
      </c>
      <c r="FJ349">
        <v>0.304427</v>
      </c>
      <c r="FK349">
        <v>0.120492</v>
      </c>
      <c r="FL349">
        <v>0.14599799999999999</v>
      </c>
      <c r="FM349">
        <v>0.17871000000000001</v>
      </c>
      <c r="FN349">
        <v>0.15234500000000001</v>
      </c>
      <c r="FO349">
        <v>0.12895799999999999</v>
      </c>
      <c r="FP349">
        <v>7.2516999999999998E-2</v>
      </c>
      <c r="FQ349">
        <v>0.109404</v>
      </c>
      <c r="FR349">
        <v>9.9821999999999994E-2</v>
      </c>
      <c r="FS349">
        <v>8.9478000000000002E-2</v>
      </c>
      <c r="FT349">
        <v>0.14635100000000001</v>
      </c>
      <c r="FU349">
        <v>0.112577</v>
      </c>
      <c r="FV349">
        <v>0.184972</v>
      </c>
      <c r="FW349">
        <v>9.3354999999999994E-2</v>
      </c>
      <c r="FX349">
        <v>0.102934</v>
      </c>
      <c r="FY349">
        <v>6.7614999999999995E-2</v>
      </c>
      <c r="FZ349">
        <v>0.175984</v>
      </c>
      <c r="GA349">
        <v>9.3107999999999996E-2</v>
      </c>
      <c r="GB349">
        <v>4.7268999999999999E-2</v>
      </c>
      <c r="GC349">
        <v>0.14059099999999999</v>
      </c>
      <c r="GD349">
        <v>4.376E-2</v>
      </c>
      <c r="GE349">
        <v>0.104223</v>
      </c>
      <c r="GF349">
        <v>0.17486199999999999</v>
      </c>
      <c r="GG349">
        <v>0.19952900000000001</v>
      </c>
      <c r="GH349">
        <v>0.17216600000000001</v>
      </c>
      <c r="GI349">
        <v>0.17929999999999999</v>
      </c>
      <c r="GJ349">
        <v>0.22268399999999999</v>
      </c>
      <c r="GK349">
        <v>9.3435000000000004E-2</v>
      </c>
      <c r="GL349">
        <v>0.113672</v>
      </c>
      <c r="GM349">
        <v>0.168351</v>
      </c>
      <c r="GN349">
        <v>0.15767</v>
      </c>
      <c r="GO349">
        <v>0.10864799999999999</v>
      </c>
      <c r="GP349">
        <v>0.100533</v>
      </c>
      <c r="GQ349">
        <v>0.127278</v>
      </c>
      <c r="GR349">
        <v>0.13825699999999999</v>
      </c>
      <c r="GS349">
        <v>9.4705999999999999E-2</v>
      </c>
      <c r="GT349">
        <v>0.23685200000000001</v>
      </c>
      <c r="GU349">
        <v>0.159168</v>
      </c>
      <c r="GV349">
        <v>0.14749399999999999</v>
      </c>
      <c r="GW349">
        <v>0.16914299999999999</v>
      </c>
      <c r="GX349">
        <v>0.201874</v>
      </c>
      <c r="GY349">
        <v>0.30133900000000002</v>
      </c>
      <c r="GZ349">
        <v>0.19302900000000001</v>
      </c>
      <c r="HA349">
        <v>0.15588199999999999</v>
      </c>
      <c r="HB349">
        <v>0.136241</v>
      </c>
      <c r="HC349">
        <v>8.2237000000000005E-2</v>
      </c>
      <c r="HD349">
        <v>0.115909</v>
      </c>
      <c r="HE349">
        <v>0.25326500000000002</v>
      </c>
      <c r="HF349">
        <v>0.17141000000000001</v>
      </c>
      <c r="HG349">
        <v>0.18165100000000001</v>
      </c>
      <c r="HH349">
        <v>0.22050600000000001</v>
      </c>
      <c r="HI349">
        <v>12</v>
      </c>
    </row>
    <row r="350" spans="1:217" x14ac:dyDescent="0.25">
      <c r="A350">
        <v>659</v>
      </c>
      <c r="B350" t="s">
        <v>1219</v>
      </c>
      <c r="C350">
        <v>714</v>
      </c>
      <c r="D350">
        <v>2.3025180000000001</v>
      </c>
      <c r="E350">
        <v>1.6707320000000001</v>
      </c>
      <c r="F350">
        <v>2.3006540000000002</v>
      </c>
      <c r="G350" t="s">
        <v>1220</v>
      </c>
      <c r="H350" t="s">
        <v>493</v>
      </c>
      <c r="I350">
        <v>1</v>
      </c>
      <c r="J350">
        <v>0.75294099999999997</v>
      </c>
      <c r="K350">
        <v>0</v>
      </c>
      <c r="L350">
        <v>1.67</v>
      </c>
      <c r="M350">
        <v>-0.91693100000000005</v>
      </c>
      <c r="N350">
        <v>-2.2999999999999998</v>
      </c>
      <c r="O350" t="s">
        <v>437</v>
      </c>
      <c r="P350" t="s">
        <v>222</v>
      </c>
      <c r="Q350">
        <v>350.00205799999998</v>
      </c>
      <c r="R350">
        <v>285.23040099999997</v>
      </c>
      <c r="S350">
        <v>334.13318400000003</v>
      </c>
      <c r="T350">
        <v>323.69474100000002</v>
      </c>
      <c r="U350">
        <v>313.039919</v>
      </c>
      <c r="V350">
        <v>304.29434199999997</v>
      </c>
      <c r="W350">
        <v>266.42568499999999</v>
      </c>
      <c r="X350">
        <v>242.08457999999999</v>
      </c>
      <c r="Y350">
        <v>190.67901000000001</v>
      </c>
      <c r="Z350">
        <v>241.005572</v>
      </c>
      <c r="AA350">
        <v>227.512687</v>
      </c>
      <c r="AB350">
        <v>203.593458</v>
      </c>
      <c r="AC350">
        <v>228.061598</v>
      </c>
      <c r="AD350">
        <v>198.11154999999999</v>
      </c>
      <c r="AE350">
        <v>227.19557</v>
      </c>
      <c r="AF350">
        <v>233.94222300000001</v>
      </c>
      <c r="AG350">
        <v>193.751983</v>
      </c>
      <c r="AH350">
        <v>216.27351999999999</v>
      </c>
      <c r="AI350">
        <v>221.97930400000001</v>
      </c>
      <c r="AJ350">
        <v>217.39040499999999</v>
      </c>
      <c r="AK350">
        <v>218.10131200000001</v>
      </c>
      <c r="AL350">
        <v>205.42171999999999</v>
      </c>
      <c r="AM350">
        <v>200.33801700000001</v>
      </c>
      <c r="AN350">
        <v>217.41765699999999</v>
      </c>
      <c r="AO350">
        <v>230.06626800000001</v>
      </c>
      <c r="AP350">
        <v>186.09130400000001</v>
      </c>
      <c r="AQ350">
        <v>179.45241999999999</v>
      </c>
      <c r="AR350">
        <v>226.331321</v>
      </c>
      <c r="AS350">
        <v>211.986332</v>
      </c>
      <c r="AT350">
        <v>199.353285</v>
      </c>
      <c r="AU350">
        <v>192.62372400000001</v>
      </c>
      <c r="AV350">
        <v>212.43116000000001</v>
      </c>
      <c r="AW350">
        <v>196.292125</v>
      </c>
      <c r="AX350">
        <v>191.675645</v>
      </c>
      <c r="AY350">
        <v>200.67100600000001</v>
      </c>
      <c r="AZ350">
        <v>183.303292</v>
      </c>
      <c r="BA350">
        <v>197.01848899999999</v>
      </c>
      <c r="BB350">
        <v>152.404582</v>
      </c>
      <c r="BC350">
        <v>195.37652</v>
      </c>
      <c r="BD350">
        <v>188.55632900000001</v>
      </c>
      <c r="BE350">
        <v>162.17976999999999</v>
      </c>
      <c r="BF350">
        <v>142.178459</v>
      </c>
      <c r="BG350">
        <v>133.307807</v>
      </c>
      <c r="BH350">
        <v>145.67249699999999</v>
      </c>
      <c r="BI350">
        <v>153.29786300000001</v>
      </c>
      <c r="BJ350">
        <v>128.58884599999999</v>
      </c>
      <c r="BK350">
        <v>114.284851</v>
      </c>
      <c r="BL350">
        <v>109.924781</v>
      </c>
      <c r="BM350">
        <v>97.521370000000005</v>
      </c>
      <c r="BN350">
        <v>103.086927</v>
      </c>
      <c r="BO350">
        <v>39.326596000000002</v>
      </c>
      <c r="BP350">
        <v>4.5953210000000002</v>
      </c>
      <c r="BQ350">
        <v>0</v>
      </c>
      <c r="BR350">
        <v>0</v>
      </c>
      <c r="BS350">
        <v>2.2391459999999999</v>
      </c>
      <c r="BT350">
        <v>1.1465590000000001</v>
      </c>
      <c r="BU350">
        <v>4.6419220000000001</v>
      </c>
      <c r="BV350">
        <v>7.4512499999999999</v>
      </c>
      <c r="BW350">
        <v>8.7408719999999995</v>
      </c>
      <c r="BX350">
        <v>9.0612659999999998</v>
      </c>
      <c r="BY350">
        <v>11.132873</v>
      </c>
      <c r="BZ350">
        <v>15.515834</v>
      </c>
      <c r="CA350">
        <v>19.488364000000001</v>
      </c>
      <c r="CB350">
        <v>20.675443000000001</v>
      </c>
      <c r="CC350">
        <v>32.199354</v>
      </c>
      <c r="CD350">
        <v>28.747975</v>
      </c>
      <c r="CE350">
        <v>32.337342</v>
      </c>
      <c r="CF350">
        <v>33.103810000000003</v>
      </c>
      <c r="CG350">
        <v>33.831136000000001</v>
      </c>
      <c r="CH350">
        <v>50.828501000000003</v>
      </c>
      <c r="CI350">
        <v>44.182214999999999</v>
      </c>
      <c r="CJ350">
        <v>36.980607999999997</v>
      </c>
      <c r="CK350">
        <v>47.508403999999999</v>
      </c>
      <c r="CL350">
        <v>41.449708999999999</v>
      </c>
      <c r="CM350">
        <v>40.989159000000001</v>
      </c>
      <c r="CN350">
        <v>50.811346999999998</v>
      </c>
      <c r="CO350">
        <v>39.601497999999999</v>
      </c>
      <c r="CP350">
        <v>53.380443999999997</v>
      </c>
      <c r="CQ350">
        <v>48.509191000000001</v>
      </c>
      <c r="CR350">
        <v>51.425331</v>
      </c>
      <c r="CS350">
        <v>49.433159000000003</v>
      </c>
      <c r="CT350">
        <v>62.477319999999999</v>
      </c>
      <c r="CU350">
        <v>45.682068000000001</v>
      </c>
      <c r="CV350">
        <v>51.500059999999998</v>
      </c>
      <c r="CW350">
        <v>51.722468999999997</v>
      </c>
      <c r="CX350">
        <v>61.506501</v>
      </c>
      <c r="CY350">
        <v>53.082881999999998</v>
      </c>
      <c r="CZ350">
        <v>65.460113000000007</v>
      </c>
      <c r="DA350">
        <v>56.098587999999999</v>
      </c>
      <c r="DB350">
        <v>52.248412999999999</v>
      </c>
      <c r="DC350">
        <v>49.777135999999999</v>
      </c>
      <c r="DD350">
        <v>71.714485999999994</v>
      </c>
      <c r="DE350">
        <v>55.875937999999998</v>
      </c>
      <c r="DF350">
        <v>51.656647999999997</v>
      </c>
      <c r="DG350">
        <v>60.430425</v>
      </c>
      <c r="DH350">
        <v>55.651873999999999</v>
      </c>
      <c r="DI350">
        <v>57.901209999999999</v>
      </c>
      <c r="DJ350">
        <v>73.216965000000002</v>
      </c>
      <c r="DK350">
        <v>71.312794999999994</v>
      </c>
      <c r="DL350">
        <v>147.351361</v>
      </c>
      <c r="DM350">
        <v>1</v>
      </c>
      <c r="DN350">
        <v>0.81493899999999997</v>
      </c>
      <c r="DO350">
        <v>0.95466099999999998</v>
      </c>
      <c r="DP350">
        <v>0.92483700000000002</v>
      </c>
      <c r="DQ350">
        <v>0.89439500000000005</v>
      </c>
      <c r="DR350">
        <v>0.86940700000000004</v>
      </c>
      <c r="DS350">
        <v>0.761212</v>
      </c>
      <c r="DT350">
        <v>0.691666</v>
      </c>
      <c r="DU350">
        <v>0.544794</v>
      </c>
      <c r="DV350">
        <v>0.68858299999999995</v>
      </c>
      <c r="DW350">
        <v>0.65003200000000005</v>
      </c>
      <c r="DX350">
        <v>0.58169199999999999</v>
      </c>
      <c r="DY350">
        <v>0.65160099999999999</v>
      </c>
      <c r="DZ350">
        <v>0.56603000000000003</v>
      </c>
      <c r="EA350">
        <v>0.64912599999999998</v>
      </c>
      <c r="EB350">
        <v>0.66840200000000005</v>
      </c>
      <c r="EC350">
        <v>0.55357400000000001</v>
      </c>
      <c r="ED350">
        <v>0.61792100000000005</v>
      </c>
      <c r="EE350">
        <v>0.63422299999999998</v>
      </c>
      <c r="EF350">
        <v>0.621112</v>
      </c>
      <c r="EG350">
        <v>0.623143</v>
      </c>
      <c r="EH350">
        <v>0.58691599999999999</v>
      </c>
      <c r="EI350">
        <v>0.57239099999999998</v>
      </c>
      <c r="EJ350">
        <v>0.62119000000000002</v>
      </c>
      <c r="EK350">
        <v>0.65732800000000002</v>
      </c>
      <c r="EL350">
        <v>0.53168599999999999</v>
      </c>
      <c r="EM350">
        <v>0.51271800000000001</v>
      </c>
      <c r="EN350">
        <v>0.64665700000000004</v>
      </c>
      <c r="EO350">
        <v>0.60567199999999999</v>
      </c>
      <c r="EP350">
        <v>0.569577</v>
      </c>
      <c r="EQ350">
        <v>0.55035000000000001</v>
      </c>
      <c r="ER350">
        <v>0.60694300000000001</v>
      </c>
      <c r="ES350">
        <v>0.56083099999999997</v>
      </c>
      <c r="ET350">
        <v>0.54764100000000004</v>
      </c>
      <c r="EU350">
        <v>0.57334200000000002</v>
      </c>
      <c r="EV350">
        <v>0.52372099999999999</v>
      </c>
      <c r="EW350">
        <v>0.56290700000000005</v>
      </c>
      <c r="EX350">
        <v>0.43543900000000002</v>
      </c>
      <c r="EY350">
        <v>0.55821500000000002</v>
      </c>
      <c r="EZ350">
        <v>0.53872900000000001</v>
      </c>
      <c r="FA350">
        <v>0.463368</v>
      </c>
      <c r="FB350">
        <v>0.40622200000000003</v>
      </c>
      <c r="FC350">
        <v>0.38087700000000002</v>
      </c>
      <c r="FD350">
        <v>0.41620499999999999</v>
      </c>
      <c r="FE350">
        <v>0.43799100000000002</v>
      </c>
      <c r="FF350">
        <v>0.36739500000000003</v>
      </c>
      <c r="FG350">
        <v>0.32652599999999998</v>
      </c>
      <c r="FH350">
        <v>0.31406899999999999</v>
      </c>
      <c r="FI350">
        <v>0.27863100000000002</v>
      </c>
      <c r="FJ350">
        <v>0.29453200000000002</v>
      </c>
      <c r="FK350">
        <v>0.112361</v>
      </c>
      <c r="FL350">
        <v>1.3129E-2</v>
      </c>
      <c r="FM350">
        <v>0</v>
      </c>
      <c r="FN350">
        <v>0</v>
      </c>
      <c r="FO350">
        <v>6.398E-3</v>
      </c>
      <c r="FP350">
        <v>3.2759999999999998E-3</v>
      </c>
      <c r="FQ350">
        <v>1.3263E-2</v>
      </c>
      <c r="FR350">
        <v>2.1288999999999999E-2</v>
      </c>
      <c r="FS350">
        <v>2.4974E-2</v>
      </c>
      <c r="FT350">
        <v>2.5888999999999999E-2</v>
      </c>
      <c r="FU350">
        <v>3.1808000000000003E-2</v>
      </c>
      <c r="FV350">
        <v>4.4331000000000002E-2</v>
      </c>
      <c r="FW350">
        <v>5.5681000000000001E-2</v>
      </c>
      <c r="FX350">
        <v>5.9072E-2</v>
      </c>
      <c r="FY350">
        <v>9.1997999999999996E-2</v>
      </c>
      <c r="FZ350">
        <v>8.2137000000000002E-2</v>
      </c>
      <c r="GA350">
        <v>9.2392000000000002E-2</v>
      </c>
      <c r="GB350">
        <v>9.4581999999999999E-2</v>
      </c>
      <c r="GC350">
        <v>9.6659999999999996E-2</v>
      </c>
      <c r="GD350">
        <v>0.14522299999999999</v>
      </c>
      <c r="GE350">
        <v>0.12623400000000001</v>
      </c>
      <c r="GF350">
        <v>0.105658</v>
      </c>
      <c r="GG350">
        <v>0.135738</v>
      </c>
      <c r="GH350">
        <v>0.118427</v>
      </c>
      <c r="GI350">
        <v>0.11711100000000001</v>
      </c>
      <c r="GJ350">
        <v>0.145174</v>
      </c>
      <c r="GK350">
        <v>0.113146</v>
      </c>
      <c r="GL350">
        <v>0.15251500000000001</v>
      </c>
      <c r="GM350">
        <v>0.138597</v>
      </c>
      <c r="GN350">
        <v>0.146929</v>
      </c>
      <c r="GO350">
        <v>0.141237</v>
      </c>
      <c r="GP350">
        <v>0.178506</v>
      </c>
      <c r="GQ350">
        <v>0.130519</v>
      </c>
      <c r="GR350">
        <v>0.147142</v>
      </c>
      <c r="GS350">
        <v>0.14777799999999999</v>
      </c>
      <c r="GT350">
        <v>0.175732</v>
      </c>
      <c r="GU350">
        <v>0.15166399999999999</v>
      </c>
      <c r="GV350">
        <v>0.187028</v>
      </c>
      <c r="GW350">
        <v>0.16028100000000001</v>
      </c>
      <c r="GX350">
        <v>0.14928</v>
      </c>
      <c r="GY350">
        <v>0.14222000000000001</v>
      </c>
      <c r="GZ350">
        <v>0.204897</v>
      </c>
      <c r="HA350">
        <v>0.15964500000000001</v>
      </c>
      <c r="HB350">
        <v>0.14759</v>
      </c>
      <c r="HC350">
        <v>0.172657</v>
      </c>
      <c r="HD350">
        <v>0.15900400000000001</v>
      </c>
      <c r="HE350">
        <v>0.16543099999999999</v>
      </c>
      <c r="HF350">
        <v>0.20918999999999999</v>
      </c>
      <c r="HG350">
        <v>0.20374999999999999</v>
      </c>
      <c r="HH350">
        <v>0.42100100000000001</v>
      </c>
      <c r="HI350">
        <v>12</v>
      </c>
    </row>
    <row r="351" spans="1:217" x14ac:dyDescent="0.25">
      <c r="A351">
        <v>464</v>
      </c>
      <c r="B351" t="s">
        <v>1006</v>
      </c>
      <c r="C351">
        <v>518</v>
      </c>
      <c r="D351">
        <v>-0.66700000000000004</v>
      </c>
      <c r="E351">
        <v>5.3622170000000002</v>
      </c>
      <c r="F351">
        <v>1.4808479999999999</v>
      </c>
      <c r="G351" t="s">
        <v>1007</v>
      </c>
      <c r="H351" t="s">
        <v>351</v>
      </c>
      <c r="I351">
        <v>0.8</v>
      </c>
      <c r="J351">
        <v>0.8</v>
      </c>
      <c r="K351">
        <v>0</v>
      </c>
      <c r="L351">
        <v>5.36</v>
      </c>
      <c r="M351">
        <v>1.1217349999999999</v>
      </c>
      <c r="N351">
        <v>-11.83</v>
      </c>
      <c r="O351" t="s">
        <v>226</v>
      </c>
      <c r="P351" t="s">
        <v>222</v>
      </c>
      <c r="Q351">
        <v>181.54513700000001</v>
      </c>
      <c r="R351">
        <v>284.52416199999999</v>
      </c>
      <c r="S351">
        <v>384.95685200000003</v>
      </c>
      <c r="T351">
        <v>234.528706</v>
      </c>
      <c r="U351">
        <v>142.969257</v>
      </c>
      <c r="V351">
        <v>83.790992000000003</v>
      </c>
      <c r="W351">
        <v>137.87017399999999</v>
      </c>
      <c r="X351">
        <v>220.81375700000001</v>
      </c>
      <c r="Y351">
        <v>190.19958</v>
      </c>
      <c r="Z351">
        <v>240.83417600000001</v>
      </c>
      <c r="AA351">
        <v>249.215452</v>
      </c>
      <c r="AB351">
        <v>276.66399899999999</v>
      </c>
      <c r="AC351">
        <v>186.93367599999999</v>
      </c>
      <c r="AD351">
        <v>126.765083</v>
      </c>
      <c r="AE351">
        <v>190.504863</v>
      </c>
      <c r="AF351">
        <v>279.227305</v>
      </c>
      <c r="AG351">
        <v>216.896366</v>
      </c>
      <c r="AH351">
        <v>275.71705300000002</v>
      </c>
      <c r="AI351">
        <v>245.23278400000001</v>
      </c>
      <c r="AJ351">
        <v>224.54031900000001</v>
      </c>
      <c r="AK351">
        <v>264.875741</v>
      </c>
      <c r="AL351">
        <v>231.86425800000001</v>
      </c>
      <c r="AM351">
        <v>268.81223499999999</v>
      </c>
      <c r="AN351">
        <v>276.05649599999998</v>
      </c>
      <c r="AO351">
        <v>269.45414</v>
      </c>
      <c r="AP351">
        <v>298.78693800000002</v>
      </c>
      <c r="AQ351">
        <v>253.57614799999999</v>
      </c>
      <c r="AR351">
        <v>245.738606</v>
      </c>
      <c r="AS351">
        <v>311.71791999999999</v>
      </c>
      <c r="AT351">
        <v>253.98970800000001</v>
      </c>
      <c r="AU351">
        <v>319.03484500000002</v>
      </c>
      <c r="AV351">
        <v>249.57836800000001</v>
      </c>
      <c r="AW351">
        <v>197.081424</v>
      </c>
      <c r="AX351">
        <v>245.21461400000001</v>
      </c>
      <c r="AY351">
        <v>315.11038500000001</v>
      </c>
      <c r="AZ351">
        <v>299.91930200000002</v>
      </c>
      <c r="BA351">
        <v>215.048665</v>
      </c>
      <c r="BB351">
        <v>308.58528899999999</v>
      </c>
      <c r="BC351">
        <v>191.53993299999999</v>
      </c>
      <c r="BD351">
        <v>242.71483000000001</v>
      </c>
      <c r="BE351">
        <v>239.71404899999999</v>
      </c>
      <c r="BF351">
        <v>217.247343</v>
      </c>
      <c r="BG351">
        <v>255.317136</v>
      </c>
      <c r="BH351">
        <v>230.134615</v>
      </c>
      <c r="BI351">
        <v>201.58410900000001</v>
      </c>
      <c r="BJ351">
        <v>219.850326</v>
      </c>
      <c r="BK351">
        <v>209.79885300000001</v>
      </c>
      <c r="BL351">
        <v>182.80320800000001</v>
      </c>
      <c r="BM351">
        <v>132.43745699999999</v>
      </c>
      <c r="BN351">
        <v>170.83127899999999</v>
      </c>
      <c r="BO351">
        <v>48.149234</v>
      </c>
      <c r="BP351">
        <v>14.228025000000001</v>
      </c>
      <c r="BQ351">
        <v>8.2642790000000002</v>
      </c>
      <c r="BR351">
        <v>2.7441990000000001</v>
      </c>
      <c r="BS351">
        <v>2.5522580000000001</v>
      </c>
      <c r="BT351">
        <v>0</v>
      </c>
      <c r="BU351">
        <v>2.6526519999999998</v>
      </c>
      <c r="BV351">
        <v>2.5574650000000001</v>
      </c>
      <c r="BW351">
        <v>0</v>
      </c>
      <c r="BX351">
        <v>2.8337870000000001</v>
      </c>
      <c r="BY351">
        <v>5.7922039999999999</v>
      </c>
      <c r="BZ351">
        <v>2.991098</v>
      </c>
      <c r="CA351">
        <v>3.0194939999999999</v>
      </c>
      <c r="CB351">
        <v>0</v>
      </c>
      <c r="CC351">
        <v>8.4107769999999995</v>
      </c>
      <c r="CD351">
        <v>0</v>
      </c>
      <c r="CE351">
        <v>14.294734999999999</v>
      </c>
      <c r="CF351">
        <v>0</v>
      </c>
      <c r="CG351">
        <v>14.131740000000001</v>
      </c>
      <c r="CH351">
        <v>5.9267950000000003</v>
      </c>
      <c r="CI351">
        <v>11.700396</v>
      </c>
      <c r="CJ351">
        <v>11.226867</v>
      </c>
      <c r="CK351">
        <v>2.5406949999999999</v>
      </c>
      <c r="CL351">
        <v>19.375916</v>
      </c>
      <c r="CM351">
        <v>2.8100589999999999</v>
      </c>
      <c r="CN351">
        <v>8.4882880000000007</v>
      </c>
      <c r="CO351">
        <v>14.348758</v>
      </c>
      <c r="CP351">
        <v>8.9719929999999994</v>
      </c>
      <c r="CQ351">
        <v>0</v>
      </c>
      <c r="CR351">
        <v>22.612832999999998</v>
      </c>
      <c r="CS351">
        <v>8.4279250000000001</v>
      </c>
      <c r="CT351">
        <v>11.235351</v>
      </c>
      <c r="CU351">
        <v>14.007160000000001</v>
      </c>
      <c r="CV351">
        <v>5.7987169999999999</v>
      </c>
      <c r="CW351">
        <v>11.269850999999999</v>
      </c>
      <c r="CX351">
        <v>11.703169000000001</v>
      </c>
      <c r="CY351">
        <v>20.102836</v>
      </c>
      <c r="CZ351">
        <v>20.391985999999999</v>
      </c>
      <c r="DA351">
        <v>25.074411999999999</v>
      </c>
      <c r="DB351">
        <v>17.179041999999999</v>
      </c>
      <c r="DC351">
        <v>16.808444999999999</v>
      </c>
      <c r="DD351">
        <v>4.9746059999999996</v>
      </c>
      <c r="DE351">
        <v>33.640236999999999</v>
      </c>
      <c r="DF351">
        <v>30.29082</v>
      </c>
      <c r="DG351">
        <v>22.147324999999999</v>
      </c>
      <c r="DH351">
        <v>28.272193999999999</v>
      </c>
      <c r="DI351">
        <v>13.400245</v>
      </c>
      <c r="DJ351">
        <v>13.995532000000001</v>
      </c>
      <c r="DK351">
        <v>35.551307999999999</v>
      </c>
      <c r="DL351">
        <v>70.315727999999993</v>
      </c>
      <c r="DM351">
        <v>0.47159899999999999</v>
      </c>
      <c r="DN351">
        <v>0.73910699999999996</v>
      </c>
      <c r="DO351">
        <v>1</v>
      </c>
      <c r="DP351">
        <v>0.60923400000000005</v>
      </c>
      <c r="DQ351">
        <v>0.37139</v>
      </c>
      <c r="DR351">
        <v>0.217663</v>
      </c>
      <c r="DS351">
        <v>0.35814400000000002</v>
      </c>
      <c r="DT351">
        <v>0.57360699999999998</v>
      </c>
      <c r="DU351">
        <v>0.49408000000000002</v>
      </c>
      <c r="DV351">
        <v>0.62561299999999997</v>
      </c>
      <c r="DW351">
        <v>0.64738499999999999</v>
      </c>
      <c r="DX351">
        <v>0.71868799999999999</v>
      </c>
      <c r="DY351">
        <v>0.48559600000000003</v>
      </c>
      <c r="DZ351">
        <v>0.32929700000000001</v>
      </c>
      <c r="EA351">
        <v>0.49487300000000001</v>
      </c>
      <c r="EB351">
        <v>0.72534699999999996</v>
      </c>
      <c r="EC351">
        <v>0.56342999999999999</v>
      </c>
      <c r="ED351">
        <v>0.71622799999999998</v>
      </c>
      <c r="EE351">
        <v>0.63704000000000005</v>
      </c>
      <c r="EF351">
        <v>0.583287</v>
      </c>
      <c r="EG351">
        <v>0.68806599999999996</v>
      </c>
      <c r="EH351">
        <v>0.60231199999999996</v>
      </c>
      <c r="EI351">
        <v>0.69829200000000002</v>
      </c>
      <c r="EJ351">
        <v>0.71711000000000003</v>
      </c>
      <c r="EK351">
        <v>0.699959</v>
      </c>
      <c r="EL351">
        <v>0.77615699999999999</v>
      </c>
      <c r="EM351">
        <v>0.65871299999999999</v>
      </c>
      <c r="EN351">
        <v>0.63835399999999998</v>
      </c>
      <c r="EO351">
        <v>0.80974800000000002</v>
      </c>
      <c r="EP351">
        <v>0.65978700000000001</v>
      </c>
      <c r="EQ351">
        <v>0.82875500000000002</v>
      </c>
      <c r="ER351">
        <v>0.64832800000000002</v>
      </c>
      <c r="ES351">
        <v>0.511957</v>
      </c>
      <c r="ET351">
        <v>0.636992</v>
      </c>
      <c r="EU351">
        <v>0.81855999999999995</v>
      </c>
      <c r="EV351">
        <v>0.77909799999999996</v>
      </c>
      <c r="EW351">
        <v>0.55863099999999999</v>
      </c>
      <c r="EX351">
        <v>0.80161000000000004</v>
      </c>
      <c r="EY351">
        <v>0.497562</v>
      </c>
      <c r="EZ351">
        <v>0.63049900000000003</v>
      </c>
      <c r="FA351">
        <v>0.62270400000000004</v>
      </c>
      <c r="FB351">
        <v>0.56434200000000001</v>
      </c>
      <c r="FC351">
        <v>0.66323600000000005</v>
      </c>
      <c r="FD351">
        <v>0.59781899999999999</v>
      </c>
      <c r="FE351">
        <v>0.52365399999999995</v>
      </c>
      <c r="FF351">
        <v>0.57110399999999995</v>
      </c>
      <c r="FG351">
        <v>0.54499299999999995</v>
      </c>
      <c r="FH351">
        <v>0.47486699999999998</v>
      </c>
      <c r="FI351">
        <v>0.344032</v>
      </c>
      <c r="FJ351">
        <v>0.44376700000000002</v>
      </c>
      <c r="FK351">
        <v>0.12507699999999999</v>
      </c>
      <c r="FL351">
        <v>3.696E-2</v>
      </c>
      <c r="FM351">
        <v>2.1468000000000001E-2</v>
      </c>
      <c r="FN351">
        <v>7.1289999999999999E-3</v>
      </c>
      <c r="FO351">
        <v>6.6299999999999996E-3</v>
      </c>
      <c r="FP351">
        <v>0</v>
      </c>
      <c r="FQ351">
        <v>6.8910000000000004E-3</v>
      </c>
      <c r="FR351">
        <v>6.6439999999999997E-3</v>
      </c>
      <c r="FS351">
        <v>0</v>
      </c>
      <c r="FT351">
        <v>7.3610000000000004E-3</v>
      </c>
      <c r="FU351">
        <v>1.5046E-2</v>
      </c>
      <c r="FV351">
        <v>7.77E-3</v>
      </c>
      <c r="FW351">
        <v>7.8440000000000003E-3</v>
      </c>
      <c r="FX351">
        <v>0</v>
      </c>
      <c r="FY351">
        <v>2.1849E-2</v>
      </c>
      <c r="FZ351">
        <v>0</v>
      </c>
      <c r="GA351">
        <v>3.7132999999999999E-2</v>
      </c>
      <c r="GB351">
        <v>0</v>
      </c>
      <c r="GC351">
        <v>3.671E-2</v>
      </c>
      <c r="GD351">
        <v>1.5396E-2</v>
      </c>
      <c r="GE351">
        <v>3.0394000000000001E-2</v>
      </c>
      <c r="GF351">
        <v>2.9163999999999999E-2</v>
      </c>
      <c r="GG351">
        <v>6.6E-3</v>
      </c>
      <c r="GH351">
        <v>5.0333000000000003E-2</v>
      </c>
      <c r="GI351">
        <v>7.3000000000000001E-3</v>
      </c>
      <c r="GJ351">
        <v>2.205E-2</v>
      </c>
      <c r="GK351">
        <v>3.7274000000000002E-2</v>
      </c>
      <c r="GL351">
        <v>2.3306E-2</v>
      </c>
      <c r="GM351">
        <v>0</v>
      </c>
      <c r="GN351">
        <v>5.8741000000000002E-2</v>
      </c>
      <c r="GO351">
        <v>2.1892999999999999E-2</v>
      </c>
      <c r="GP351">
        <v>2.9186E-2</v>
      </c>
      <c r="GQ351">
        <v>3.6386000000000002E-2</v>
      </c>
      <c r="GR351">
        <v>1.5063E-2</v>
      </c>
      <c r="GS351">
        <v>2.9276E-2</v>
      </c>
      <c r="GT351">
        <v>3.0401000000000001E-2</v>
      </c>
      <c r="GU351">
        <v>5.2220999999999997E-2</v>
      </c>
      <c r="GV351">
        <v>5.2971999999999998E-2</v>
      </c>
      <c r="GW351">
        <v>6.5135999999999999E-2</v>
      </c>
      <c r="GX351">
        <v>4.4625999999999999E-2</v>
      </c>
      <c r="GY351">
        <v>4.3663E-2</v>
      </c>
      <c r="GZ351">
        <v>1.2923E-2</v>
      </c>
      <c r="HA351">
        <v>8.7387000000000006E-2</v>
      </c>
      <c r="HB351">
        <v>7.8686000000000006E-2</v>
      </c>
      <c r="HC351">
        <v>5.7532E-2</v>
      </c>
      <c r="HD351">
        <v>7.3442999999999994E-2</v>
      </c>
      <c r="HE351">
        <v>3.4810000000000001E-2</v>
      </c>
      <c r="HF351">
        <v>3.6355999999999999E-2</v>
      </c>
      <c r="HG351">
        <v>9.2351000000000003E-2</v>
      </c>
      <c r="HH351">
        <v>0.18265899999999999</v>
      </c>
      <c r="HI351">
        <v>13</v>
      </c>
    </row>
    <row r="352" spans="1:217" x14ac:dyDescent="0.25">
      <c r="A352">
        <v>475</v>
      </c>
      <c r="B352" t="s">
        <v>248</v>
      </c>
      <c r="C352">
        <v>830</v>
      </c>
      <c r="D352">
        <v>-1.1293530000000001</v>
      </c>
      <c r="E352">
        <v>2.921929</v>
      </c>
      <c r="F352">
        <v>4.3907740000000004</v>
      </c>
      <c r="G352" t="s">
        <v>1019</v>
      </c>
      <c r="H352" t="s">
        <v>330</v>
      </c>
      <c r="I352">
        <v>0.8</v>
      </c>
      <c r="J352">
        <v>0.8</v>
      </c>
      <c r="K352">
        <v>0</v>
      </c>
      <c r="L352">
        <v>2.92</v>
      </c>
      <c r="M352">
        <v>-2.567126</v>
      </c>
      <c r="N352">
        <v>1.1299999999999999</v>
      </c>
      <c r="O352" t="s">
        <v>331</v>
      </c>
      <c r="P352" t="s">
        <v>222</v>
      </c>
      <c r="Q352">
        <v>16.327309</v>
      </c>
      <c r="R352">
        <v>53.972783999999997</v>
      </c>
      <c r="S352">
        <v>59.207293999999997</v>
      </c>
      <c r="T352">
        <v>78.151077999999998</v>
      </c>
      <c r="U352">
        <v>161.448869</v>
      </c>
      <c r="V352">
        <v>300.07725699999997</v>
      </c>
      <c r="W352">
        <v>259.28080499999999</v>
      </c>
      <c r="X352">
        <v>290.03594199999998</v>
      </c>
      <c r="Y352">
        <v>222.694795</v>
      </c>
      <c r="Z352">
        <v>169.538667</v>
      </c>
      <c r="AA352">
        <v>321.77776799999998</v>
      </c>
      <c r="AB352">
        <v>191.77760499999999</v>
      </c>
      <c r="AC352">
        <v>258.31999100000002</v>
      </c>
      <c r="AD352">
        <v>260.99704300000002</v>
      </c>
      <c r="AE352">
        <v>403.349422</v>
      </c>
      <c r="AF352">
        <v>196.34637699999999</v>
      </c>
      <c r="AG352">
        <v>236.51001400000001</v>
      </c>
      <c r="AH352">
        <v>371.85963800000002</v>
      </c>
      <c r="AI352">
        <v>260.53387900000001</v>
      </c>
      <c r="AJ352">
        <v>289.74721899999997</v>
      </c>
      <c r="AK352">
        <v>267.92533500000002</v>
      </c>
      <c r="AL352">
        <v>261.81597299999999</v>
      </c>
      <c r="AM352">
        <v>334.21022299999998</v>
      </c>
      <c r="AN352">
        <v>375.95754399999998</v>
      </c>
      <c r="AO352">
        <v>311.98661399999997</v>
      </c>
      <c r="AP352">
        <v>195.27110999999999</v>
      </c>
      <c r="AQ352">
        <v>328.27653099999998</v>
      </c>
      <c r="AR352">
        <v>294.48101100000002</v>
      </c>
      <c r="AS352">
        <v>223.111929</v>
      </c>
      <c r="AT352">
        <v>225.67314400000001</v>
      </c>
      <c r="AU352">
        <v>286.994821</v>
      </c>
      <c r="AV352">
        <v>150.75737899999999</v>
      </c>
      <c r="AW352">
        <v>357.15505400000001</v>
      </c>
      <c r="AX352">
        <v>177.66284999999999</v>
      </c>
      <c r="AY352">
        <v>274.06413800000001</v>
      </c>
      <c r="AZ352">
        <v>187.139421</v>
      </c>
      <c r="BA352">
        <v>242.20196300000001</v>
      </c>
      <c r="BB352">
        <v>175.75936999999999</v>
      </c>
      <c r="BC352">
        <v>305.07318800000002</v>
      </c>
      <c r="BD352">
        <v>145.655202</v>
      </c>
      <c r="BE352">
        <v>185.548609</v>
      </c>
      <c r="BF352">
        <v>239.30768599999999</v>
      </c>
      <c r="BG352">
        <v>138.789658</v>
      </c>
      <c r="BH352">
        <v>243.25225499999999</v>
      </c>
      <c r="BI352">
        <v>170.00424799999999</v>
      </c>
      <c r="BJ352">
        <v>166.57743099999999</v>
      </c>
      <c r="BK352">
        <v>206.975482</v>
      </c>
      <c r="BL352">
        <v>149.685102</v>
      </c>
      <c r="BM352">
        <v>195.03906799999999</v>
      </c>
      <c r="BN352">
        <v>211.862334</v>
      </c>
      <c r="BO352">
        <v>248.95303899999999</v>
      </c>
      <c r="BP352">
        <v>125.569684</v>
      </c>
      <c r="BQ352">
        <v>98.652215999999996</v>
      </c>
      <c r="BR352">
        <v>21.914750999999999</v>
      </c>
      <c r="BS352">
        <v>20.488159</v>
      </c>
      <c r="BT352">
        <v>22.545777999999999</v>
      </c>
      <c r="BU352">
        <v>8.400264</v>
      </c>
      <c r="BV352">
        <v>18.935879</v>
      </c>
      <c r="BW352">
        <v>35.675753999999998</v>
      </c>
      <c r="BX352">
        <v>24.308259</v>
      </c>
      <c r="BY352">
        <v>0</v>
      </c>
      <c r="BZ352">
        <v>15.191789999999999</v>
      </c>
      <c r="CA352">
        <v>0</v>
      </c>
      <c r="CB352">
        <v>0</v>
      </c>
      <c r="CC352">
        <v>9.4905650000000001</v>
      </c>
      <c r="CD352">
        <v>9.5154069999999997</v>
      </c>
      <c r="CE352">
        <v>35.046926999999997</v>
      </c>
      <c r="CF352">
        <v>8.2507920000000006</v>
      </c>
      <c r="CG352">
        <v>21.067098000000001</v>
      </c>
      <c r="CH352">
        <v>16.454554999999999</v>
      </c>
      <c r="CI352">
        <v>0</v>
      </c>
      <c r="CJ352">
        <v>0</v>
      </c>
      <c r="CK352">
        <v>9.4740749999999991</v>
      </c>
      <c r="CL352">
        <v>23.040078999999999</v>
      </c>
      <c r="CM352">
        <v>0</v>
      </c>
      <c r="CN352">
        <v>0</v>
      </c>
      <c r="CO352">
        <v>16.892472999999999</v>
      </c>
      <c r="CP352">
        <v>8.5553670000000004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4.9606500000000002</v>
      </c>
      <c r="CW352">
        <v>0</v>
      </c>
      <c r="CX352">
        <v>4.3022450000000001</v>
      </c>
      <c r="CY352">
        <v>12.973378</v>
      </c>
      <c r="CZ352">
        <v>13.076395</v>
      </c>
      <c r="DA352">
        <v>12.345055</v>
      </c>
      <c r="DB352">
        <v>0</v>
      </c>
      <c r="DC352">
        <v>4.9292600000000002</v>
      </c>
      <c r="DD352">
        <v>4.6306580000000004</v>
      </c>
      <c r="DE352">
        <v>0</v>
      </c>
      <c r="DF352">
        <v>12.368748</v>
      </c>
      <c r="DG352">
        <v>17.427318</v>
      </c>
      <c r="DH352">
        <v>4.5040120000000003</v>
      </c>
      <c r="DI352">
        <v>4.754016</v>
      </c>
      <c r="DJ352">
        <v>4.5938140000000001</v>
      </c>
      <c r="DK352">
        <v>13.484807999999999</v>
      </c>
      <c r="DL352">
        <v>4.4176529999999996</v>
      </c>
      <c r="DM352">
        <v>4.0479000000000001E-2</v>
      </c>
      <c r="DN352">
        <v>0.13381100000000001</v>
      </c>
      <c r="DO352">
        <v>0.146789</v>
      </c>
      <c r="DP352">
        <v>0.19375500000000001</v>
      </c>
      <c r="DQ352">
        <v>0.40027000000000001</v>
      </c>
      <c r="DR352">
        <v>0.74396399999999996</v>
      </c>
      <c r="DS352">
        <v>0.64281900000000003</v>
      </c>
      <c r="DT352">
        <v>0.71906899999999996</v>
      </c>
      <c r="DU352">
        <v>0.55211399999999999</v>
      </c>
      <c r="DV352">
        <v>0.42032700000000001</v>
      </c>
      <c r="DW352">
        <v>0.79776400000000003</v>
      </c>
      <c r="DX352">
        <v>0.47546300000000002</v>
      </c>
      <c r="DY352">
        <v>0.64043700000000003</v>
      </c>
      <c r="DZ352">
        <v>0.64707400000000004</v>
      </c>
      <c r="EA352">
        <v>1</v>
      </c>
      <c r="EB352">
        <v>0.48679</v>
      </c>
      <c r="EC352">
        <v>0.58636500000000003</v>
      </c>
      <c r="ED352">
        <v>0.921929</v>
      </c>
      <c r="EE352">
        <v>0.645926</v>
      </c>
      <c r="EF352">
        <v>0.71835300000000002</v>
      </c>
      <c r="EG352">
        <v>0.66425100000000004</v>
      </c>
      <c r="EH352">
        <v>0.64910500000000004</v>
      </c>
      <c r="EI352">
        <v>0.82858699999999996</v>
      </c>
      <c r="EJ352">
        <v>0.93208899999999995</v>
      </c>
      <c r="EK352">
        <v>0.77349000000000001</v>
      </c>
      <c r="EL352">
        <v>0.484124</v>
      </c>
      <c r="EM352">
        <v>0.81387600000000004</v>
      </c>
      <c r="EN352">
        <v>0.73008899999999999</v>
      </c>
      <c r="EO352">
        <v>0.55314799999999997</v>
      </c>
      <c r="EP352">
        <v>0.55949800000000005</v>
      </c>
      <c r="EQ352">
        <v>0.71152899999999997</v>
      </c>
      <c r="ER352">
        <v>0.37376399999999999</v>
      </c>
      <c r="ES352">
        <v>0.88547299999999995</v>
      </c>
      <c r="ET352">
        <v>0.440469</v>
      </c>
      <c r="EU352">
        <v>0.67947100000000005</v>
      </c>
      <c r="EV352">
        <v>0.46396399999999999</v>
      </c>
      <c r="EW352">
        <v>0.60047700000000004</v>
      </c>
      <c r="EX352">
        <v>0.43575000000000003</v>
      </c>
      <c r="EY352">
        <v>0.75634999999999997</v>
      </c>
      <c r="EZ352">
        <v>0.36111399999999999</v>
      </c>
      <c r="FA352">
        <v>0.46001999999999998</v>
      </c>
      <c r="FB352">
        <v>0.59330099999999997</v>
      </c>
      <c r="FC352">
        <v>0.34409299999999998</v>
      </c>
      <c r="FD352">
        <v>0.60308099999999998</v>
      </c>
      <c r="FE352">
        <v>0.42148099999999999</v>
      </c>
      <c r="FF352">
        <v>0.41298499999999999</v>
      </c>
      <c r="FG352">
        <v>0.51314199999999999</v>
      </c>
      <c r="FH352">
        <v>0.37110500000000002</v>
      </c>
      <c r="FI352">
        <v>0.48354900000000001</v>
      </c>
      <c r="FJ352">
        <v>0.525258</v>
      </c>
      <c r="FK352">
        <v>0.61721400000000004</v>
      </c>
      <c r="FL352">
        <v>0.31131700000000001</v>
      </c>
      <c r="FM352">
        <v>0.24458299999999999</v>
      </c>
      <c r="FN352">
        <v>5.4331999999999998E-2</v>
      </c>
      <c r="FO352">
        <v>5.0795E-2</v>
      </c>
      <c r="FP352">
        <v>5.5896000000000001E-2</v>
      </c>
      <c r="FQ352">
        <v>2.0826000000000001E-2</v>
      </c>
      <c r="FR352">
        <v>4.6947000000000003E-2</v>
      </c>
      <c r="FS352">
        <v>8.8449E-2</v>
      </c>
      <c r="FT352">
        <v>6.0266E-2</v>
      </c>
      <c r="FU352">
        <v>0</v>
      </c>
      <c r="FV352">
        <v>3.7664000000000003E-2</v>
      </c>
      <c r="FW352">
        <v>0</v>
      </c>
      <c r="FX352">
        <v>0</v>
      </c>
      <c r="FY352">
        <v>2.3529000000000001E-2</v>
      </c>
      <c r="FZ352">
        <v>2.3591000000000001E-2</v>
      </c>
      <c r="GA352">
        <v>8.6889999999999995E-2</v>
      </c>
      <c r="GB352">
        <v>2.0455999999999998E-2</v>
      </c>
      <c r="GC352">
        <v>5.2229999999999999E-2</v>
      </c>
      <c r="GD352">
        <v>4.0794999999999998E-2</v>
      </c>
      <c r="GE352">
        <v>0</v>
      </c>
      <c r="GF352">
        <v>0</v>
      </c>
      <c r="GG352">
        <v>2.3488999999999999E-2</v>
      </c>
      <c r="GH352">
        <v>5.7121999999999999E-2</v>
      </c>
      <c r="GI352">
        <v>0</v>
      </c>
      <c r="GJ352">
        <v>0</v>
      </c>
      <c r="GK352">
        <v>4.1880000000000001E-2</v>
      </c>
      <c r="GL352">
        <v>2.1211000000000001E-2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1.2298999999999999E-2</v>
      </c>
      <c r="GS352">
        <v>0</v>
      </c>
      <c r="GT352">
        <v>1.0666E-2</v>
      </c>
      <c r="GU352">
        <v>3.2163999999999998E-2</v>
      </c>
      <c r="GV352">
        <v>3.2419999999999997E-2</v>
      </c>
      <c r="GW352">
        <v>3.0606000000000001E-2</v>
      </c>
      <c r="GX352">
        <v>0</v>
      </c>
      <c r="GY352">
        <v>1.2220999999999999E-2</v>
      </c>
      <c r="GZ352">
        <v>1.1481E-2</v>
      </c>
      <c r="HA352">
        <v>0</v>
      </c>
      <c r="HB352">
        <v>3.0665000000000001E-2</v>
      </c>
      <c r="HC352">
        <v>4.3207000000000002E-2</v>
      </c>
      <c r="HD352">
        <v>1.1167E-2</v>
      </c>
      <c r="HE352">
        <v>1.1786E-2</v>
      </c>
      <c r="HF352">
        <v>1.1389E-2</v>
      </c>
      <c r="HG352">
        <v>3.3432000000000003E-2</v>
      </c>
      <c r="HH352">
        <v>1.0952E-2</v>
      </c>
      <c r="HI352">
        <v>13</v>
      </c>
    </row>
    <row r="353" spans="1:217" x14ac:dyDescent="0.25">
      <c r="A353">
        <v>517</v>
      </c>
      <c r="B353" t="s">
        <v>1069</v>
      </c>
      <c r="C353">
        <v>150</v>
      </c>
      <c r="D353">
        <v>4.47</v>
      </c>
      <c r="E353">
        <v>3.5</v>
      </c>
      <c r="F353">
        <v>5.8128010000000003</v>
      </c>
      <c r="G353" t="s">
        <v>1070</v>
      </c>
      <c r="H353" t="s">
        <v>302</v>
      </c>
      <c r="I353">
        <v>0.8</v>
      </c>
      <c r="J353">
        <v>0.8</v>
      </c>
      <c r="K353">
        <v>0</v>
      </c>
      <c r="L353">
        <v>3.5</v>
      </c>
      <c r="M353">
        <v>-4.1363640000000004</v>
      </c>
      <c r="N353">
        <v>-4.47</v>
      </c>
      <c r="O353" t="s">
        <v>303</v>
      </c>
      <c r="P353" t="s">
        <v>222</v>
      </c>
      <c r="Q353">
        <v>108.31810299999999</v>
      </c>
      <c r="R353">
        <v>130.41455500000001</v>
      </c>
      <c r="S353">
        <v>130.95835199999999</v>
      </c>
      <c r="T353">
        <v>183.116568</v>
      </c>
      <c r="U353">
        <v>201.65627000000001</v>
      </c>
      <c r="V353">
        <v>202.78725900000001</v>
      </c>
      <c r="W353">
        <v>275.00005199999998</v>
      </c>
      <c r="X353">
        <v>249.75408100000001</v>
      </c>
      <c r="Y353">
        <v>296.38648000000001</v>
      </c>
      <c r="Z353">
        <v>224.59460100000001</v>
      </c>
      <c r="AA353">
        <v>356.30258900000001</v>
      </c>
      <c r="AB353">
        <v>306.625225</v>
      </c>
      <c r="AC353">
        <v>315.96911999999998</v>
      </c>
      <c r="AD353">
        <v>278.35126000000002</v>
      </c>
      <c r="AE353">
        <v>349.52582200000001</v>
      </c>
      <c r="AF353">
        <v>344.687118</v>
      </c>
      <c r="AG353">
        <v>278.64396099999999</v>
      </c>
      <c r="AH353">
        <v>346.05744800000002</v>
      </c>
      <c r="AI353">
        <v>311.29523599999999</v>
      </c>
      <c r="AJ353">
        <v>358.78001699999999</v>
      </c>
      <c r="AK353">
        <v>298.629569</v>
      </c>
      <c r="AL353">
        <v>280.90423900000002</v>
      </c>
      <c r="AM353">
        <v>310.67208099999999</v>
      </c>
      <c r="AN353">
        <v>303.76858700000003</v>
      </c>
      <c r="AO353">
        <v>317.84117300000003</v>
      </c>
      <c r="AP353">
        <v>273.72717699999998</v>
      </c>
      <c r="AQ353">
        <v>225.28491399999999</v>
      </c>
      <c r="AR353">
        <v>325.07558899999998</v>
      </c>
      <c r="AS353">
        <v>190.25282300000001</v>
      </c>
      <c r="AT353">
        <v>314.29627399999998</v>
      </c>
      <c r="AU353">
        <v>257.604804</v>
      </c>
      <c r="AV353">
        <v>207.32286400000001</v>
      </c>
      <c r="AW353">
        <v>254.91956099999999</v>
      </c>
      <c r="AX353">
        <v>217.30416099999999</v>
      </c>
      <c r="AY353">
        <v>229.63956400000001</v>
      </c>
      <c r="AZ353">
        <v>214.902323</v>
      </c>
      <c r="BA353">
        <v>184.31017700000001</v>
      </c>
      <c r="BB353">
        <v>207.086332</v>
      </c>
      <c r="BC353">
        <v>185.33724900000001</v>
      </c>
      <c r="BD353">
        <v>197.698868</v>
      </c>
      <c r="BE353">
        <v>225.23857100000001</v>
      </c>
      <c r="BF353">
        <v>134.45664199999999</v>
      </c>
      <c r="BG353">
        <v>168.97391400000001</v>
      </c>
      <c r="BH353">
        <v>187.121591</v>
      </c>
      <c r="BI353">
        <v>213.391323</v>
      </c>
      <c r="BJ353">
        <v>139.12715499999999</v>
      </c>
      <c r="BK353">
        <v>155.413307</v>
      </c>
      <c r="BL353">
        <v>129.99770100000001</v>
      </c>
      <c r="BM353">
        <v>126.557385</v>
      </c>
      <c r="BN353">
        <v>89.043723</v>
      </c>
      <c r="BO353">
        <v>62.553778000000001</v>
      </c>
      <c r="BP353">
        <v>84.935426000000007</v>
      </c>
      <c r="BQ353">
        <v>55.236066000000001</v>
      </c>
      <c r="BR353">
        <v>42.537312</v>
      </c>
      <c r="BS353">
        <v>22.56279</v>
      </c>
      <c r="BT353">
        <v>8.4324349999999999</v>
      </c>
      <c r="BU353">
        <v>2.6730969999999998</v>
      </c>
      <c r="BV353">
        <v>2.6730969999999998</v>
      </c>
      <c r="BW353">
        <v>0</v>
      </c>
      <c r="BX353">
        <v>3.2897989999999999</v>
      </c>
      <c r="BY353">
        <v>3.5649139999999999</v>
      </c>
      <c r="BZ353">
        <v>0</v>
      </c>
      <c r="CA353">
        <v>0</v>
      </c>
      <c r="CB353">
        <v>3.0552570000000001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2.6730969999999998</v>
      </c>
      <c r="CS353">
        <v>0</v>
      </c>
      <c r="CT353">
        <v>0</v>
      </c>
      <c r="CU353">
        <v>0</v>
      </c>
      <c r="CV353">
        <v>3.426965</v>
      </c>
      <c r="CW353">
        <v>4.0208120000000003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1.757701</v>
      </c>
      <c r="DE353">
        <v>8.9287279999999996</v>
      </c>
      <c r="DF353">
        <v>1.757701</v>
      </c>
      <c r="DG353">
        <v>9.8692919999999997</v>
      </c>
      <c r="DH353">
        <v>14.090116999999999</v>
      </c>
      <c r="DI353">
        <v>32.692003999999997</v>
      </c>
      <c r="DJ353">
        <v>43.809641999999997</v>
      </c>
      <c r="DK353">
        <v>38.513809000000002</v>
      </c>
      <c r="DL353">
        <v>79.181753999999998</v>
      </c>
      <c r="DM353">
        <v>0.30190699999999998</v>
      </c>
      <c r="DN353">
        <v>0.36349399999999998</v>
      </c>
      <c r="DO353">
        <v>0.36501</v>
      </c>
      <c r="DP353">
        <v>0.51038700000000004</v>
      </c>
      <c r="DQ353">
        <v>0.56206100000000003</v>
      </c>
      <c r="DR353">
        <v>0.56521299999999997</v>
      </c>
      <c r="DS353">
        <v>0.76648700000000003</v>
      </c>
      <c r="DT353">
        <v>0.69611999999999996</v>
      </c>
      <c r="DU353">
        <v>0.82609500000000002</v>
      </c>
      <c r="DV353">
        <v>0.62599499999999997</v>
      </c>
      <c r="DW353">
        <v>0.99309499999999995</v>
      </c>
      <c r="DX353">
        <v>0.85463299999999998</v>
      </c>
      <c r="DY353">
        <v>0.88067600000000001</v>
      </c>
      <c r="DZ353">
        <v>0.77582700000000004</v>
      </c>
      <c r="EA353">
        <v>0.97420600000000002</v>
      </c>
      <c r="EB353">
        <v>0.96072000000000002</v>
      </c>
      <c r="EC353">
        <v>0.77664299999999997</v>
      </c>
      <c r="ED353">
        <v>0.96453900000000004</v>
      </c>
      <c r="EE353">
        <v>0.867649</v>
      </c>
      <c r="EF353">
        <v>1</v>
      </c>
      <c r="EG353">
        <v>0.83234699999999995</v>
      </c>
      <c r="EH353">
        <v>0.78294299999999994</v>
      </c>
      <c r="EI353">
        <v>0.86591200000000002</v>
      </c>
      <c r="EJ353">
        <v>0.84667099999999995</v>
      </c>
      <c r="EK353">
        <v>0.88589399999999996</v>
      </c>
      <c r="EL353">
        <v>0.76293900000000003</v>
      </c>
      <c r="EM353">
        <v>0.627919</v>
      </c>
      <c r="EN353">
        <v>0.90605800000000003</v>
      </c>
      <c r="EO353">
        <v>0.530277</v>
      </c>
      <c r="EP353">
        <v>0.87601399999999996</v>
      </c>
      <c r="EQ353">
        <v>0.71800200000000003</v>
      </c>
      <c r="ER353">
        <v>0.57785500000000001</v>
      </c>
      <c r="ES353">
        <v>0.71051799999999998</v>
      </c>
      <c r="ET353">
        <v>0.60567499999999996</v>
      </c>
      <c r="EU353">
        <v>0.64005699999999999</v>
      </c>
      <c r="EV353">
        <v>0.59898099999999999</v>
      </c>
      <c r="EW353">
        <v>0.513714</v>
      </c>
      <c r="EX353">
        <v>0.57719600000000004</v>
      </c>
      <c r="EY353">
        <v>0.51657600000000004</v>
      </c>
      <c r="EZ353">
        <v>0.55103100000000005</v>
      </c>
      <c r="FA353">
        <v>0.62778999999999996</v>
      </c>
      <c r="FB353">
        <v>0.37476100000000001</v>
      </c>
      <c r="FC353">
        <v>0.470968</v>
      </c>
      <c r="FD353">
        <v>0.52154999999999996</v>
      </c>
      <c r="FE353">
        <v>0.59476899999999999</v>
      </c>
      <c r="FF353">
        <v>0.38777800000000001</v>
      </c>
      <c r="FG353">
        <v>0.433172</v>
      </c>
      <c r="FH353">
        <v>0.36233300000000002</v>
      </c>
      <c r="FI353">
        <v>0.352744</v>
      </c>
      <c r="FJ353">
        <v>0.24818499999999999</v>
      </c>
      <c r="FK353">
        <v>0.17435100000000001</v>
      </c>
      <c r="FL353">
        <v>0.236734</v>
      </c>
      <c r="FM353">
        <v>0.15395500000000001</v>
      </c>
      <c r="FN353">
        <v>0.118561</v>
      </c>
      <c r="FO353">
        <v>6.2887999999999999E-2</v>
      </c>
      <c r="FP353">
        <v>2.3503E-2</v>
      </c>
      <c r="FQ353">
        <v>7.4510000000000002E-3</v>
      </c>
      <c r="FR353">
        <v>7.4510000000000002E-3</v>
      </c>
      <c r="FS353">
        <v>0</v>
      </c>
      <c r="FT353">
        <v>9.1690000000000001E-3</v>
      </c>
      <c r="FU353">
        <v>9.9360000000000004E-3</v>
      </c>
      <c r="FV353">
        <v>0</v>
      </c>
      <c r="FW353">
        <v>0</v>
      </c>
      <c r="FX353">
        <v>8.5159999999999993E-3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7.4510000000000002E-3</v>
      </c>
      <c r="GO353">
        <v>0</v>
      </c>
      <c r="GP353">
        <v>0</v>
      </c>
      <c r="GQ353">
        <v>0</v>
      </c>
      <c r="GR353">
        <v>9.5519999999999997E-3</v>
      </c>
      <c r="GS353">
        <v>1.1207E-2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4.8989999999999997E-3</v>
      </c>
      <c r="HA353">
        <v>2.4885999999999998E-2</v>
      </c>
      <c r="HB353">
        <v>4.8989999999999997E-3</v>
      </c>
      <c r="HC353">
        <v>2.7508000000000001E-2</v>
      </c>
      <c r="HD353">
        <v>3.9272000000000001E-2</v>
      </c>
      <c r="HE353">
        <v>9.1120000000000007E-2</v>
      </c>
      <c r="HF353">
        <v>0.12210699999999999</v>
      </c>
      <c r="HG353">
        <v>0.107347</v>
      </c>
      <c r="HH353">
        <v>0.220697</v>
      </c>
      <c r="HI353">
        <v>13</v>
      </c>
    </row>
    <row r="354" spans="1:217" x14ac:dyDescent="0.25">
      <c r="A354">
        <v>570</v>
      </c>
      <c r="B354" t="s">
        <v>1122</v>
      </c>
      <c r="C354">
        <v>119</v>
      </c>
      <c r="D354">
        <v>1.365</v>
      </c>
      <c r="E354">
        <v>3.9159999999999999</v>
      </c>
      <c r="F354">
        <v>4.88544</v>
      </c>
      <c r="G354" t="s">
        <v>1123</v>
      </c>
      <c r="H354" t="s">
        <v>997</v>
      </c>
      <c r="I354">
        <v>1</v>
      </c>
      <c r="J354">
        <v>0.47058800000000001</v>
      </c>
      <c r="K354">
        <v>0</v>
      </c>
      <c r="L354">
        <v>3.92</v>
      </c>
      <c r="M354">
        <v>-3.1846030000000001</v>
      </c>
      <c r="N354">
        <v>-1.37</v>
      </c>
      <c r="O354" t="s">
        <v>510</v>
      </c>
      <c r="P354" t="s">
        <v>222</v>
      </c>
      <c r="Q354">
        <v>0</v>
      </c>
      <c r="R354">
        <v>0</v>
      </c>
      <c r="S354">
        <v>8.7182309999999994</v>
      </c>
      <c r="T354">
        <v>23.938251000000001</v>
      </c>
      <c r="U354">
        <v>66.601493000000005</v>
      </c>
      <c r="V354">
        <v>114.432174</v>
      </c>
      <c r="W354">
        <v>224.8134</v>
      </c>
      <c r="X354">
        <v>174.37031300000001</v>
      </c>
      <c r="Y354">
        <v>285.42540000000002</v>
      </c>
      <c r="Z354">
        <v>213.24182300000001</v>
      </c>
      <c r="AA354">
        <v>291.41353500000002</v>
      </c>
      <c r="AB354">
        <v>392.516436</v>
      </c>
      <c r="AC354">
        <v>309.25287300000002</v>
      </c>
      <c r="AD354">
        <v>283.48838999999998</v>
      </c>
      <c r="AE354">
        <v>381.44089500000001</v>
      </c>
      <c r="AF354">
        <v>323.893395</v>
      </c>
      <c r="AG354">
        <v>475.45163700000001</v>
      </c>
      <c r="AH354">
        <v>275.041922</v>
      </c>
      <c r="AI354">
        <v>420.45441299999999</v>
      </c>
      <c r="AJ354">
        <v>406.06313399999999</v>
      </c>
      <c r="AK354">
        <v>301.34251699999999</v>
      </c>
      <c r="AL354">
        <v>327.59750400000001</v>
      </c>
      <c r="AM354">
        <v>318.01258200000001</v>
      </c>
      <c r="AN354">
        <v>364.67949900000002</v>
      </c>
      <c r="AO354">
        <v>265.469134</v>
      </c>
      <c r="AP354">
        <v>308.23384499999997</v>
      </c>
      <c r="AQ354">
        <v>302.42685399999999</v>
      </c>
      <c r="AR354">
        <v>274.76809800000001</v>
      </c>
      <c r="AS354">
        <v>278.843977</v>
      </c>
      <c r="AT354">
        <v>355.36344100000002</v>
      </c>
      <c r="AU354">
        <v>259.18769400000002</v>
      </c>
      <c r="AV354">
        <v>241.873865</v>
      </c>
      <c r="AW354">
        <v>276.75579399999998</v>
      </c>
      <c r="AX354">
        <v>236.69354300000001</v>
      </c>
      <c r="AY354">
        <v>216.930598</v>
      </c>
      <c r="AZ354">
        <v>250.613395</v>
      </c>
      <c r="BA354">
        <v>223.67064199999999</v>
      </c>
      <c r="BB354">
        <v>250.16358600000001</v>
      </c>
      <c r="BC354">
        <v>271.23037099999999</v>
      </c>
      <c r="BD354">
        <v>167.980425</v>
      </c>
      <c r="BE354">
        <v>256.40384299999999</v>
      </c>
      <c r="BF354">
        <v>217.30045200000001</v>
      </c>
      <c r="BG354">
        <v>194.29415900000001</v>
      </c>
      <c r="BH354">
        <v>209.873606</v>
      </c>
      <c r="BI354">
        <v>228.542394</v>
      </c>
      <c r="BJ354">
        <v>196.936654</v>
      </c>
      <c r="BK354">
        <v>212.91816800000001</v>
      </c>
      <c r="BL354">
        <v>166.979389</v>
      </c>
      <c r="BM354">
        <v>173.75254100000001</v>
      </c>
      <c r="BN354">
        <v>124.301614</v>
      </c>
      <c r="BO354">
        <v>73.138507000000004</v>
      </c>
      <c r="BP354">
        <v>47.589295999999997</v>
      </c>
      <c r="BQ354">
        <v>36.689827999999999</v>
      </c>
      <c r="BR354">
        <v>22.716792999999999</v>
      </c>
      <c r="BS354">
        <v>12.014588</v>
      </c>
      <c r="BT354">
        <v>0</v>
      </c>
      <c r="BU354">
        <v>11.512438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1.8336999999999999E-2</v>
      </c>
      <c r="DP354">
        <v>5.0347999999999997E-2</v>
      </c>
      <c r="DQ354">
        <v>0.14008000000000001</v>
      </c>
      <c r="DR354">
        <v>0.24068100000000001</v>
      </c>
      <c r="DS354">
        <v>0.47284199999999998</v>
      </c>
      <c r="DT354">
        <v>0.36674699999999999</v>
      </c>
      <c r="DU354">
        <v>0.600325</v>
      </c>
      <c r="DV354">
        <v>0.44850400000000001</v>
      </c>
      <c r="DW354">
        <v>0.61291899999999999</v>
      </c>
      <c r="DX354">
        <v>0.82556499999999999</v>
      </c>
      <c r="DY354">
        <v>0.65044000000000002</v>
      </c>
      <c r="DZ354">
        <v>0.59625099999999998</v>
      </c>
      <c r="EA354">
        <v>0.80227099999999996</v>
      </c>
      <c r="EB354">
        <v>0.68123299999999998</v>
      </c>
      <c r="EC354">
        <v>1</v>
      </c>
      <c r="ED354">
        <v>0.57848599999999994</v>
      </c>
      <c r="EE354">
        <v>0.88432599999999995</v>
      </c>
      <c r="EF354">
        <v>0.85405799999999998</v>
      </c>
      <c r="EG354">
        <v>0.63380300000000001</v>
      </c>
      <c r="EH354">
        <v>0.68902399999999997</v>
      </c>
      <c r="EI354">
        <v>0.66886400000000001</v>
      </c>
      <c r="EJ354">
        <v>0.76701699999999995</v>
      </c>
      <c r="EK354">
        <v>0.55835100000000004</v>
      </c>
      <c r="EL354">
        <v>0.64829700000000001</v>
      </c>
      <c r="EM354">
        <v>0.63608299999999995</v>
      </c>
      <c r="EN354">
        <v>0.57791000000000003</v>
      </c>
      <c r="EO354">
        <v>0.58648199999999995</v>
      </c>
      <c r="EP354">
        <v>0.74742299999999995</v>
      </c>
      <c r="EQ354">
        <v>0.54513999999999996</v>
      </c>
      <c r="ER354">
        <v>0.50872399999999995</v>
      </c>
      <c r="ES354">
        <v>0.58209</v>
      </c>
      <c r="ET354">
        <v>0.49782900000000002</v>
      </c>
      <c r="EU354">
        <v>0.456262</v>
      </c>
      <c r="EV354">
        <v>0.52710599999999996</v>
      </c>
      <c r="EW354">
        <v>0.47043800000000002</v>
      </c>
      <c r="EX354">
        <v>0.52615999999999996</v>
      </c>
      <c r="EY354">
        <v>0.570469</v>
      </c>
      <c r="EZ354">
        <v>0.35330699999999998</v>
      </c>
      <c r="FA354">
        <v>0.53928500000000001</v>
      </c>
      <c r="FB354">
        <v>0.45704</v>
      </c>
      <c r="FC354">
        <v>0.40865200000000002</v>
      </c>
      <c r="FD354">
        <v>0.44141900000000001</v>
      </c>
      <c r="FE354">
        <v>0.48068499999999997</v>
      </c>
      <c r="FF354">
        <v>0.41421000000000002</v>
      </c>
      <c r="FG354">
        <v>0.44782300000000003</v>
      </c>
      <c r="FH354">
        <v>0.35120200000000001</v>
      </c>
      <c r="FI354">
        <v>0.36544700000000002</v>
      </c>
      <c r="FJ354">
        <v>0.26143899999999998</v>
      </c>
      <c r="FK354">
        <v>0.15382999999999999</v>
      </c>
      <c r="FL354">
        <v>0.100093</v>
      </c>
      <c r="FM354">
        <v>7.7168E-2</v>
      </c>
      <c r="FN354">
        <v>4.7779000000000002E-2</v>
      </c>
      <c r="FO354">
        <v>2.5270000000000001E-2</v>
      </c>
      <c r="FP354">
        <v>0</v>
      </c>
      <c r="FQ354">
        <v>2.4213999999999999E-2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13</v>
      </c>
    </row>
    <row r="355" spans="1:217" x14ac:dyDescent="0.25">
      <c r="A355">
        <v>571</v>
      </c>
      <c r="B355" t="s">
        <v>990</v>
      </c>
      <c r="C355">
        <v>102</v>
      </c>
      <c r="D355">
        <v>4.835</v>
      </c>
      <c r="E355">
        <v>3.6</v>
      </c>
      <c r="F355">
        <v>5.2125899999999996</v>
      </c>
      <c r="G355" t="s">
        <v>1124</v>
      </c>
      <c r="H355" t="s">
        <v>997</v>
      </c>
      <c r="I355">
        <v>1</v>
      </c>
      <c r="J355">
        <v>0.47058800000000001</v>
      </c>
      <c r="K355">
        <v>0</v>
      </c>
      <c r="L355">
        <v>3.6</v>
      </c>
      <c r="M355">
        <v>-3.5046029999999999</v>
      </c>
      <c r="N355">
        <v>-4.84</v>
      </c>
      <c r="O355" t="s">
        <v>510</v>
      </c>
      <c r="P355" t="s">
        <v>222</v>
      </c>
      <c r="Q355">
        <v>7.5118830000000001</v>
      </c>
      <c r="R355">
        <v>45.547899999999998</v>
      </c>
      <c r="S355">
        <v>62.305078999999999</v>
      </c>
      <c r="T355">
        <v>104.71713200000001</v>
      </c>
      <c r="U355">
        <v>198.78501700000001</v>
      </c>
      <c r="V355">
        <v>118.99035000000001</v>
      </c>
      <c r="W355">
        <v>146.00488000000001</v>
      </c>
      <c r="X355">
        <v>233.58604199999999</v>
      </c>
      <c r="Y355">
        <v>295.158547</v>
      </c>
      <c r="Z355">
        <v>316.99563599999999</v>
      </c>
      <c r="AA355">
        <v>296.542529</v>
      </c>
      <c r="AB355">
        <v>355.50316600000002</v>
      </c>
      <c r="AC355">
        <v>350.373558</v>
      </c>
      <c r="AD355">
        <v>364.94982299999998</v>
      </c>
      <c r="AE355">
        <v>363.49618299999997</v>
      </c>
      <c r="AF355">
        <v>419.83752099999998</v>
      </c>
      <c r="AG355">
        <v>377.11476399999998</v>
      </c>
      <c r="AH355">
        <v>331.09380900000002</v>
      </c>
      <c r="AI355">
        <v>432.45477699999998</v>
      </c>
      <c r="AJ355">
        <v>334.60314499999998</v>
      </c>
      <c r="AK355">
        <v>354.57914399999999</v>
      </c>
      <c r="AL355">
        <v>404.68035400000002</v>
      </c>
      <c r="AM355">
        <v>326.67114500000002</v>
      </c>
      <c r="AN355">
        <v>309.31175300000001</v>
      </c>
      <c r="AO355">
        <v>323.79216700000001</v>
      </c>
      <c r="AP355">
        <v>349.21339899999998</v>
      </c>
      <c r="AQ355">
        <v>297.561622</v>
      </c>
      <c r="AR355">
        <v>260.39739400000002</v>
      </c>
      <c r="AS355">
        <v>289.11559799999998</v>
      </c>
      <c r="AT355">
        <v>278.16972700000002</v>
      </c>
      <c r="AU355">
        <v>254.47303700000001</v>
      </c>
      <c r="AV355">
        <v>258.02759700000001</v>
      </c>
      <c r="AW355">
        <v>249.65504799999999</v>
      </c>
      <c r="AX355">
        <v>250.42156</v>
      </c>
      <c r="AY355">
        <v>236.47185099999999</v>
      </c>
      <c r="AZ355">
        <v>247.46443600000001</v>
      </c>
      <c r="BA355">
        <v>182.62762799999999</v>
      </c>
      <c r="BB355">
        <v>221.613112</v>
      </c>
      <c r="BC355">
        <v>175.45300399999999</v>
      </c>
      <c r="BD355">
        <v>141.21847099999999</v>
      </c>
      <c r="BE355">
        <v>150.53549100000001</v>
      </c>
      <c r="BF355">
        <v>215.59526700000001</v>
      </c>
      <c r="BG355">
        <v>178.004887</v>
      </c>
      <c r="BH355">
        <v>216.51044099999999</v>
      </c>
      <c r="BI355">
        <v>233.28019499999999</v>
      </c>
      <c r="BJ355">
        <v>136.569874</v>
      </c>
      <c r="BK355">
        <v>156.72515999999999</v>
      </c>
      <c r="BL355">
        <v>174.30190899999999</v>
      </c>
      <c r="BM355">
        <v>108.82427199999999</v>
      </c>
      <c r="BN355">
        <v>80.691755000000001</v>
      </c>
      <c r="BO355">
        <v>89.308447000000001</v>
      </c>
      <c r="BP355">
        <v>0</v>
      </c>
      <c r="BQ355">
        <v>31.939458999999999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8.5824060000000006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1.737E-2</v>
      </c>
      <c r="DN355">
        <v>0.105324</v>
      </c>
      <c r="DO355">
        <v>0.14407300000000001</v>
      </c>
      <c r="DP355">
        <v>0.242146</v>
      </c>
      <c r="DQ355">
        <v>0.45966699999999999</v>
      </c>
      <c r="DR355">
        <v>0.27515099999999998</v>
      </c>
      <c r="DS355">
        <v>0.337619</v>
      </c>
      <c r="DT355">
        <v>0.54013999999999995</v>
      </c>
      <c r="DU355">
        <v>0.68251899999999999</v>
      </c>
      <c r="DV355">
        <v>0.73301499999999997</v>
      </c>
      <c r="DW355">
        <v>0.68571899999999997</v>
      </c>
      <c r="DX355">
        <v>0.82205899999999998</v>
      </c>
      <c r="DY355">
        <v>0.81019699999999994</v>
      </c>
      <c r="DZ355">
        <v>0.84390299999999996</v>
      </c>
      <c r="EA355">
        <v>0.84054099999999998</v>
      </c>
      <c r="EB355">
        <v>0.97082400000000002</v>
      </c>
      <c r="EC355">
        <v>0.87203299999999995</v>
      </c>
      <c r="ED355">
        <v>0.76561500000000005</v>
      </c>
      <c r="EE355">
        <v>1</v>
      </c>
      <c r="EF355">
        <v>0.77373000000000003</v>
      </c>
      <c r="EG355">
        <v>0.81992200000000004</v>
      </c>
      <c r="EH355">
        <v>0.93577500000000002</v>
      </c>
      <c r="EI355">
        <v>0.75538799999999995</v>
      </c>
      <c r="EJ355">
        <v>0.71524600000000005</v>
      </c>
      <c r="EK355">
        <v>0.74873100000000004</v>
      </c>
      <c r="EL355">
        <v>0.80751399999999995</v>
      </c>
      <c r="EM355">
        <v>0.68807600000000002</v>
      </c>
      <c r="EN355">
        <v>0.60213799999999995</v>
      </c>
      <c r="EO355">
        <v>0.66854499999999994</v>
      </c>
      <c r="EP355">
        <v>0.64323399999999997</v>
      </c>
      <c r="EQ355">
        <v>0.58843800000000002</v>
      </c>
      <c r="ER355">
        <v>0.59665800000000002</v>
      </c>
      <c r="ES355">
        <v>0.57729699999999995</v>
      </c>
      <c r="ET355">
        <v>0.57906999999999997</v>
      </c>
      <c r="EU355">
        <v>0.54681299999999999</v>
      </c>
      <c r="EV355">
        <v>0.57223199999999996</v>
      </c>
      <c r="EW355">
        <v>0.42230499999999999</v>
      </c>
      <c r="EX355">
        <v>0.51245399999999997</v>
      </c>
      <c r="EY355">
        <v>0.40571400000000002</v>
      </c>
      <c r="EZ355">
        <v>0.32655099999999998</v>
      </c>
      <c r="FA355">
        <v>0.34809499999999999</v>
      </c>
      <c r="FB355">
        <v>0.49853799999999998</v>
      </c>
      <c r="FC355">
        <v>0.41161500000000001</v>
      </c>
      <c r="FD355">
        <v>0.50065499999999996</v>
      </c>
      <c r="FE355">
        <v>0.53943300000000005</v>
      </c>
      <c r="FF355">
        <v>0.31580200000000003</v>
      </c>
      <c r="FG355">
        <v>0.36240800000000001</v>
      </c>
      <c r="FH355">
        <v>0.40305200000000002</v>
      </c>
      <c r="FI355">
        <v>0.25164300000000001</v>
      </c>
      <c r="FJ355">
        <v>0.18659000000000001</v>
      </c>
      <c r="FK355">
        <v>0.206515</v>
      </c>
      <c r="FL355">
        <v>0</v>
      </c>
      <c r="FM355">
        <v>7.3856000000000005E-2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1.9845999999999999E-2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13</v>
      </c>
    </row>
    <row r="356" spans="1:217" x14ac:dyDescent="0.25">
      <c r="A356">
        <v>572</v>
      </c>
      <c r="B356" t="s">
        <v>1125</v>
      </c>
      <c r="C356">
        <v>706</v>
      </c>
      <c r="D356">
        <v>0.54600000000000004</v>
      </c>
      <c r="E356">
        <v>1.9373260000000001</v>
      </c>
      <c r="F356">
        <v>3.108203</v>
      </c>
      <c r="G356" t="s">
        <v>1076</v>
      </c>
      <c r="H356" t="s">
        <v>554</v>
      </c>
      <c r="I356">
        <v>1</v>
      </c>
      <c r="J356">
        <v>0.47058800000000001</v>
      </c>
      <c r="K356">
        <v>0</v>
      </c>
      <c r="L356">
        <v>1.94</v>
      </c>
      <c r="M356">
        <v>-1.793031</v>
      </c>
      <c r="N356">
        <v>-0.55000000000000004</v>
      </c>
      <c r="O356" t="s">
        <v>339</v>
      </c>
      <c r="P356" t="s">
        <v>222</v>
      </c>
      <c r="Q356">
        <v>2.2095479999999998</v>
      </c>
      <c r="R356">
        <v>8.7699400000000001</v>
      </c>
      <c r="S356">
        <v>34.211404999999999</v>
      </c>
      <c r="T356">
        <v>82.460341</v>
      </c>
      <c r="U356">
        <v>99.542961000000005</v>
      </c>
      <c r="V356">
        <v>126.402293</v>
      </c>
      <c r="W356">
        <v>141.03940600000001</v>
      </c>
      <c r="X356">
        <v>242.77686600000001</v>
      </c>
      <c r="Y356">
        <v>287.69264800000002</v>
      </c>
      <c r="Z356">
        <v>271.30950899999999</v>
      </c>
      <c r="AA356">
        <v>255.68290200000001</v>
      </c>
      <c r="AB356">
        <v>354.23528199999998</v>
      </c>
      <c r="AC356">
        <v>369.43329999999997</v>
      </c>
      <c r="AD356">
        <v>337.78477400000003</v>
      </c>
      <c r="AE356">
        <v>323.45790199999999</v>
      </c>
      <c r="AF356">
        <v>370.058605</v>
      </c>
      <c r="AG356">
        <v>387.44671299999999</v>
      </c>
      <c r="AH356">
        <v>336.24491399999999</v>
      </c>
      <c r="AI356">
        <v>333.96916499999998</v>
      </c>
      <c r="AJ356">
        <v>384.17022900000001</v>
      </c>
      <c r="AK356">
        <v>309.06698299999999</v>
      </c>
      <c r="AL356">
        <v>339.80001099999998</v>
      </c>
      <c r="AM356">
        <v>288.760806</v>
      </c>
      <c r="AN356">
        <v>325.23030799999998</v>
      </c>
      <c r="AO356">
        <v>318.762496</v>
      </c>
      <c r="AP356">
        <v>244.84439</v>
      </c>
      <c r="AQ356">
        <v>246.465518</v>
      </c>
      <c r="AR356">
        <v>272.149021</v>
      </c>
      <c r="AS356">
        <v>280.71386899999999</v>
      </c>
      <c r="AT356">
        <v>236.044555</v>
      </c>
      <c r="AU356">
        <v>242.051402</v>
      </c>
      <c r="AV356">
        <v>248.50815700000001</v>
      </c>
      <c r="AW356">
        <v>221.67996600000001</v>
      </c>
      <c r="AX356">
        <v>262.73293699999999</v>
      </c>
      <c r="AY356">
        <v>210.943556</v>
      </c>
      <c r="AZ356">
        <v>223.39061000000001</v>
      </c>
      <c r="BA356">
        <v>200.81101899999999</v>
      </c>
      <c r="BB356">
        <v>217.13790499999999</v>
      </c>
      <c r="BC356">
        <v>257.75359099999997</v>
      </c>
      <c r="BD356">
        <v>243.08460400000001</v>
      </c>
      <c r="BE356">
        <v>211.24718899999999</v>
      </c>
      <c r="BF356">
        <v>224.499259</v>
      </c>
      <c r="BG356">
        <v>248.097915</v>
      </c>
      <c r="BH356">
        <v>298.54293100000001</v>
      </c>
      <c r="BI356">
        <v>283.10666099999997</v>
      </c>
      <c r="BJ356">
        <v>346.14619199999999</v>
      </c>
      <c r="BK356">
        <v>296.79524600000002</v>
      </c>
      <c r="BL356">
        <v>208.593144</v>
      </c>
      <c r="BM356">
        <v>158.672639</v>
      </c>
      <c r="BN356">
        <v>103.65752500000001</v>
      </c>
      <c r="BO356">
        <v>17.538791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2.804287</v>
      </c>
      <c r="DF356">
        <v>0</v>
      </c>
      <c r="DG356">
        <v>0</v>
      </c>
      <c r="DH356">
        <v>3.0114399999999999</v>
      </c>
      <c r="DI356">
        <v>0</v>
      </c>
      <c r="DJ356">
        <v>3.0114399999999999</v>
      </c>
      <c r="DK356">
        <v>1.434755</v>
      </c>
      <c r="DL356">
        <v>1.369532</v>
      </c>
      <c r="DM356">
        <v>5.7029999999999997E-3</v>
      </c>
      <c r="DN356">
        <v>2.2634999999999999E-2</v>
      </c>
      <c r="DO356">
        <v>8.8300000000000003E-2</v>
      </c>
      <c r="DP356">
        <v>0.21282999999999999</v>
      </c>
      <c r="DQ356">
        <v>0.25691999999999998</v>
      </c>
      <c r="DR356">
        <v>0.32624399999999998</v>
      </c>
      <c r="DS356">
        <v>0.36402299999999999</v>
      </c>
      <c r="DT356">
        <v>0.62660700000000003</v>
      </c>
      <c r="DU356">
        <v>0.74253499999999995</v>
      </c>
      <c r="DV356">
        <v>0.70025000000000004</v>
      </c>
      <c r="DW356">
        <v>0.659918</v>
      </c>
      <c r="DX356">
        <v>0.91428100000000001</v>
      </c>
      <c r="DY356">
        <v>0.95350699999999999</v>
      </c>
      <c r="DZ356">
        <v>0.87182300000000001</v>
      </c>
      <c r="EA356">
        <v>0.83484499999999995</v>
      </c>
      <c r="EB356">
        <v>0.955121</v>
      </c>
      <c r="EC356">
        <v>1</v>
      </c>
      <c r="ED356">
        <v>0.86784799999999995</v>
      </c>
      <c r="EE356">
        <v>0.86197400000000002</v>
      </c>
      <c r="EF356">
        <v>0.99154299999999995</v>
      </c>
      <c r="EG356">
        <v>0.79770200000000002</v>
      </c>
      <c r="EH356">
        <v>0.87702400000000003</v>
      </c>
      <c r="EI356">
        <v>0.74529199999999995</v>
      </c>
      <c r="EJ356">
        <v>0.83941900000000003</v>
      </c>
      <c r="EK356">
        <v>0.82272599999999996</v>
      </c>
      <c r="EL356">
        <v>0.63194300000000003</v>
      </c>
      <c r="EM356">
        <v>0.63612800000000003</v>
      </c>
      <c r="EN356">
        <v>0.70241699999999996</v>
      </c>
      <c r="EO356">
        <v>0.72452300000000003</v>
      </c>
      <c r="EP356">
        <v>0.60923099999999997</v>
      </c>
      <c r="EQ356">
        <v>0.62473500000000004</v>
      </c>
      <c r="ER356">
        <v>0.64139999999999997</v>
      </c>
      <c r="ES356">
        <v>0.572156</v>
      </c>
      <c r="ET356">
        <v>0.67811399999999999</v>
      </c>
      <c r="EU356">
        <v>0.54444499999999996</v>
      </c>
      <c r="EV356">
        <v>0.57657099999999994</v>
      </c>
      <c r="EW356">
        <v>0.518293</v>
      </c>
      <c r="EX356">
        <v>0.56043299999999996</v>
      </c>
      <c r="EY356">
        <v>0.66526200000000002</v>
      </c>
      <c r="EZ356">
        <v>0.62740099999999999</v>
      </c>
      <c r="FA356">
        <v>0.54522899999999996</v>
      </c>
      <c r="FB356">
        <v>0.57943299999999998</v>
      </c>
      <c r="FC356">
        <v>0.64034100000000005</v>
      </c>
      <c r="FD356">
        <v>0.77053899999999997</v>
      </c>
      <c r="FE356">
        <v>0.73069799999999996</v>
      </c>
      <c r="FF356">
        <v>0.89340299999999995</v>
      </c>
      <c r="FG356">
        <v>0.76602899999999996</v>
      </c>
      <c r="FH356">
        <v>0.53837900000000005</v>
      </c>
      <c r="FI356">
        <v>0.40953400000000001</v>
      </c>
      <c r="FJ356">
        <v>0.26754</v>
      </c>
      <c r="FK356">
        <v>4.5268000000000003E-2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7.2379999999999996E-3</v>
      </c>
      <c r="HB356">
        <v>0</v>
      </c>
      <c r="HC356">
        <v>0</v>
      </c>
      <c r="HD356">
        <v>7.7730000000000004E-3</v>
      </c>
      <c r="HE356">
        <v>0</v>
      </c>
      <c r="HF356">
        <v>7.7730000000000004E-3</v>
      </c>
      <c r="HG356">
        <v>3.7030000000000001E-3</v>
      </c>
      <c r="HH356">
        <v>3.5349999999999999E-3</v>
      </c>
      <c r="HI356">
        <v>13</v>
      </c>
    </row>
    <row r="357" spans="1:217" x14ac:dyDescent="0.25">
      <c r="A357">
        <v>573</v>
      </c>
      <c r="B357" t="s">
        <v>340</v>
      </c>
      <c r="C357">
        <v>827</v>
      </c>
      <c r="D357">
        <v>-0.39352199999999998</v>
      </c>
      <c r="E357">
        <v>3.9679570000000002</v>
      </c>
      <c r="F357">
        <v>2.750292</v>
      </c>
      <c r="G357" t="s">
        <v>1126</v>
      </c>
      <c r="H357" t="s">
        <v>568</v>
      </c>
      <c r="I357">
        <v>1</v>
      </c>
      <c r="J357">
        <v>0.47058800000000001</v>
      </c>
      <c r="K357">
        <v>0</v>
      </c>
      <c r="L357">
        <v>3.97</v>
      </c>
      <c r="M357">
        <v>-0.84819299999999997</v>
      </c>
      <c r="N357">
        <v>0.39</v>
      </c>
      <c r="O357" t="s">
        <v>316</v>
      </c>
      <c r="P357" t="s">
        <v>222</v>
      </c>
      <c r="Q357">
        <v>42.711893000000003</v>
      </c>
      <c r="R357">
        <v>71.833342999999999</v>
      </c>
      <c r="S357">
        <v>114.079587</v>
      </c>
      <c r="T357">
        <v>137.32476700000001</v>
      </c>
      <c r="U357">
        <v>170.34647699999999</v>
      </c>
      <c r="V357">
        <v>202.41451499999999</v>
      </c>
      <c r="W357">
        <v>250.35279</v>
      </c>
      <c r="X357">
        <v>247.67011099999999</v>
      </c>
      <c r="Y357">
        <v>255.084824</v>
      </c>
      <c r="Z357">
        <v>288.02868799999999</v>
      </c>
      <c r="AA357">
        <v>338.00624699999997</v>
      </c>
      <c r="AB357">
        <v>285.22987799999999</v>
      </c>
      <c r="AC357">
        <v>316.93464799999998</v>
      </c>
      <c r="AD357">
        <v>340.03865999999999</v>
      </c>
      <c r="AE357">
        <v>332.52605399999999</v>
      </c>
      <c r="AF357">
        <v>387.38841200000002</v>
      </c>
      <c r="AG357">
        <v>327.04645900000003</v>
      </c>
      <c r="AH357">
        <v>310.01262800000001</v>
      </c>
      <c r="AI357">
        <v>390.24272400000001</v>
      </c>
      <c r="AJ357">
        <v>325.92875800000002</v>
      </c>
      <c r="AK357">
        <v>325.12864100000002</v>
      </c>
      <c r="AL357">
        <v>401.21907099999999</v>
      </c>
      <c r="AM357">
        <v>326.30830900000001</v>
      </c>
      <c r="AN357">
        <v>308.97659800000002</v>
      </c>
      <c r="AO357">
        <v>302.54967099999999</v>
      </c>
      <c r="AP357">
        <v>374.75550900000002</v>
      </c>
      <c r="AQ357">
        <v>332.197947</v>
      </c>
      <c r="AR357">
        <v>309.71027099999998</v>
      </c>
      <c r="AS357">
        <v>327.41553599999997</v>
      </c>
      <c r="AT357">
        <v>299.96543300000002</v>
      </c>
      <c r="AU357">
        <v>327.12772699999999</v>
      </c>
      <c r="AV357">
        <v>284.120475</v>
      </c>
      <c r="AW357">
        <v>317.310586</v>
      </c>
      <c r="AX357">
        <v>273.158255</v>
      </c>
      <c r="AY357">
        <v>284.30615799999998</v>
      </c>
      <c r="AZ357">
        <v>254.045863</v>
      </c>
      <c r="BA357">
        <v>207.30641299999999</v>
      </c>
      <c r="BB357">
        <v>269.42355400000002</v>
      </c>
      <c r="BC357">
        <v>218.14698100000001</v>
      </c>
      <c r="BD357">
        <v>232.32125400000001</v>
      </c>
      <c r="BE357">
        <v>152.901927</v>
      </c>
      <c r="BF357">
        <v>177.51602500000001</v>
      </c>
      <c r="BG357">
        <v>163.74327500000001</v>
      </c>
      <c r="BH357">
        <v>150.51604699999999</v>
      </c>
      <c r="BI357">
        <v>110.165335</v>
      </c>
      <c r="BJ357">
        <v>100.016631</v>
      </c>
      <c r="BK357">
        <v>93.662800000000004</v>
      </c>
      <c r="BL357">
        <v>94.657689000000005</v>
      </c>
      <c r="BM357">
        <v>50.667682999999997</v>
      </c>
      <c r="BN357">
        <v>50.331862999999998</v>
      </c>
      <c r="BO357">
        <v>31.872586999999999</v>
      </c>
      <c r="BP357">
        <v>18.383355999999999</v>
      </c>
      <c r="BQ357">
        <v>3.3591660000000001</v>
      </c>
      <c r="BR357">
        <v>1.454504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3.0091909999999999</v>
      </c>
      <c r="DJ357">
        <v>3.1504400000000001</v>
      </c>
      <c r="DK357">
        <v>6.4325609999999998</v>
      </c>
      <c r="DL357">
        <v>26.822554</v>
      </c>
      <c r="DM357">
        <v>0.10645499999999999</v>
      </c>
      <c r="DN357">
        <v>0.179038</v>
      </c>
      <c r="DO357">
        <v>0.28433199999999997</v>
      </c>
      <c r="DP357">
        <v>0.34226899999999999</v>
      </c>
      <c r="DQ357">
        <v>0.424572</v>
      </c>
      <c r="DR357">
        <v>0.50449900000000003</v>
      </c>
      <c r="DS357">
        <v>0.62397999999999998</v>
      </c>
      <c r="DT357">
        <v>0.61729400000000001</v>
      </c>
      <c r="DU357">
        <v>0.63577399999999995</v>
      </c>
      <c r="DV357">
        <v>0.71788399999999997</v>
      </c>
      <c r="DW357">
        <v>0.84244799999999997</v>
      </c>
      <c r="DX357">
        <v>0.71090799999999998</v>
      </c>
      <c r="DY357">
        <v>0.78992899999999999</v>
      </c>
      <c r="DZ357">
        <v>0.84751399999999999</v>
      </c>
      <c r="EA357">
        <v>0.828789</v>
      </c>
      <c r="EB357">
        <v>0.96552800000000005</v>
      </c>
      <c r="EC357">
        <v>0.81513199999999997</v>
      </c>
      <c r="ED357">
        <v>0.77267699999999995</v>
      </c>
      <c r="EE357">
        <v>0.97264300000000004</v>
      </c>
      <c r="EF357">
        <v>0.81234600000000001</v>
      </c>
      <c r="EG357">
        <v>0.81035199999999996</v>
      </c>
      <c r="EH357">
        <v>1</v>
      </c>
      <c r="EI357">
        <v>0.81329200000000001</v>
      </c>
      <c r="EJ357">
        <v>0.77009399999999995</v>
      </c>
      <c r="EK357">
        <v>0.75407599999999997</v>
      </c>
      <c r="EL357">
        <v>0.93404200000000004</v>
      </c>
      <c r="EM357">
        <v>0.82797100000000001</v>
      </c>
      <c r="EN357">
        <v>0.77192300000000003</v>
      </c>
      <c r="EO357">
        <v>0.816052</v>
      </c>
      <c r="EP357">
        <v>0.74763500000000005</v>
      </c>
      <c r="EQ357">
        <v>0.815334</v>
      </c>
      <c r="ER357">
        <v>0.70814299999999997</v>
      </c>
      <c r="ES357">
        <v>0.79086599999999996</v>
      </c>
      <c r="ET357">
        <v>0.68082100000000001</v>
      </c>
      <c r="EU357">
        <v>0.70860599999999996</v>
      </c>
      <c r="EV357">
        <v>0.633185</v>
      </c>
      <c r="EW357">
        <v>0.51669100000000001</v>
      </c>
      <c r="EX357">
        <v>0.671512</v>
      </c>
      <c r="EY357">
        <v>0.54371000000000003</v>
      </c>
      <c r="EZ357">
        <v>0.57903800000000005</v>
      </c>
      <c r="FA357">
        <v>0.38109300000000002</v>
      </c>
      <c r="FB357">
        <v>0.442442</v>
      </c>
      <c r="FC357">
        <v>0.40811399999999998</v>
      </c>
      <c r="FD357">
        <v>0.37514700000000001</v>
      </c>
      <c r="FE357">
        <v>0.27457700000000002</v>
      </c>
      <c r="FF357">
        <v>0.249282</v>
      </c>
      <c r="FG357">
        <v>0.23344599999999999</v>
      </c>
      <c r="FH357">
        <v>0.235925</v>
      </c>
      <c r="FI357">
        <v>0.12628400000000001</v>
      </c>
      <c r="FJ357">
        <v>0.125447</v>
      </c>
      <c r="FK357">
        <v>7.9438999999999996E-2</v>
      </c>
      <c r="FL357">
        <v>4.5818999999999999E-2</v>
      </c>
      <c r="FM357">
        <v>8.3719999999999992E-3</v>
      </c>
      <c r="FN357">
        <v>3.6250000000000002E-3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7.4999999999999997E-3</v>
      </c>
      <c r="HF357">
        <v>7.8519999999999996E-3</v>
      </c>
      <c r="HG357">
        <v>1.6032999999999999E-2</v>
      </c>
      <c r="HH357">
        <v>6.6852999999999996E-2</v>
      </c>
      <c r="HI357">
        <v>13</v>
      </c>
    </row>
    <row r="358" spans="1:217" x14ac:dyDescent="0.25">
      <c r="A358">
        <v>574</v>
      </c>
      <c r="B358" t="s">
        <v>231</v>
      </c>
      <c r="C358">
        <v>826</v>
      </c>
      <c r="D358">
        <v>-0.43299300000000002</v>
      </c>
      <c r="E358">
        <v>3.3493439999999999</v>
      </c>
      <c r="F358">
        <v>3.8659539999999999</v>
      </c>
      <c r="G358" t="s">
        <v>1127</v>
      </c>
      <c r="H358" t="s">
        <v>413</v>
      </c>
      <c r="I358">
        <v>1</v>
      </c>
      <c r="J358">
        <v>0.47058800000000001</v>
      </c>
      <c r="K358">
        <v>0</v>
      </c>
      <c r="L358">
        <v>3.35</v>
      </c>
      <c r="M358">
        <v>-1.996769</v>
      </c>
      <c r="N358">
        <v>0.43</v>
      </c>
      <c r="O358" t="s">
        <v>414</v>
      </c>
      <c r="P358" t="s">
        <v>222</v>
      </c>
      <c r="Q358">
        <v>0</v>
      </c>
      <c r="R358">
        <v>0</v>
      </c>
      <c r="S358">
        <v>13.645303</v>
      </c>
      <c r="T358">
        <v>49.282631000000002</v>
      </c>
      <c r="U358">
        <v>49.562793999999997</v>
      </c>
      <c r="V358">
        <v>155.56322</v>
      </c>
      <c r="W358">
        <v>159.18647999999999</v>
      </c>
      <c r="X358">
        <v>135.09024700000001</v>
      </c>
      <c r="Y358">
        <v>157.89609400000001</v>
      </c>
      <c r="Z358">
        <v>196.09740300000001</v>
      </c>
      <c r="AA358">
        <v>220.099459</v>
      </c>
      <c r="AB358">
        <v>174.21303599999999</v>
      </c>
      <c r="AC358">
        <v>293.93099899999999</v>
      </c>
      <c r="AD358">
        <v>284.99024400000002</v>
      </c>
      <c r="AE358">
        <v>283.89133099999998</v>
      </c>
      <c r="AF358">
        <v>266.76657999999998</v>
      </c>
      <c r="AG358">
        <v>453.45962500000002</v>
      </c>
      <c r="AH358">
        <v>340.065245</v>
      </c>
      <c r="AI358">
        <v>314.87062300000002</v>
      </c>
      <c r="AJ358">
        <v>371.95453300000003</v>
      </c>
      <c r="AK358">
        <v>417.70680599999997</v>
      </c>
      <c r="AL358">
        <v>434.16817700000001</v>
      </c>
      <c r="AM358">
        <v>404.65649000000002</v>
      </c>
      <c r="AN358">
        <v>561.93551300000001</v>
      </c>
      <c r="AO358">
        <v>433.75400500000001</v>
      </c>
      <c r="AP358">
        <v>428.18698599999999</v>
      </c>
      <c r="AQ358">
        <v>513.95298300000002</v>
      </c>
      <c r="AR358">
        <v>451.55314600000003</v>
      </c>
      <c r="AS358">
        <v>417.014543</v>
      </c>
      <c r="AT358">
        <v>526.97067400000003</v>
      </c>
      <c r="AU358">
        <v>404.39455400000003</v>
      </c>
      <c r="AV358">
        <v>409.917823</v>
      </c>
      <c r="AW358">
        <v>443.76679999999999</v>
      </c>
      <c r="AX358">
        <v>327.08879400000001</v>
      </c>
      <c r="AY358">
        <v>300.07651199999998</v>
      </c>
      <c r="AZ358">
        <v>232.470268</v>
      </c>
      <c r="BA358">
        <v>238.65866399999999</v>
      </c>
      <c r="BB358">
        <v>214.72498200000001</v>
      </c>
      <c r="BC358">
        <v>260.19150999999999</v>
      </c>
      <c r="BD358">
        <v>162.38646399999999</v>
      </c>
      <c r="BE358">
        <v>174.62965399999999</v>
      </c>
      <c r="BF358">
        <v>135.40299999999999</v>
      </c>
      <c r="BG358">
        <v>141.74632299999999</v>
      </c>
      <c r="BH358">
        <v>118.58891</v>
      </c>
      <c r="BI358">
        <v>118.031761</v>
      </c>
      <c r="BJ358">
        <v>53.222754999999999</v>
      </c>
      <c r="BK358">
        <v>22.043423000000001</v>
      </c>
      <c r="BL358">
        <v>28.940564999999999</v>
      </c>
      <c r="BM358">
        <v>19.312149000000002</v>
      </c>
      <c r="BN358">
        <v>20.058240999999999</v>
      </c>
      <c r="BO358">
        <v>5.9646549999999996</v>
      </c>
      <c r="BP358">
        <v>0</v>
      </c>
      <c r="BQ358">
        <v>2.1314920000000002</v>
      </c>
      <c r="BR358">
        <v>3.1448809999999998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2.4282999999999999E-2</v>
      </c>
      <c r="DP358">
        <v>8.7702000000000002E-2</v>
      </c>
      <c r="DQ358">
        <v>8.8200000000000001E-2</v>
      </c>
      <c r="DR358">
        <v>0.276835</v>
      </c>
      <c r="DS358">
        <v>0.28328199999999998</v>
      </c>
      <c r="DT358">
        <v>0.240402</v>
      </c>
      <c r="DU358">
        <v>0.28098600000000001</v>
      </c>
      <c r="DV358">
        <v>0.348968</v>
      </c>
      <c r="DW358">
        <v>0.391681</v>
      </c>
      <c r="DX358">
        <v>0.31002299999999999</v>
      </c>
      <c r="DY358">
        <v>0.52306900000000001</v>
      </c>
      <c r="DZ358">
        <v>0.507158</v>
      </c>
      <c r="EA358">
        <v>0.50520299999999996</v>
      </c>
      <c r="EB358">
        <v>0.47472799999999998</v>
      </c>
      <c r="EC358">
        <v>0.80696000000000001</v>
      </c>
      <c r="ED358">
        <v>0.60516800000000004</v>
      </c>
      <c r="EE358">
        <v>0.56033200000000005</v>
      </c>
      <c r="EF358">
        <v>0.66191699999999998</v>
      </c>
      <c r="EG358">
        <v>0.743336</v>
      </c>
      <c r="EH358">
        <v>0.77263000000000004</v>
      </c>
      <c r="EI358">
        <v>0.72011199999999997</v>
      </c>
      <c r="EJ358">
        <v>1</v>
      </c>
      <c r="EK358">
        <v>0.77189300000000005</v>
      </c>
      <c r="EL358">
        <v>0.76198600000000005</v>
      </c>
      <c r="EM358">
        <v>0.91461199999999998</v>
      </c>
      <c r="EN358">
        <v>0.80356799999999995</v>
      </c>
      <c r="EO358">
        <v>0.74210399999999999</v>
      </c>
      <c r="EP358">
        <v>0.937778</v>
      </c>
      <c r="EQ358">
        <v>0.71964600000000001</v>
      </c>
      <c r="ER358">
        <v>0.72947499999999998</v>
      </c>
      <c r="ES358">
        <v>0.78971100000000005</v>
      </c>
      <c r="ET358">
        <v>0.58207500000000001</v>
      </c>
      <c r="EU358">
        <v>0.53400499999999995</v>
      </c>
      <c r="EV358">
        <v>0.41369600000000001</v>
      </c>
      <c r="EW358">
        <v>0.42470799999999997</v>
      </c>
      <c r="EX358">
        <v>0.38211699999999998</v>
      </c>
      <c r="EY358">
        <v>0.46302700000000002</v>
      </c>
      <c r="EZ358">
        <v>0.28897699999999998</v>
      </c>
      <c r="FA358">
        <v>0.31076500000000001</v>
      </c>
      <c r="FB358">
        <v>0.24095800000000001</v>
      </c>
      <c r="FC358">
        <v>0.252247</v>
      </c>
      <c r="FD358">
        <v>0.211037</v>
      </c>
      <c r="FE358">
        <v>0.21004500000000001</v>
      </c>
      <c r="FF358">
        <v>9.4713000000000006E-2</v>
      </c>
      <c r="FG358">
        <v>3.9227999999999999E-2</v>
      </c>
      <c r="FH358">
        <v>5.1501999999999999E-2</v>
      </c>
      <c r="FI358">
        <v>3.4367000000000002E-2</v>
      </c>
      <c r="FJ358">
        <v>3.5694999999999998E-2</v>
      </c>
      <c r="FK358">
        <v>1.0614E-2</v>
      </c>
      <c r="FL358">
        <v>0</v>
      </c>
      <c r="FM358">
        <v>3.7929999999999999E-3</v>
      </c>
      <c r="FN358">
        <v>5.5970000000000004E-3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13</v>
      </c>
    </row>
    <row r="359" spans="1:217" x14ac:dyDescent="0.25">
      <c r="A359">
        <v>575</v>
      </c>
      <c r="B359" t="s">
        <v>729</v>
      </c>
      <c r="C359">
        <v>816</v>
      </c>
      <c r="D359">
        <v>1.4902359999999999</v>
      </c>
      <c r="E359">
        <v>3.3838330000000001</v>
      </c>
      <c r="F359">
        <v>3.7698480000000001</v>
      </c>
      <c r="G359" t="s">
        <v>1128</v>
      </c>
      <c r="H359" t="s">
        <v>330</v>
      </c>
      <c r="I359">
        <v>1</v>
      </c>
      <c r="J359">
        <v>0.47058800000000001</v>
      </c>
      <c r="K359">
        <v>0</v>
      </c>
      <c r="L359">
        <v>3.38</v>
      </c>
      <c r="M359">
        <v>-1.9471259999999999</v>
      </c>
      <c r="N359">
        <v>-1.49</v>
      </c>
      <c r="O359" t="s">
        <v>331</v>
      </c>
      <c r="P359" t="s">
        <v>222</v>
      </c>
      <c r="Q359">
        <v>31.540641999999998</v>
      </c>
      <c r="R359">
        <v>0</v>
      </c>
      <c r="S359">
        <v>0</v>
      </c>
      <c r="T359">
        <v>17.877061000000001</v>
      </c>
      <c r="U359">
        <v>37.847332000000002</v>
      </c>
      <c r="V359">
        <v>129.190819</v>
      </c>
      <c r="W359">
        <v>155.39231599999999</v>
      </c>
      <c r="X359">
        <v>200.08355599999999</v>
      </c>
      <c r="Y359">
        <v>131.539807</v>
      </c>
      <c r="Z359">
        <v>230.81698800000001</v>
      </c>
      <c r="AA359">
        <v>286.70347900000002</v>
      </c>
      <c r="AB359">
        <v>273.295165</v>
      </c>
      <c r="AC359">
        <v>164.530799</v>
      </c>
      <c r="AD359">
        <v>235.62691699999999</v>
      </c>
      <c r="AE359">
        <v>263.703551</v>
      </c>
      <c r="AF359">
        <v>253.74816000000001</v>
      </c>
      <c r="AG359">
        <v>344.51779699999997</v>
      </c>
      <c r="AH359">
        <v>364.590417</v>
      </c>
      <c r="AI359">
        <v>423.73433</v>
      </c>
      <c r="AJ359">
        <v>247.73075</v>
      </c>
      <c r="AK359">
        <v>277.46192400000001</v>
      </c>
      <c r="AL359">
        <v>460.72195799999997</v>
      </c>
      <c r="AM359">
        <v>449.38116300000002</v>
      </c>
      <c r="AN359">
        <v>254.54757599999999</v>
      </c>
      <c r="AO359">
        <v>417.47499399999998</v>
      </c>
      <c r="AP359">
        <v>444.07957399999998</v>
      </c>
      <c r="AQ359">
        <v>338.960938</v>
      </c>
      <c r="AR359">
        <v>303.84035299999999</v>
      </c>
      <c r="AS359">
        <v>333.40472199999999</v>
      </c>
      <c r="AT359">
        <v>276.93963200000002</v>
      </c>
      <c r="AU359">
        <v>235.217658</v>
      </c>
      <c r="AV359">
        <v>339.144409</v>
      </c>
      <c r="AW359">
        <v>120.91327699999999</v>
      </c>
      <c r="AX359">
        <v>151.35821300000001</v>
      </c>
      <c r="AY359">
        <v>333.659468</v>
      </c>
      <c r="AZ359">
        <v>92.109791000000001</v>
      </c>
      <c r="BA359">
        <v>226.2955</v>
      </c>
      <c r="BB359">
        <v>147.29835800000001</v>
      </c>
      <c r="BC359">
        <v>114.47435299999999</v>
      </c>
      <c r="BD359">
        <v>120.29947799999999</v>
      </c>
      <c r="BE359">
        <v>125.803901</v>
      </c>
      <c r="BF359">
        <v>147.800693</v>
      </c>
      <c r="BG359">
        <v>177.064007</v>
      </c>
      <c r="BH359">
        <v>111.587543</v>
      </c>
      <c r="BI359">
        <v>154.51683399999999</v>
      </c>
      <c r="BJ359">
        <v>217.40347600000001</v>
      </c>
      <c r="BK359">
        <v>95.945428000000007</v>
      </c>
      <c r="BL359">
        <v>168.795455</v>
      </c>
      <c r="BM359">
        <v>362.63678499999997</v>
      </c>
      <c r="BN359">
        <v>229.269386</v>
      </c>
      <c r="BO359">
        <v>355.26339000000002</v>
      </c>
      <c r="BP359">
        <v>138.96658199999999</v>
      </c>
      <c r="BQ359">
        <v>48.468311</v>
      </c>
      <c r="BR359">
        <v>59.378967000000003</v>
      </c>
      <c r="BS359">
        <v>76.839053000000007</v>
      </c>
      <c r="BT359">
        <v>28.816866999999998</v>
      </c>
      <c r="BU359">
        <v>0</v>
      </c>
      <c r="BV359">
        <v>0</v>
      </c>
      <c r="BW359">
        <v>76.583770999999999</v>
      </c>
      <c r="BX359">
        <v>0</v>
      </c>
      <c r="BY359">
        <v>0</v>
      </c>
      <c r="BZ359">
        <v>0</v>
      </c>
      <c r="CA359">
        <v>11.991239</v>
      </c>
      <c r="CB359">
        <v>0</v>
      </c>
      <c r="CC359">
        <v>0</v>
      </c>
      <c r="CD359">
        <v>15.10289</v>
      </c>
      <c r="CE359">
        <v>0</v>
      </c>
      <c r="CF359">
        <v>0</v>
      </c>
      <c r="CG359">
        <v>5.6790589999999996</v>
      </c>
      <c r="CH359">
        <v>17.037178000000001</v>
      </c>
      <c r="CI359">
        <v>73.222200000000001</v>
      </c>
      <c r="CJ359">
        <v>58.766142000000002</v>
      </c>
      <c r="CK359">
        <v>21.368746999999999</v>
      </c>
      <c r="CL359">
        <v>0</v>
      </c>
      <c r="CM359">
        <v>5.4921939999999996</v>
      </c>
      <c r="CN359">
        <v>5.4921939999999996</v>
      </c>
      <c r="CO359">
        <v>27.637474999999998</v>
      </c>
      <c r="CP359">
        <v>34.056536999999999</v>
      </c>
      <c r="CQ359">
        <v>0</v>
      </c>
      <c r="CR359">
        <v>11.444876000000001</v>
      </c>
      <c r="CS359">
        <v>0</v>
      </c>
      <c r="CT359">
        <v>0</v>
      </c>
      <c r="CU359">
        <v>17.085370000000001</v>
      </c>
      <c r="CV359">
        <v>0</v>
      </c>
      <c r="CW359">
        <v>29.921517999999999</v>
      </c>
      <c r="CX359">
        <v>22.165279999999999</v>
      </c>
      <c r="CY359">
        <v>0</v>
      </c>
      <c r="CZ359">
        <v>22.488009000000002</v>
      </c>
      <c r="DA359">
        <v>5.5413199999999998</v>
      </c>
      <c r="DB359">
        <v>10.832032</v>
      </c>
      <c r="DC359">
        <v>10.957336</v>
      </c>
      <c r="DD359">
        <v>11.08264</v>
      </c>
      <c r="DE359">
        <v>5.5413199999999998</v>
      </c>
      <c r="DF359">
        <v>0</v>
      </c>
      <c r="DG359">
        <v>0</v>
      </c>
      <c r="DH359">
        <v>18.053232999999999</v>
      </c>
      <c r="DI359">
        <v>48.361220000000003</v>
      </c>
      <c r="DJ359">
        <v>0</v>
      </c>
      <c r="DK359">
        <v>52.845664999999997</v>
      </c>
      <c r="DL359">
        <v>0</v>
      </c>
      <c r="DM359">
        <v>6.8459000000000006E-2</v>
      </c>
      <c r="DN359">
        <v>0</v>
      </c>
      <c r="DO359">
        <v>0</v>
      </c>
      <c r="DP359">
        <v>3.8802000000000003E-2</v>
      </c>
      <c r="DQ359">
        <v>8.2147999999999999E-2</v>
      </c>
      <c r="DR359">
        <v>0.28040999999999999</v>
      </c>
      <c r="DS359">
        <v>0.33728000000000002</v>
      </c>
      <c r="DT359">
        <v>0.43428299999999997</v>
      </c>
      <c r="DU359">
        <v>0.28550799999999998</v>
      </c>
      <c r="DV359">
        <v>0.50099000000000005</v>
      </c>
      <c r="DW359">
        <v>0.62229199999999996</v>
      </c>
      <c r="DX359">
        <v>0.59318899999999997</v>
      </c>
      <c r="DY359">
        <v>0.35711500000000002</v>
      </c>
      <c r="DZ359">
        <v>0.51143000000000005</v>
      </c>
      <c r="EA359">
        <v>0.57237000000000005</v>
      </c>
      <c r="EB359">
        <v>0.55076199999999997</v>
      </c>
      <c r="EC359">
        <v>0.74777800000000005</v>
      </c>
      <c r="ED359">
        <v>0.79134599999999999</v>
      </c>
      <c r="EE359">
        <v>0.91971800000000004</v>
      </c>
      <c r="EF359">
        <v>0.53770099999999998</v>
      </c>
      <c r="EG359">
        <v>0.60223300000000002</v>
      </c>
      <c r="EH359">
        <v>1</v>
      </c>
      <c r="EI359">
        <v>0.97538499999999995</v>
      </c>
      <c r="EJ359">
        <v>0.55249700000000002</v>
      </c>
      <c r="EK359">
        <v>0.90613200000000005</v>
      </c>
      <c r="EL359">
        <v>0.96387800000000001</v>
      </c>
      <c r="EM359">
        <v>0.73571699999999995</v>
      </c>
      <c r="EN359">
        <v>0.65948700000000005</v>
      </c>
      <c r="EO359">
        <v>0.72365699999999999</v>
      </c>
      <c r="EP359">
        <v>0.60109900000000005</v>
      </c>
      <c r="EQ359">
        <v>0.51054100000000002</v>
      </c>
      <c r="ER359">
        <v>0.73611499999999996</v>
      </c>
      <c r="ES359">
        <v>0.26244299999999998</v>
      </c>
      <c r="ET359">
        <v>0.32852399999999998</v>
      </c>
      <c r="EU359">
        <v>0.72421000000000002</v>
      </c>
      <c r="EV359">
        <v>0.19992499999999999</v>
      </c>
      <c r="EW359">
        <v>0.491176</v>
      </c>
      <c r="EX359">
        <v>0.319712</v>
      </c>
      <c r="EY359">
        <v>0.24846699999999999</v>
      </c>
      <c r="EZ359">
        <v>0.26111099999999998</v>
      </c>
      <c r="FA359">
        <v>0.27305800000000002</v>
      </c>
      <c r="FB359">
        <v>0.32080199999999998</v>
      </c>
      <c r="FC359">
        <v>0.38431900000000002</v>
      </c>
      <c r="FD359">
        <v>0.242201</v>
      </c>
      <c r="FE359">
        <v>0.33538000000000001</v>
      </c>
      <c r="FF359">
        <v>0.47187600000000002</v>
      </c>
      <c r="FG359">
        <v>0.20824999999999999</v>
      </c>
      <c r="FH359">
        <v>0.36637199999999998</v>
      </c>
      <c r="FI359">
        <v>0.78710500000000005</v>
      </c>
      <c r="FJ359">
        <v>0.49763099999999999</v>
      </c>
      <c r="FK359">
        <v>0.77110100000000004</v>
      </c>
      <c r="FL359">
        <v>0.30162800000000001</v>
      </c>
      <c r="FM359">
        <v>0.105201</v>
      </c>
      <c r="FN359">
        <v>0.128882</v>
      </c>
      <c r="FO359">
        <v>0.16678000000000001</v>
      </c>
      <c r="FP359">
        <v>6.2547000000000005E-2</v>
      </c>
      <c r="FQ359">
        <v>0</v>
      </c>
      <c r="FR359">
        <v>0</v>
      </c>
      <c r="FS359">
        <v>0.16622600000000001</v>
      </c>
      <c r="FT359">
        <v>0</v>
      </c>
      <c r="FU359">
        <v>0</v>
      </c>
      <c r="FV359">
        <v>0</v>
      </c>
      <c r="FW359">
        <v>2.6027000000000002E-2</v>
      </c>
      <c r="FX359">
        <v>0</v>
      </c>
      <c r="FY359">
        <v>0</v>
      </c>
      <c r="FZ359">
        <v>3.2780999999999998E-2</v>
      </c>
      <c r="GA359">
        <v>0</v>
      </c>
      <c r="GB359">
        <v>0</v>
      </c>
      <c r="GC359">
        <v>1.2326E-2</v>
      </c>
      <c r="GD359">
        <v>3.6978999999999998E-2</v>
      </c>
      <c r="GE359">
        <v>0.15892899999999999</v>
      </c>
      <c r="GF359">
        <v>0.127552</v>
      </c>
      <c r="GG359">
        <v>4.6380999999999999E-2</v>
      </c>
      <c r="GH359">
        <v>0</v>
      </c>
      <c r="GI359">
        <v>1.1920999999999999E-2</v>
      </c>
      <c r="GJ359">
        <v>1.1920999999999999E-2</v>
      </c>
      <c r="GK359">
        <v>5.9986999999999999E-2</v>
      </c>
      <c r="GL359">
        <v>7.392E-2</v>
      </c>
      <c r="GM359">
        <v>0</v>
      </c>
      <c r="GN359">
        <v>2.4840999999999998E-2</v>
      </c>
      <c r="GO359">
        <v>0</v>
      </c>
      <c r="GP359">
        <v>0</v>
      </c>
      <c r="GQ359">
        <v>3.7083999999999999E-2</v>
      </c>
      <c r="GR359">
        <v>0</v>
      </c>
      <c r="GS359">
        <v>6.4945000000000003E-2</v>
      </c>
      <c r="GT359">
        <v>4.811E-2</v>
      </c>
      <c r="GU359">
        <v>0</v>
      </c>
      <c r="GV359">
        <v>4.8809999999999999E-2</v>
      </c>
      <c r="GW359">
        <v>1.2026999999999999E-2</v>
      </c>
      <c r="GX359">
        <v>2.3511000000000001E-2</v>
      </c>
      <c r="GY359">
        <v>2.3782999999999999E-2</v>
      </c>
      <c r="GZ359">
        <v>2.4055E-2</v>
      </c>
      <c r="HA359">
        <v>1.2026999999999999E-2</v>
      </c>
      <c r="HB359">
        <v>0</v>
      </c>
      <c r="HC359">
        <v>0</v>
      </c>
      <c r="HD359">
        <v>3.9184999999999998E-2</v>
      </c>
      <c r="HE359">
        <v>0.10496800000000001</v>
      </c>
      <c r="HF359">
        <v>0</v>
      </c>
      <c r="HG359">
        <v>0.114702</v>
      </c>
      <c r="HH359">
        <v>0</v>
      </c>
      <c r="HI359">
        <v>13</v>
      </c>
    </row>
    <row r="360" spans="1:217" x14ac:dyDescent="0.25">
      <c r="A360">
        <v>576</v>
      </c>
      <c r="B360" t="s">
        <v>682</v>
      </c>
      <c r="C360">
        <v>850</v>
      </c>
      <c r="D360">
        <v>0.98370999999999997</v>
      </c>
      <c r="E360">
        <v>3.4861580000000001</v>
      </c>
      <c r="F360">
        <v>3.1656360000000001</v>
      </c>
      <c r="G360" t="s">
        <v>1129</v>
      </c>
      <c r="H360" t="s">
        <v>296</v>
      </c>
      <c r="I360">
        <v>1</v>
      </c>
      <c r="J360">
        <v>0.47058800000000001</v>
      </c>
      <c r="K360">
        <v>0</v>
      </c>
      <c r="L360">
        <v>3.49</v>
      </c>
      <c r="M360">
        <v>-1.259355</v>
      </c>
      <c r="N360">
        <v>-0.98</v>
      </c>
      <c r="O360" t="s">
        <v>297</v>
      </c>
      <c r="P360" t="s">
        <v>222</v>
      </c>
      <c r="Q360">
        <v>0</v>
      </c>
      <c r="R360">
        <v>0</v>
      </c>
      <c r="S360">
        <v>0</v>
      </c>
      <c r="T360">
        <v>1.666075</v>
      </c>
      <c r="U360">
        <v>6.8292250000000001</v>
      </c>
      <c r="V360">
        <v>50.915908000000002</v>
      </c>
      <c r="W360">
        <v>137.559943</v>
      </c>
      <c r="X360">
        <v>209.301289</v>
      </c>
      <c r="Y360">
        <v>306.27632899999998</v>
      </c>
      <c r="Z360">
        <v>427.15726100000001</v>
      </c>
      <c r="AA360">
        <v>368.76345700000002</v>
      </c>
      <c r="AB360">
        <v>473.69766399999997</v>
      </c>
      <c r="AC360">
        <v>507.24285400000002</v>
      </c>
      <c r="AD360">
        <v>475.89093300000002</v>
      </c>
      <c r="AE360">
        <v>425.62519600000002</v>
      </c>
      <c r="AF360">
        <v>417.69955700000003</v>
      </c>
      <c r="AG360">
        <v>477.36671999999999</v>
      </c>
      <c r="AH360">
        <v>437.78903800000001</v>
      </c>
      <c r="AI360">
        <v>441.97019499999999</v>
      </c>
      <c r="AJ360">
        <v>385.105434</v>
      </c>
      <c r="AK360">
        <v>416.01252699999998</v>
      </c>
      <c r="AL360">
        <v>426.71786400000002</v>
      </c>
      <c r="AM360">
        <v>386.908323</v>
      </c>
      <c r="AN360">
        <v>387.27334999999999</v>
      </c>
      <c r="AO360">
        <v>378.75133799999998</v>
      </c>
      <c r="AP360">
        <v>364.937611</v>
      </c>
      <c r="AQ360">
        <v>330.35979500000002</v>
      </c>
      <c r="AR360">
        <v>407.92437100000001</v>
      </c>
      <c r="AS360">
        <v>354.12078300000002</v>
      </c>
      <c r="AT360">
        <v>331.27476000000001</v>
      </c>
      <c r="AU360">
        <v>274.85938499999997</v>
      </c>
      <c r="AV360">
        <v>297.45768199999998</v>
      </c>
      <c r="AW360">
        <v>240.87820500000001</v>
      </c>
      <c r="AX360">
        <v>229.58950999999999</v>
      </c>
      <c r="AY360">
        <v>230.62002000000001</v>
      </c>
      <c r="AZ360">
        <v>219.30595</v>
      </c>
      <c r="BA360">
        <v>203.794208</v>
      </c>
      <c r="BB360">
        <v>209.62532300000001</v>
      </c>
      <c r="BC360">
        <v>118.17744500000001</v>
      </c>
      <c r="BD360">
        <v>138.63280599999999</v>
      </c>
      <c r="BE360">
        <v>118.28729300000001</v>
      </c>
      <c r="BF360">
        <v>96.476977000000005</v>
      </c>
      <c r="BG360">
        <v>72.655837000000005</v>
      </c>
      <c r="BH360">
        <v>79.18289</v>
      </c>
      <c r="BI360">
        <v>74.057777000000002</v>
      </c>
      <c r="BJ360">
        <v>54.211817000000003</v>
      </c>
      <c r="BK360">
        <v>59.994864999999997</v>
      </c>
      <c r="BL360">
        <v>50.619562999999999</v>
      </c>
      <c r="BM360">
        <v>43.464368999999998</v>
      </c>
      <c r="BN360">
        <v>38.926478000000003</v>
      </c>
      <c r="BO360">
        <v>32.985230999999999</v>
      </c>
      <c r="BP360">
        <v>33.599514999999997</v>
      </c>
      <c r="BQ360">
        <v>8.9416969999999996</v>
      </c>
      <c r="BR360">
        <v>18.576633999999999</v>
      </c>
      <c r="BS360">
        <v>12.567112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2.8063889999999998</v>
      </c>
      <c r="BZ360">
        <v>0</v>
      </c>
      <c r="CA360">
        <v>0</v>
      </c>
      <c r="CB360">
        <v>6.213031</v>
      </c>
      <c r="CC360">
        <v>6.6096310000000003</v>
      </c>
      <c r="CD360">
        <v>6.6096310000000003</v>
      </c>
      <c r="CE360">
        <v>0</v>
      </c>
      <c r="CF360">
        <v>12.822661999999999</v>
      </c>
      <c r="CG360">
        <v>0</v>
      </c>
      <c r="CH360">
        <v>0</v>
      </c>
      <c r="CI360">
        <v>0</v>
      </c>
      <c r="CJ360">
        <v>0</v>
      </c>
      <c r="CK360">
        <v>2.3404389999999999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1.328357</v>
      </c>
      <c r="CS360">
        <v>0</v>
      </c>
      <c r="CT360">
        <v>1.328357</v>
      </c>
      <c r="CU360">
        <v>0</v>
      </c>
      <c r="CV360">
        <v>2.6777500000000001</v>
      </c>
      <c r="CW360">
        <v>0</v>
      </c>
      <c r="CX360">
        <v>0</v>
      </c>
      <c r="CY360">
        <v>0</v>
      </c>
      <c r="CZ360">
        <v>0</v>
      </c>
      <c r="DA360">
        <v>4.2910570000000003</v>
      </c>
      <c r="DB360">
        <v>1.638307</v>
      </c>
      <c r="DC360">
        <v>0</v>
      </c>
      <c r="DD360">
        <v>0</v>
      </c>
      <c r="DE360">
        <v>0</v>
      </c>
      <c r="DF360">
        <v>0</v>
      </c>
      <c r="DG360">
        <v>3.3896009999999999</v>
      </c>
      <c r="DH360">
        <v>0</v>
      </c>
      <c r="DI360">
        <v>2.6777500000000001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3.2850000000000002E-3</v>
      </c>
      <c r="DQ360">
        <v>1.3462999999999999E-2</v>
      </c>
      <c r="DR360">
        <v>0.100378</v>
      </c>
      <c r="DS360">
        <v>0.27119100000000002</v>
      </c>
      <c r="DT360">
        <v>0.41262500000000002</v>
      </c>
      <c r="DU360">
        <v>0.60380599999999995</v>
      </c>
      <c r="DV360">
        <v>0.84211599999999998</v>
      </c>
      <c r="DW360">
        <v>0.72699599999999998</v>
      </c>
      <c r="DX360">
        <v>0.93386800000000003</v>
      </c>
      <c r="DY360">
        <v>1</v>
      </c>
      <c r="DZ360">
        <v>0.938191</v>
      </c>
      <c r="EA360">
        <v>0.83909599999999995</v>
      </c>
      <c r="EB360">
        <v>0.82347099999999995</v>
      </c>
      <c r="EC360">
        <v>0.94110099999999997</v>
      </c>
      <c r="ED360">
        <v>0.86307599999999995</v>
      </c>
      <c r="EE360">
        <v>0.87131899999999995</v>
      </c>
      <c r="EF360">
        <v>0.75921300000000003</v>
      </c>
      <c r="EG360">
        <v>0.82014500000000001</v>
      </c>
      <c r="EH360">
        <v>0.84125000000000005</v>
      </c>
      <c r="EI360">
        <v>0.76276699999999997</v>
      </c>
      <c r="EJ360">
        <v>0.76348700000000003</v>
      </c>
      <c r="EK360">
        <v>0.74668599999999996</v>
      </c>
      <c r="EL360">
        <v>0.71945300000000001</v>
      </c>
      <c r="EM360">
        <v>0.651285</v>
      </c>
      <c r="EN360">
        <v>0.804199</v>
      </c>
      <c r="EO360">
        <v>0.698129</v>
      </c>
      <c r="EP360">
        <v>0.65308900000000003</v>
      </c>
      <c r="EQ360">
        <v>0.54186900000000005</v>
      </c>
      <c r="ER360">
        <v>0.58642099999999997</v>
      </c>
      <c r="ES360">
        <v>0.47487699999999999</v>
      </c>
      <c r="ET360">
        <v>0.45262200000000002</v>
      </c>
      <c r="EU360">
        <v>0.454654</v>
      </c>
      <c r="EV360">
        <v>0.43234899999999998</v>
      </c>
      <c r="EW360">
        <v>0.40176899999999999</v>
      </c>
      <c r="EX360">
        <v>0.41326400000000002</v>
      </c>
      <c r="EY360">
        <v>0.23297999999999999</v>
      </c>
      <c r="EZ360">
        <v>0.27330700000000002</v>
      </c>
      <c r="FA360">
        <v>0.23319699999999999</v>
      </c>
      <c r="FB360">
        <v>0.19019900000000001</v>
      </c>
      <c r="FC360">
        <v>0.143237</v>
      </c>
      <c r="FD360">
        <v>0.15610399999999999</v>
      </c>
      <c r="FE360">
        <v>0.14600099999999999</v>
      </c>
      <c r="FF360">
        <v>0.106875</v>
      </c>
      <c r="FG360">
        <v>0.11827600000000001</v>
      </c>
      <c r="FH360">
        <v>9.9793999999999994E-2</v>
      </c>
      <c r="FI360">
        <v>8.5686999999999999E-2</v>
      </c>
      <c r="FJ360">
        <v>7.6741000000000004E-2</v>
      </c>
      <c r="FK360">
        <v>6.5028000000000002E-2</v>
      </c>
      <c r="FL360">
        <v>6.6239999999999993E-2</v>
      </c>
      <c r="FM360">
        <v>1.7628000000000001E-2</v>
      </c>
      <c r="FN360">
        <v>3.6623000000000003E-2</v>
      </c>
      <c r="FO360">
        <v>2.4774999999999998E-2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5.5329999999999997E-3</v>
      </c>
      <c r="FV360">
        <v>0</v>
      </c>
      <c r="FW360">
        <v>0</v>
      </c>
      <c r="FX360">
        <v>1.2248999999999999E-2</v>
      </c>
      <c r="FY360">
        <v>1.3030999999999999E-2</v>
      </c>
      <c r="FZ360">
        <v>1.3030999999999999E-2</v>
      </c>
      <c r="GA360">
        <v>0</v>
      </c>
      <c r="GB360">
        <v>2.5278999999999999E-2</v>
      </c>
      <c r="GC360">
        <v>0</v>
      </c>
      <c r="GD360">
        <v>0</v>
      </c>
      <c r="GE360">
        <v>0</v>
      </c>
      <c r="GF360">
        <v>0</v>
      </c>
      <c r="GG360">
        <v>4.614E-3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2.6189999999999998E-3</v>
      </c>
      <c r="GO360">
        <v>0</v>
      </c>
      <c r="GP360">
        <v>2.6189999999999998E-3</v>
      </c>
      <c r="GQ360">
        <v>0</v>
      </c>
      <c r="GR360">
        <v>5.2789999999999998E-3</v>
      </c>
      <c r="GS360">
        <v>0</v>
      </c>
      <c r="GT360">
        <v>0</v>
      </c>
      <c r="GU360">
        <v>0</v>
      </c>
      <c r="GV360">
        <v>0</v>
      </c>
      <c r="GW360">
        <v>8.4600000000000005E-3</v>
      </c>
      <c r="GX360">
        <v>3.2299999999999998E-3</v>
      </c>
      <c r="GY360">
        <v>0</v>
      </c>
      <c r="GZ360">
        <v>0</v>
      </c>
      <c r="HA360">
        <v>0</v>
      </c>
      <c r="HB360">
        <v>0</v>
      </c>
      <c r="HC360">
        <v>6.6819999999999996E-3</v>
      </c>
      <c r="HD360">
        <v>0</v>
      </c>
      <c r="HE360">
        <v>5.2789999999999998E-3</v>
      </c>
      <c r="HF360">
        <v>0</v>
      </c>
      <c r="HG360">
        <v>0</v>
      </c>
      <c r="HH360">
        <v>0</v>
      </c>
      <c r="HI360">
        <v>13</v>
      </c>
    </row>
    <row r="361" spans="1:217" x14ac:dyDescent="0.25">
      <c r="A361">
        <v>588</v>
      </c>
      <c r="B361" t="s">
        <v>1023</v>
      </c>
      <c r="C361">
        <v>801</v>
      </c>
      <c r="D361">
        <v>5.0729939999999996</v>
      </c>
      <c r="E361">
        <v>4.606509</v>
      </c>
      <c r="F361">
        <v>3.9361519999999999</v>
      </c>
      <c r="G361" t="s">
        <v>1145</v>
      </c>
      <c r="H361" t="s">
        <v>252</v>
      </c>
      <c r="I361">
        <v>0</v>
      </c>
      <c r="J361">
        <v>1</v>
      </c>
      <c r="K361">
        <v>0.75294099999999997</v>
      </c>
      <c r="L361">
        <v>4.6100000000000003</v>
      </c>
      <c r="M361">
        <v>-2.0577899999999998</v>
      </c>
      <c r="N361">
        <v>-5.07</v>
      </c>
      <c r="O361" t="s">
        <v>253</v>
      </c>
      <c r="P361" t="s">
        <v>222</v>
      </c>
      <c r="Q361">
        <v>1.0515289999999999</v>
      </c>
      <c r="R361">
        <v>7.2407719999999998</v>
      </c>
      <c r="S361">
        <v>22.882787</v>
      </c>
      <c r="T361">
        <v>92.523512999999994</v>
      </c>
      <c r="U361">
        <v>152.34482800000001</v>
      </c>
      <c r="V361">
        <v>213.793284</v>
      </c>
      <c r="W361">
        <v>244.106425</v>
      </c>
      <c r="X361">
        <v>255.87399300000001</v>
      </c>
      <c r="Y361">
        <v>264.47133500000001</v>
      </c>
      <c r="Z361">
        <v>210.215867</v>
      </c>
      <c r="AA361">
        <v>241.016797</v>
      </c>
      <c r="AB361">
        <v>254.97788499999999</v>
      </c>
      <c r="AC361">
        <v>253.990309</v>
      </c>
      <c r="AD361">
        <v>283.27699999999999</v>
      </c>
      <c r="AE361">
        <v>308.091409</v>
      </c>
      <c r="AF361">
        <v>298.06570599999998</v>
      </c>
      <c r="AG361">
        <v>267.73537900000002</v>
      </c>
      <c r="AH361">
        <v>299.27994000000001</v>
      </c>
      <c r="AI361">
        <v>278.906226</v>
      </c>
      <c r="AJ361">
        <v>266.75840299999999</v>
      </c>
      <c r="AK361">
        <v>329.19733200000002</v>
      </c>
      <c r="AL361">
        <v>287.729488</v>
      </c>
      <c r="AM361">
        <v>269.25754599999999</v>
      </c>
      <c r="AN361">
        <v>260.573195</v>
      </c>
      <c r="AO361">
        <v>296.71503799999999</v>
      </c>
      <c r="AP361">
        <v>285.10465599999998</v>
      </c>
      <c r="AQ361">
        <v>260.81750099999999</v>
      </c>
      <c r="AR361">
        <v>261.11004000000003</v>
      </c>
      <c r="AS361">
        <v>284.394837</v>
      </c>
      <c r="AT361">
        <v>267.56692399999997</v>
      </c>
      <c r="AU361">
        <v>291.16838000000001</v>
      </c>
      <c r="AV361">
        <v>230.71901099999999</v>
      </c>
      <c r="AW361">
        <v>266.47628800000001</v>
      </c>
      <c r="AX361">
        <v>219.24144200000001</v>
      </c>
      <c r="AY361">
        <v>247.31262699999999</v>
      </c>
      <c r="AZ361">
        <v>228.666967</v>
      </c>
      <c r="BA361">
        <v>235.808584</v>
      </c>
      <c r="BB361">
        <v>234.778209</v>
      </c>
      <c r="BC361">
        <v>243.82384200000001</v>
      </c>
      <c r="BD361">
        <v>216.32172800000001</v>
      </c>
      <c r="BE361">
        <v>223.42408900000001</v>
      </c>
      <c r="BF361">
        <v>245.23644400000001</v>
      </c>
      <c r="BG361">
        <v>195.08868200000001</v>
      </c>
      <c r="BH361">
        <v>189.28854899999999</v>
      </c>
      <c r="BI361">
        <v>194.94742099999999</v>
      </c>
      <c r="BJ361">
        <v>190.568917</v>
      </c>
      <c r="BK361">
        <v>175.986898</v>
      </c>
      <c r="BL361">
        <v>209.56244100000001</v>
      </c>
      <c r="BM361">
        <v>184.41684900000001</v>
      </c>
      <c r="BN361">
        <v>170.42687799999999</v>
      </c>
      <c r="BO361">
        <v>154.75328200000001</v>
      </c>
      <c r="BP361">
        <v>149.000215</v>
      </c>
      <c r="BQ361">
        <v>112.35831899999999</v>
      </c>
      <c r="BR361">
        <v>125.456118</v>
      </c>
      <c r="BS361">
        <v>103.408096</v>
      </c>
      <c r="BT361">
        <v>72.968038000000007</v>
      </c>
      <c r="BU361">
        <v>74.169600000000003</v>
      </c>
      <c r="BV361">
        <v>46.635320999999998</v>
      </c>
      <c r="BW361">
        <v>34.024546999999998</v>
      </c>
      <c r="BX361">
        <v>19.755721999999999</v>
      </c>
      <c r="BY361">
        <v>11.345344000000001</v>
      </c>
      <c r="BZ361">
        <v>10.839102</v>
      </c>
      <c r="CA361">
        <v>9.2865680000000008</v>
      </c>
      <c r="CB361">
        <v>4.2621719999999996</v>
      </c>
      <c r="CC361">
        <v>2.5189819999999998</v>
      </c>
      <c r="CD361">
        <v>2.8083140000000002</v>
      </c>
      <c r="CE361">
        <v>0</v>
      </c>
      <c r="CF361">
        <v>1.4354199999999999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3.1939999999999998E-3</v>
      </c>
      <c r="DN361">
        <v>2.1995000000000001E-2</v>
      </c>
      <c r="DO361">
        <v>6.9511000000000003E-2</v>
      </c>
      <c r="DP361">
        <v>0.28105799999999997</v>
      </c>
      <c r="DQ361">
        <v>0.46277699999999999</v>
      </c>
      <c r="DR361">
        <v>0.64943799999999996</v>
      </c>
      <c r="DS361">
        <v>0.74151999999999996</v>
      </c>
      <c r="DT361">
        <v>0.77726600000000001</v>
      </c>
      <c r="DU361">
        <v>0.80338200000000004</v>
      </c>
      <c r="DV361">
        <v>0.638571</v>
      </c>
      <c r="DW361">
        <v>0.73213499999999998</v>
      </c>
      <c r="DX361">
        <v>0.77454400000000001</v>
      </c>
      <c r="DY361">
        <v>0.77154400000000001</v>
      </c>
      <c r="DZ361">
        <v>0.86050800000000005</v>
      </c>
      <c r="EA361">
        <v>0.93588700000000002</v>
      </c>
      <c r="EB361">
        <v>0.90543200000000001</v>
      </c>
      <c r="EC361">
        <v>0.81329799999999997</v>
      </c>
      <c r="ED361">
        <v>0.90912000000000004</v>
      </c>
      <c r="EE361">
        <v>0.84723099999999996</v>
      </c>
      <c r="EF361">
        <v>0.81032999999999999</v>
      </c>
      <c r="EG361">
        <v>1</v>
      </c>
      <c r="EH361">
        <v>0.87403299999999995</v>
      </c>
      <c r="EI361">
        <v>0.81792100000000001</v>
      </c>
      <c r="EJ361">
        <v>0.79154100000000005</v>
      </c>
      <c r="EK361">
        <v>0.90132900000000005</v>
      </c>
      <c r="EL361">
        <v>0.86606000000000005</v>
      </c>
      <c r="EM361">
        <v>0.79228299999999996</v>
      </c>
      <c r="EN361">
        <v>0.79317199999999999</v>
      </c>
      <c r="EO361">
        <v>0.86390400000000001</v>
      </c>
      <c r="EP361">
        <v>0.81278600000000001</v>
      </c>
      <c r="EQ361">
        <v>0.88448000000000004</v>
      </c>
      <c r="ER361">
        <v>0.70085299999999995</v>
      </c>
      <c r="ES361">
        <v>0.809473</v>
      </c>
      <c r="ET361">
        <v>0.66598800000000002</v>
      </c>
      <c r="EU361">
        <v>0.75126000000000004</v>
      </c>
      <c r="EV361">
        <v>0.69462000000000002</v>
      </c>
      <c r="EW361">
        <v>0.71631400000000001</v>
      </c>
      <c r="EX361">
        <v>0.71318400000000004</v>
      </c>
      <c r="EY361">
        <v>0.74066200000000004</v>
      </c>
      <c r="EZ361">
        <v>0.65711900000000001</v>
      </c>
      <c r="FA361">
        <v>0.67869400000000002</v>
      </c>
      <c r="FB361">
        <v>0.74495299999999998</v>
      </c>
      <c r="FC361">
        <v>0.59261900000000001</v>
      </c>
      <c r="FD361">
        <v>0.57499999999999996</v>
      </c>
      <c r="FE361">
        <v>0.59218999999999999</v>
      </c>
      <c r="FF361">
        <v>0.57889000000000002</v>
      </c>
      <c r="FG361">
        <v>0.53459400000000001</v>
      </c>
      <c r="FH361">
        <v>0.63658599999999999</v>
      </c>
      <c r="FI361">
        <v>0.56020199999999998</v>
      </c>
      <c r="FJ361">
        <v>0.51770400000000005</v>
      </c>
      <c r="FK361">
        <v>0.47009299999999998</v>
      </c>
      <c r="FL361">
        <v>0.45261699999999999</v>
      </c>
      <c r="FM361">
        <v>0.34131</v>
      </c>
      <c r="FN361">
        <v>0.38109700000000002</v>
      </c>
      <c r="FO361">
        <v>0.31412200000000001</v>
      </c>
      <c r="FP361">
        <v>0.22165399999999999</v>
      </c>
      <c r="FQ361">
        <v>0.225304</v>
      </c>
      <c r="FR361">
        <v>0.14166400000000001</v>
      </c>
      <c r="FS361">
        <v>0.103356</v>
      </c>
      <c r="FT361">
        <v>6.0012000000000003E-2</v>
      </c>
      <c r="FU361">
        <v>3.4464000000000002E-2</v>
      </c>
      <c r="FV361">
        <v>3.2925999999999997E-2</v>
      </c>
      <c r="FW361">
        <v>2.8209999999999999E-2</v>
      </c>
      <c r="FX361">
        <v>1.2947E-2</v>
      </c>
      <c r="FY361">
        <v>7.6519999999999999E-3</v>
      </c>
      <c r="FZ361">
        <v>8.5310000000000004E-3</v>
      </c>
      <c r="GA361">
        <v>0</v>
      </c>
      <c r="GB361">
        <v>4.3600000000000002E-3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13</v>
      </c>
    </row>
    <row r="362" spans="1:217" x14ac:dyDescent="0.25">
      <c r="A362">
        <v>591</v>
      </c>
      <c r="B362" t="s">
        <v>417</v>
      </c>
      <c r="C362">
        <v>811</v>
      </c>
      <c r="D362">
        <v>2.9258500000000001</v>
      </c>
      <c r="E362">
        <v>4.2472000000000003</v>
      </c>
      <c r="F362">
        <v>3.376233</v>
      </c>
      <c r="G362" t="s">
        <v>272</v>
      </c>
      <c r="H362" t="s">
        <v>265</v>
      </c>
      <c r="I362">
        <v>0</v>
      </c>
      <c r="J362">
        <v>1</v>
      </c>
      <c r="K362">
        <v>0.75294099999999997</v>
      </c>
      <c r="L362">
        <v>4.25</v>
      </c>
      <c r="M362">
        <v>-1.49779</v>
      </c>
      <c r="N362">
        <v>-2.93</v>
      </c>
      <c r="O362" t="s">
        <v>266</v>
      </c>
      <c r="P362" t="s">
        <v>222</v>
      </c>
      <c r="Q362">
        <v>44.546550000000003</v>
      </c>
      <c r="R362">
        <v>65.264899</v>
      </c>
      <c r="S362">
        <v>88.008302999999998</v>
      </c>
      <c r="T362">
        <v>141.159074</v>
      </c>
      <c r="U362">
        <v>251.03233800000001</v>
      </c>
      <c r="V362">
        <v>402.01612799999998</v>
      </c>
      <c r="W362">
        <v>456.28273000000002</v>
      </c>
      <c r="X362">
        <v>415.04439200000002</v>
      </c>
      <c r="Y362">
        <v>329.053269</v>
      </c>
      <c r="Z362">
        <v>239.62715700000001</v>
      </c>
      <c r="AA362">
        <v>204.86885699999999</v>
      </c>
      <c r="AB362">
        <v>200.25196299999999</v>
      </c>
      <c r="AC362">
        <v>218.964448</v>
      </c>
      <c r="AD362">
        <v>232.34965199999999</v>
      </c>
      <c r="AE362">
        <v>216.45229499999999</v>
      </c>
      <c r="AF362">
        <v>225.81321199999999</v>
      </c>
      <c r="AG362">
        <v>221.819106</v>
      </c>
      <c r="AH362">
        <v>206.75315399999999</v>
      </c>
      <c r="AI362">
        <v>215.27553800000001</v>
      </c>
      <c r="AJ362">
        <v>213.342894</v>
      </c>
      <c r="AK362">
        <v>208.24812499999999</v>
      </c>
      <c r="AL362">
        <v>200.62043</v>
      </c>
      <c r="AM362">
        <v>218.45497900000001</v>
      </c>
      <c r="AN362">
        <v>225.32564199999999</v>
      </c>
      <c r="AO362">
        <v>219.038678</v>
      </c>
      <c r="AP362">
        <v>228.25413800000001</v>
      </c>
      <c r="AQ362">
        <v>222.58773600000001</v>
      </c>
      <c r="AR362">
        <v>233.818037</v>
      </c>
      <c r="AS362">
        <v>225.93367900000001</v>
      </c>
      <c r="AT362">
        <v>229.49931599999999</v>
      </c>
      <c r="AU362">
        <v>238.02953400000001</v>
      </c>
      <c r="AV362">
        <v>239.71895699999999</v>
      </c>
      <c r="AW362">
        <v>233.496442</v>
      </c>
      <c r="AX362">
        <v>243.86550099999999</v>
      </c>
      <c r="AY362">
        <v>242.66481400000001</v>
      </c>
      <c r="AZ362">
        <v>246.651036</v>
      </c>
      <c r="BA362">
        <v>234.462085</v>
      </c>
      <c r="BB362">
        <v>247.78409099999999</v>
      </c>
      <c r="BC362">
        <v>242.07911899999999</v>
      </c>
      <c r="BD362">
        <v>258.99673200000001</v>
      </c>
      <c r="BE362">
        <v>246.921032</v>
      </c>
      <c r="BF362">
        <v>263.02217400000001</v>
      </c>
      <c r="BG362">
        <v>250.533919</v>
      </c>
      <c r="BH362">
        <v>250.00312600000001</v>
      </c>
      <c r="BI362">
        <v>255.47004999999999</v>
      </c>
      <c r="BJ362">
        <v>272.01887299999999</v>
      </c>
      <c r="BK362">
        <v>252.559076</v>
      </c>
      <c r="BL362">
        <v>263.32624499999997</v>
      </c>
      <c r="BM362">
        <v>236.20046099999999</v>
      </c>
      <c r="BN362">
        <v>194.907172</v>
      </c>
      <c r="BO362">
        <v>162.86612199999999</v>
      </c>
      <c r="BP362">
        <v>119.91982</v>
      </c>
      <c r="BQ362">
        <v>86.114857000000001</v>
      </c>
      <c r="BR362">
        <v>52.477440999999999</v>
      </c>
      <c r="BS362">
        <v>31.471757</v>
      </c>
      <c r="BT362">
        <v>20.973804999999999</v>
      </c>
      <c r="BU362">
        <v>12.048282</v>
      </c>
      <c r="BV362">
        <v>8.3674350000000004</v>
      </c>
      <c r="BW362">
        <v>2.998529</v>
      </c>
      <c r="BX362">
        <v>4.6110350000000002</v>
      </c>
      <c r="BY362">
        <v>2.1259290000000002</v>
      </c>
      <c r="BZ362">
        <v>0.80732899999999996</v>
      </c>
      <c r="CA362">
        <v>0.27527000000000001</v>
      </c>
      <c r="CB362">
        <v>0</v>
      </c>
      <c r="CC362">
        <v>0.64490199999999998</v>
      </c>
      <c r="CD362">
        <v>0.35623199999999999</v>
      </c>
      <c r="CE362">
        <v>0.64771199999999995</v>
      </c>
      <c r="CF362">
        <v>0.33274399999999998</v>
      </c>
      <c r="CG362">
        <v>0</v>
      </c>
      <c r="CH362">
        <v>0</v>
      </c>
      <c r="CI362">
        <v>0</v>
      </c>
      <c r="CJ362">
        <v>0.29115099999999999</v>
      </c>
      <c r="CK362">
        <v>0</v>
      </c>
      <c r="CL362">
        <v>0</v>
      </c>
      <c r="CM362">
        <v>0.340221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0.65117599999999998</v>
      </c>
      <c r="DA362">
        <v>0.65117599999999998</v>
      </c>
      <c r="DB362">
        <v>0</v>
      </c>
      <c r="DC362">
        <v>0</v>
      </c>
      <c r="DD362">
        <v>0</v>
      </c>
      <c r="DE362">
        <v>0.593719</v>
      </c>
      <c r="DF362">
        <v>2.4875630000000002</v>
      </c>
      <c r="DG362">
        <v>3.0636519999999998</v>
      </c>
      <c r="DH362">
        <v>9.3270619999999997</v>
      </c>
      <c r="DI362">
        <v>20.866562999999999</v>
      </c>
      <c r="DJ362">
        <v>27.576408000000001</v>
      </c>
      <c r="DK362">
        <v>29.335231</v>
      </c>
      <c r="DL362">
        <v>32.719065999999998</v>
      </c>
      <c r="DM362">
        <v>9.7628999999999994E-2</v>
      </c>
      <c r="DN362">
        <v>0.143036</v>
      </c>
      <c r="DO362">
        <v>0.192881</v>
      </c>
      <c r="DP362">
        <v>0.30936799999999998</v>
      </c>
      <c r="DQ362">
        <v>0.55016799999999999</v>
      </c>
      <c r="DR362">
        <v>0.88106799999999996</v>
      </c>
      <c r="DS362">
        <v>1</v>
      </c>
      <c r="DT362">
        <v>0.90962100000000001</v>
      </c>
      <c r="DU362">
        <v>0.72116100000000005</v>
      </c>
      <c r="DV362">
        <v>0.525173</v>
      </c>
      <c r="DW362">
        <v>0.44899499999999998</v>
      </c>
      <c r="DX362">
        <v>0.43887700000000002</v>
      </c>
      <c r="DY362">
        <v>0.47988799999999998</v>
      </c>
      <c r="DZ362">
        <v>0.50922299999999998</v>
      </c>
      <c r="EA362">
        <v>0.47438200000000003</v>
      </c>
      <c r="EB362">
        <v>0.494898</v>
      </c>
      <c r="EC362">
        <v>0.48614400000000002</v>
      </c>
      <c r="ED362">
        <v>0.453125</v>
      </c>
      <c r="EE362">
        <v>0.47180299999999997</v>
      </c>
      <c r="EF362">
        <v>0.46756700000000001</v>
      </c>
      <c r="EG362">
        <v>0.45640199999999997</v>
      </c>
      <c r="EH362">
        <v>0.43968400000000002</v>
      </c>
      <c r="EI362">
        <v>0.478771</v>
      </c>
      <c r="EJ362">
        <v>0.49382900000000002</v>
      </c>
      <c r="EK362">
        <v>0.48004999999999998</v>
      </c>
      <c r="EL362">
        <v>0.500247</v>
      </c>
      <c r="EM362">
        <v>0.48782900000000001</v>
      </c>
      <c r="EN362">
        <v>0.51244100000000004</v>
      </c>
      <c r="EO362">
        <v>0.49516199999999999</v>
      </c>
      <c r="EP362">
        <v>0.50297599999999998</v>
      </c>
      <c r="EQ362">
        <v>0.521671</v>
      </c>
      <c r="ER362">
        <v>0.52537400000000001</v>
      </c>
      <c r="ES362">
        <v>0.51173599999999997</v>
      </c>
      <c r="ET362">
        <v>0.53446099999999996</v>
      </c>
      <c r="EU362">
        <v>0.53183000000000002</v>
      </c>
      <c r="EV362">
        <v>0.54056599999999999</v>
      </c>
      <c r="EW362">
        <v>0.513853</v>
      </c>
      <c r="EX362">
        <v>0.543049</v>
      </c>
      <c r="EY362">
        <v>0.53054599999999996</v>
      </c>
      <c r="EZ362">
        <v>0.56762299999999999</v>
      </c>
      <c r="FA362">
        <v>0.54115800000000003</v>
      </c>
      <c r="FB362">
        <v>0.57644600000000001</v>
      </c>
      <c r="FC362">
        <v>0.54907600000000001</v>
      </c>
      <c r="FD362">
        <v>0.54791299999999998</v>
      </c>
      <c r="FE362">
        <v>0.559894</v>
      </c>
      <c r="FF362">
        <v>0.596163</v>
      </c>
      <c r="FG362">
        <v>0.55351399999999995</v>
      </c>
      <c r="FH362">
        <v>0.57711199999999996</v>
      </c>
      <c r="FI362">
        <v>0.51766299999999998</v>
      </c>
      <c r="FJ362">
        <v>0.42716300000000001</v>
      </c>
      <c r="FK362">
        <v>0.35694100000000001</v>
      </c>
      <c r="FL362">
        <v>0.26281900000000002</v>
      </c>
      <c r="FM362">
        <v>0.18873100000000001</v>
      </c>
      <c r="FN362">
        <v>0.115011</v>
      </c>
      <c r="FO362">
        <v>6.8973999999999994E-2</v>
      </c>
      <c r="FP362">
        <v>4.5967000000000001E-2</v>
      </c>
      <c r="FQ362">
        <v>2.6405000000000001E-2</v>
      </c>
      <c r="FR362">
        <v>1.8338E-2</v>
      </c>
      <c r="FS362">
        <v>6.5719999999999997E-3</v>
      </c>
      <c r="FT362">
        <v>1.0106E-2</v>
      </c>
      <c r="FU362">
        <v>4.6589999999999999E-3</v>
      </c>
      <c r="FV362">
        <v>1.769E-3</v>
      </c>
      <c r="FW362">
        <v>6.0300000000000002E-4</v>
      </c>
      <c r="FX362">
        <v>0</v>
      </c>
      <c r="FY362">
        <v>1.413E-3</v>
      </c>
      <c r="FZ362">
        <v>7.8100000000000001E-4</v>
      </c>
      <c r="GA362">
        <v>1.42E-3</v>
      </c>
      <c r="GB362">
        <v>7.2900000000000005E-4</v>
      </c>
      <c r="GC362">
        <v>0</v>
      </c>
      <c r="GD362">
        <v>0</v>
      </c>
      <c r="GE362">
        <v>0</v>
      </c>
      <c r="GF362">
        <v>6.38E-4</v>
      </c>
      <c r="GG362">
        <v>0</v>
      </c>
      <c r="GH362">
        <v>0</v>
      </c>
      <c r="GI362">
        <v>7.4600000000000003E-4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1.4270000000000001E-3</v>
      </c>
      <c r="GW362">
        <v>1.4270000000000001E-3</v>
      </c>
      <c r="GX362">
        <v>0</v>
      </c>
      <c r="GY362">
        <v>0</v>
      </c>
      <c r="GZ362">
        <v>0</v>
      </c>
      <c r="HA362">
        <v>1.3010000000000001E-3</v>
      </c>
      <c r="HB362">
        <v>5.4520000000000002E-3</v>
      </c>
      <c r="HC362">
        <v>6.7140000000000003E-3</v>
      </c>
      <c r="HD362">
        <v>2.0441000000000001E-2</v>
      </c>
      <c r="HE362">
        <v>4.5732000000000002E-2</v>
      </c>
      <c r="HF362">
        <v>6.0436999999999998E-2</v>
      </c>
      <c r="HG362">
        <v>6.4292000000000002E-2</v>
      </c>
      <c r="HH362">
        <v>7.1707999999999994E-2</v>
      </c>
      <c r="HI362">
        <v>13</v>
      </c>
    </row>
    <row r="363" spans="1:217" x14ac:dyDescent="0.25">
      <c r="A363">
        <v>612</v>
      </c>
      <c r="B363" t="s">
        <v>1169</v>
      </c>
      <c r="C363">
        <v>110</v>
      </c>
      <c r="D363">
        <v>4.1909999999999998</v>
      </c>
      <c r="E363">
        <v>3.9159999999999999</v>
      </c>
      <c r="F363">
        <v>4.9805320000000002</v>
      </c>
      <c r="G363" t="s">
        <v>1170</v>
      </c>
      <c r="H363" t="s">
        <v>229</v>
      </c>
      <c r="I363">
        <v>0</v>
      </c>
      <c r="J363">
        <v>1</v>
      </c>
      <c r="K363">
        <v>0.75294099999999997</v>
      </c>
      <c r="L363">
        <v>3.92</v>
      </c>
      <c r="M363">
        <v>-3.4469080000000001</v>
      </c>
      <c r="N363">
        <v>-4.1900000000000004</v>
      </c>
      <c r="O363" t="s">
        <v>230</v>
      </c>
      <c r="P363" t="s">
        <v>222</v>
      </c>
      <c r="Q363">
        <v>0</v>
      </c>
      <c r="R363">
        <v>0</v>
      </c>
      <c r="S363">
        <v>13.699565</v>
      </c>
      <c r="T363">
        <v>37.163173</v>
      </c>
      <c r="U363">
        <v>45.017991000000002</v>
      </c>
      <c r="V363">
        <v>87.168183999999997</v>
      </c>
      <c r="W363">
        <v>172.701403</v>
      </c>
      <c r="X363">
        <v>207.03339500000001</v>
      </c>
      <c r="Y363">
        <v>153.38533699999999</v>
      </c>
      <c r="Z363">
        <v>272.34058099999999</v>
      </c>
      <c r="AA363">
        <v>273.33491800000002</v>
      </c>
      <c r="AB363">
        <v>334.906567</v>
      </c>
      <c r="AC363">
        <v>172.43759900000001</v>
      </c>
      <c r="AD363">
        <v>292.68190299999998</v>
      </c>
      <c r="AE363">
        <v>199.36509000000001</v>
      </c>
      <c r="AF363">
        <v>331.46809300000001</v>
      </c>
      <c r="AG363">
        <v>410.182908</v>
      </c>
      <c r="AH363">
        <v>242.02957499999999</v>
      </c>
      <c r="AI363">
        <v>261.61457300000001</v>
      </c>
      <c r="AJ363">
        <v>252.51125200000001</v>
      </c>
      <c r="AK363">
        <v>407.68817799999999</v>
      </c>
      <c r="AL363">
        <v>278.35279100000002</v>
      </c>
      <c r="AM363">
        <v>377.36329799999999</v>
      </c>
      <c r="AN363">
        <v>216.19209000000001</v>
      </c>
      <c r="AO363">
        <v>273.52086400000002</v>
      </c>
      <c r="AP363">
        <v>381.31645500000002</v>
      </c>
      <c r="AQ363">
        <v>225.93249</v>
      </c>
      <c r="AR363">
        <v>289.74287600000002</v>
      </c>
      <c r="AS363">
        <v>232.53198800000001</v>
      </c>
      <c r="AT363">
        <v>338.50393400000002</v>
      </c>
      <c r="AU363">
        <v>197.82427000000001</v>
      </c>
      <c r="AV363">
        <v>219.75670700000001</v>
      </c>
      <c r="AW363">
        <v>262.03131200000001</v>
      </c>
      <c r="AX363">
        <v>306.67208900000003</v>
      </c>
      <c r="AY363">
        <v>249.30164199999999</v>
      </c>
      <c r="AZ363">
        <v>352.98686600000002</v>
      </c>
      <c r="BA363">
        <v>238.70258100000001</v>
      </c>
      <c r="BB363">
        <v>225.513443</v>
      </c>
      <c r="BC363">
        <v>192.462065</v>
      </c>
      <c r="BD363">
        <v>316.77812899999998</v>
      </c>
      <c r="BE363">
        <v>316.75392599999998</v>
      </c>
      <c r="BF363">
        <v>219.48037500000001</v>
      </c>
      <c r="BG363">
        <v>286.74442900000003</v>
      </c>
      <c r="BH363">
        <v>325.59871199999998</v>
      </c>
      <c r="BI363">
        <v>144.772797</v>
      </c>
      <c r="BJ363">
        <v>225.44807900000001</v>
      </c>
      <c r="BK363">
        <v>242.97605899999999</v>
      </c>
      <c r="BL363">
        <v>224.56236899999999</v>
      </c>
      <c r="BM363">
        <v>184.611705</v>
      </c>
      <c r="BN363">
        <v>157.113056</v>
      </c>
      <c r="BO363">
        <v>158.84817799999999</v>
      </c>
      <c r="BP363">
        <v>136.84938299999999</v>
      </c>
      <c r="BQ363">
        <v>127.81433199999999</v>
      </c>
      <c r="BR363">
        <v>46.847613000000003</v>
      </c>
      <c r="BS363">
        <v>46.775108000000003</v>
      </c>
      <c r="BT363">
        <v>45.355145999999998</v>
      </c>
      <c r="BU363">
        <v>33.802142000000003</v>
      </c>
      <c r="BV363">
        <v>34.237552000000001</v>
      </c>
      <c r="BW363">
        <v>8.7188009999999991</v>
      </c>
      <c r="BX363">
        <v>8.3654720000000005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8.7188009999999991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10.094817000000001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10.654324000000001</v>
      </c>
      <c r="DL363">
        <v>0</v>
      </c>
      <c r="DM363">
        <v>0</v>
      </c>
      <c r="DN363">
        <v>0</v>
      </c>
      <c r="DO363">
        <v>3.3398999999999998E-2</v>
      </c>
      <c r="DP363">
        <v>9.0601000000000001E-2</v>
      </c>
      <c r="DQ363">
        <v>0.109751</v>
      </c>
      <c r="DR363">
        <v>0.21251100000000001</v>
      </c>
      <c r="DS363">
        <v>0.42103499999999999</v>
      </c>
      <c r="DT363">
        <v>0.50473400000000002</v>
      </c>
      <c r="DU363">
        <v>0.373944</v>
      </c>
      <c r="DV363">
        <v>0.66394900000000001</v>
      </c>
      <c r="DW363">
        <v>0.66637299999999999</v>
      </c>
      <c r="DX363">
        <v>0.81648100000000001</v>
      </c>
      <c r="DY363">
        <v>0.42039199999999999</v>
      </c>
      <c r="DZ363">
        <v>0.71353999999999995</v>
      </c>
      <c r="EA363">
        <v>0.486039</v>
      </c>
      <c r="EB363">
        <v>0.80809799999999998</v>
      </c>
      <c r="EC363">
        <v>1</v>
      </c>
      <c r="ED363">
        <v>0.59005300000000005</v>
      </c>
      <c r="EE363">
        <v>0.63780000000000003</v>
      </c>
      <c r="EF363">
        <v>0.61560599999999999</v>
      </c>
      <c r="EG363">
        <v>0.99391799999999997</v>
      </c>
      <c r="EH363">
        <v>0.67860699999999996</v>
      </c>
      <c r="EI363">
        <v>0.91998800000000003</v>
      </c>
      <c r="EJ363">
        <v>0.52706299999999995</v>
      </c>
      <c r="EK363">
        <v>0.66682699999999995</v>
      </c>
      <c r="EL363">
        <v>0.92962500000000003</v>
      </c>
      <c r="EM363">
        <v>0.55080899999999999</v>
      </c>
      <c r="EN363">
        <v>0.70637499999999998</v>
      </c>
      <c r="EO363">
        <v>0.56689800000000001</v>
      </c>
      <c r="EP363">
        <v>0.82525099999999996</v>
      </c>
      <c r="EQ363">
        <v>0.48228300000000002</v>
      </c>
      <c r="ER363">
        <v>0.53575300000000003</v>
      </c>
      <c r="ES363">
        <v>0.63881600000000005</v>
      </c>
      <c r="ET363">
        <v>0.74764699999999995</v>
      </c>
      <c r="EU363">
        <v>0.60778200000000004</v>
      </c>
      <c r="EV363">
        <v>0.86055999999999999</v>
      </c>
      <c r="EW363">
        <v>0.58194199999999996</v>
      </c>
      <c r="EX363">
        <v>0.54978800000000005</v>
      </c>
      <c r="EY363">
        <v>0.46921000000000002</v>
      </c>
      <c r="EZ363">
        <v>0.772285</v>
      </c>
      <c r="FA363">
        <v>0.77222599999999997</v>
      </c>
      <c r="FB363">
        <v>0.53507899999999997</v>
      </c>
      <c r="FC363">
        <v>0.69906500000000005</v>
      </c>
      <c r="FD363">
        <v>0.79378899999999997</v>
      </c>
      <c r="FE363">
        <v>0.35294700000000001</v>
      </c>
      <c r="FF363">
        <v>0.54962800000000001</v>
      </c>
      <c r="FG363">
        <v>0.59236</v>
      </c>
      <c r="FH363">
        <v>0.54746899999999998</v>
      </c>
      <c r="FI363">
        <v>0.45007200000000003</v>
      </c>
      <c r="FJ363">
        <v>0.38303199999999998</v>
      </c>
      <c r="FK363">
        <v>0.387262</v>
      </c>
      <c r="FL363">
        <v>0.33362999999999998</v>
      </c>
      <c r="FM363">
        <v>0.31160300000000002</v>
      </c>
      <c r="FN363">
        <v>0.11421199999999999</v>
      </c>
      <c r="FO363">
        <v>0.114035</v>
      </c>
      <c r="FP363">
        <v>0.110573</v>
      </c>
      <c r="FQ363">
        <v>8.2406999999999994E-2</v>
      </c>
      <c r="FR363">
        <v>8.3469000000000002E-2</v>
      </c>
      <c r="FS363">
        <v>2.1256000000000001E-2</v>
      </c>
      <c r="FT363">
        <v>2.0393999999999999E-2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2.1256000000000001E-2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2.4611000000000001E-2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2.5975000000000002E-2</v>
      </c>
      <c r="HH363">
        <v>0</v>
      </c>
      <c r="HI363">
        <v>13</v>
      </c>
    </row>
    <row r="364" spans="1:217" x14ac:dyDescent="0.25">
      <c r="A364">
        <v>734</v>
      </c>
      <c r="B364" t="s">
        <v>441</v>
      </c>
      <c r="C364">
        <v>823</v>
      </c>
      <c r="D364">
        <v>9.3617000000000006E-2</v>
      </c>
      <c r="E364">
        <v>3.6452849999999999</v>
      </c>
      <c r="F364">
        <v>3.504095</v>
      </c>
      <c r="G364" t="s">
        <v>1297</v>
      </c>
      <c r="H364" t="s">
        <v>330</v>
      </c>
      <c r="I364">
        <v>0.75294099999999997</v>
      </c>
      <c r="J364">
        <v>0</v>
      </c>
      <c r="K364">
        <v>1</v>
      </c>
      <c r="L364">
        <v>3.65</v>
      </c>
      <c r="M364">
        <v>-1.6771259999999999</v>
      </c>
      <c r="N364">
        <v>-0.09</v>
      </c>
      <c r="O364" t="s">
        <v>331</v>
      </c>
      <c r="P364" t="s">
        <v>222</v>
      </c>
      <c r="Q364">
        <v>43.896653999999998</v>
      </c>
      <c r="R364">
        <v>52.159036999999998</v>
      </c>
      <c r="S364">
        <v>107.339354</v>
      </c>
      <c r="T364">
        <v>97.837805000000003</v>
      </c>
      <c r="U364">
        <v>167.89892399999999</v>
      </c>
      <c r="V364">
        <v>165.708968</v>
      </c>
      <c r="W364">
        <v>218.16617299999999</v>
      </c>
      <c r="X364">
        <v>245.01459199999999</v>
      </c>
      <c r="Y364">
        <v>251.514038</v>
      </c>
      <c r="Z364">
        <v>248.400901</v>
      </c>
      <c r="AA364">
        <v>223.76436000000001</v>
      </c>
      <c r="AB364">
        <v>256.21865400000002</v>
      </c>
      <c r="AC364">
        <v>295.63101499999999</v>
      </c>
      <c r="AD364">
        <v>255.67603500000001</v>
      </c>
      <c r="AE364">
        <v>301.560608</v>
      </c>
      <c r="AF364">
        <v>271.102262</v>
      </c>
      <c r="AG364">
        <v>176.51110299999999</v>
      </c>
      <c r="AH364">
        <v>268.87114100000002</v>
      </c>
      <c r="AI364">
        <v>237.00454999999999</v>
      </c>
      <c r="AJ364">
        <v>308.74604199999999</v>
      </c>
      <c r="AK364">
        <v>291.12459100000001</v>
      </c>
      <c r="AL364">
        <v>244.298373</v>
      </c>
      <c r="AM364">
        <v>278.044577</v>
      </c>
      <c r="AN364">
        <v>328.307705</v>
      </c>
      <c r="AO364">
        <v>266.48229199999997</v>
      </c>
      <c r="AP364">
        <v>213.85407699999999</v>
      </c>
      <c r="AQ364">
        <v>262.84317499999997</v>
      </c>
      <c r="AR364">
        <v>184.10100499999999</v>
      </c>
      <c r="AS364">
        <v>261.38528700000001</v>
      </c>
      <c r="AT364">
        <v>312.92011600000001</v>
      </c>
      <c r="AU364">
        <v>266.17885200000001</v>
      </c>
      <c r="AV364">
        <v>232.23808700000001</v>
      </c>
      <c r="AW364">
        <v>219.28804199999999</v>
      </c>
      <c r="AX364">
        <v>236.26538500000001</v>
      </c>
      <c r="AY364">
        <v>237.285189</v>
      </c>
      <c r="AZ364">
        <v>197.891649</v>
      </c>
      <c r="BA364">
        <v>145.02241599999999</v>
      </c>
      <c r="BB364">
        <v>135.49651700000001</v>
      </c>
      <c r="BC364">
        <v>116.664046</v>
      </c>
      <c r="BD364">
        <v>164.772749</v>
      </c>
      <c r="BE364">
        <v>136.02857399999999</v>
      </c>
      <c r="BF364">
        <v>164.466734</v>
      </c>
      <c r="BG364">
        <v>142.48204100000001</v>
      </c>
      <c r="BH364">
        <v>173.807545</v>
      </c>
      <c r="BI364">
        <v>156.597701</v>
      </c>
      <c r="BJ364">
        <v>179.593976</v>
      </c>
      <c r="BK364">
        <v>101.2608</v>
      </c>
      <c r="BL364">
        <v>97.405057999999997</v>
      </c>
      <c r="BM364">
        <v>157.84257099999999</v>
      </c>
      <c r="BN364">
        <v>141.911551</v>
      </c>
      <c r="BO364">
        <v>112.38140199999999</v>
      </c>
      <c r="BP364">
        <v>72.685920999999993</v>
      </c>
      <c r="BQ364">
        <v>78.060631000000001</v>
      </c>
      <c r="BR364">
        <v>42.655346000000002</v>
      </c>
      <c r="BS364">
        <v>29.351990000000001</v>
      </c>
      <c r="BT364">
        <v>35.154497999999997</v>
      </c>
      <c r="BU364">
        <v>31.759488000000001</v>
      </c>
      <c r="BV364">
        <v>34.125078000000002</v>
      </c>
      <c r="BW364">
        <v>27.855153000000001</v>
      </c>
      <c r="BX364">
        <v>14.505338999999999</v>
      </c>
      <c r="BY364">
        <v>22.667604000000001</v>
      </c>
      <c r="BZ364">
        <v>32.687595000000002</v>
      </c>
      <c r="CA364">
        <v>22.493746999999999</v>
      </c>
      <c r="CB364">
        <v>27.502191</v>
      </c>
      <c r="CC364">
        <v>30.638808999999998</v>
      </c>
      <c r="CD364">
        <v>16.293022000000001</v>
      </c>
      <c r="CE364">
        <v>23.514738000000001</v>
      </c>
      <c r="CF364">
        <v>18.661384999999999</v>
      </c>
      <c r="CG364">
        <v>57.663088000000002</v>
      </c>
      <c r="CH364">
        <v>31.727515</v>
      </c>
      <c r="CI364">
        <v>40.982798000000003</v>
      </c>
      <c r="CJ364">
        <v>43.159986000000004</v>
      </c>
      <c r="CK364">
        <v>43.636149000000003</v>
      </c>
      <c r="CL364">
        <v>44.347608000000001</v>
      </c>
      <c r="CM364">
        <v>32.598976</v>
      </c>
      <c r="CN364">
        <v>45.730882999999999</v>
      </c>
      <c r="CO364">
        <v>36.517898000000002</v>
      </c>
      <c r="CP364">
        <v>57.435186999999999</v>
      </c>
      <c r="CQ364">
        <v>45.272080000000003</v>
      </c>
      <c r="CR364">
        <v>25.261320999999999</v>
      </c>
      <c r="CS364">
        <v>40.693009000000004</v>
      </c>
      <c r="CT364">
        <v>38.630845000000001</v>
      </c>
      <c r="CU364">
        <v>45.459662999999999</v>
      </c>
      <c r="CV364">
        <v>45.396228999999998</v>
      </c>
      <c r="CW364">
        <v>47.202680999999998</v>
      </c>
      <c r="CX364">
        <v>42.164406999999997</v>
      </c>
      <c r="CY364">
        <v>37.741501</v>
      </c>
      <c r="CZ364">
        <v>52.253566999999997</v>
      </c>
      <c r="DA364">
        <v>51.104373000000002</v>
      </c>
      <c r="DB364">
        <v>43.016238000000001</v>
      </c>
      <c r="DC364">
        <v>49.980651999999999</v>
      </c>
      <c r="DD364">
        <v>53.128476999999997</v>
      </c>
      <c r="DE364">
        <v>30.150933999999999</v>
      </c>
      <c r="DF364">
        <v>37.573928000000002</v>
      </c>
      <c r="DG364">
        <v>51.646937999999999</v>
      </c>
      <c r="DH364">
        <v>46.381008999999999</v>
      </c>
      <c r="DI364">
        <v>53.987245000000001</v>
      </c>
      <c r="DJ364">
        <v>39.913212999999999</v>
      </c>
      <c r="DK364">
        <v>65.129669000000007</v>
      </c>
      <c r="DL364">
        <v>59.594448999999997</v>
      </c>
      <c r="DM364">
        <v>0.13370599999999999</v>
      </c>
      <c r="DN364">
        <v>0.15887200000000001</v>
      </c>
      <c r="DO364">
        <v>0.32694699999999999</v>
      </c>
      <c r="DP364">
        <v>0.29800599999999999</v>
      </c>
      <c r="DQ364">
        <v>0.51140699999999994</v>
      </c>
      <c r="DR364">
        <v>0.50473699999999999</v>
      </c>
      <c r="DS364">
        <v>0.66451700000000002</v>
      </c>
      <c r="DT364">
        <v>0.74629599999999996</v>
      </c>
      <c r="DU364">
        <v>0.766092</v>
      </c>
      <c r="DV364">
        <v>0.75661</v>
      </c>
      <c r="DW364">
        <v>0.68156899999999998</v>
      </c>
      <c r="DX364">
        <v>0.78042199999999995</v>
      </c>
      <c r="DY364">
        <v>0.90046899999999996</v>
      </c>
      <c r="DZ364">
        <v>0.77876999999999996</v>
      </c>
      <c r="EA364">
        <v>0.91852999999999996</v>
      </c>
      <c r="EB364">
        <v>0.82575699999999996</v>
      </c>
      <c r="EC364">
        <v>0.53763899999999998</v>
      </c>
      <c r="ED364">
        <v>0.81896100000000005</v>
      </c>
      <c r="EE364">
        <v>0.72189800000000004</v>
      </c>
      <c r="EF364">
        <v>0.94041699999999995</v>
      </c>
      <c r="EG364">
        <v>0.88674299999999995</v>
      </c>
      <c r="EH364">
        <v>0.74411400000000005</v>
      </c>
      <c r="EI364">
        <v>0.84690200000000004</v>
      </c>
      <c r="EJ364">
        <v>1</v>
      </c>
      <c r="EK364">
        <v>0.81168499999999999</v>
      </c>
      <c r="EL364">
        <v>0.65138300000000005</v>
      </c>
      <c r="EM364">
        <v>0.80059999999999998</v>
      </c>
      <c r="EN364">
        <v>0.56075699999999995</v>
      </c>
      <c r="EO364">
        <v>0.79615899999999995</v>
      </c>
      <c r="EP364">
        <v>0.95313099999999995</v>
      </c>
      <c r="EQ364">
        <v>0.81076000000000004</v>
      </c>
      <c r="ER364">
        <v>0.70737899999999998</v>
      </c>
      <c r="ES364">
        <v>0.66793400000000003</v>
      </c>
      <c r="ET364">
        <v>0.71964600000000001</v>
      </c>
      <c r="EU364">
        <v>0.72275199999999995</v>
      </c>
      <c r="EV364">
        <v>0.60276300000000005</v>
      </c>
      <c r="EW364">
        <v>0.44172699999999998</v>
      </c>
      <c r="EX364">
        <v>0.41271200000000002</v>
      </c>
      <c r="EY364">
        <v>0.35535</v>
      </c>
      <c r="EZ364">
        <v>0.50188500000000003</v>
      </c>
      <c r="FA364">
        <v>0.41433300000000001</v>
      </c>
      <c r="FB364">
        <v>0.50095299999999998</v>
      </c>
      <c r="FC364">
        <v>0.43398900000000001</v>
      </c>
      <c r="FD364">
        <v>0.52940399999999999</v>
      </c>
      <c r="FE364">
        <v>0.47698499999999999</v>
      </c>
      <c r="FF364">
        <v>0.54702899999999999</v>
      </c>
      <c r="FG364">
        <v>0.30843300000000001</v>
      </c>
      <c r="FH364">
        <v>0.29668800000000001</v>
      </c>
      <c r="FI364">
        <v>0.48077599999999998</v>
      </c>
      <c r="FJ364">
        <v>0.43225200000000003</v>
      </c>
      <c r="FK364">
        <v>0.34230500000000003</v>
      </c>
      <c r="FL364">
        <v>0.22139600000000001</v>
      </c>
      <c r="FM364">
        <v>0.23776700000000001</v>
      </c>
      <c r="FN364">
        <v>0.12992500000000001</v>
      </c>
      <c r="FO364">
        <v>8.9403999999999997E-2</v>
      </c>
      <c r="FP364">
        <v>0.10707800000000001</v>
      </c>
      <c r="FQ364">
        <v>9.6737000000000004E-2</v>
      </c>
      <c r="FR364">
        <v>0.10394200000000001</v>
      </c>
      <c r="FS364">
        <v>8.4845000000000004E-2</v>
      </c>
      <c r="FT364">
        <v>4.4181999999999999E-2</v>
      </c>
      <c r="FU364">
        <v>6.9043999999999994E-2</v>
      </c>
      <c r="FV364">
        <v>9.9564E-2</v>
      </c>
      <c r="FW364">
        <v>6.8514000000000005E-2</v>
      </c>
      <c r="FX364">
        <v>8.3769999999999997E-2</v>
      </c>
      <c r="FY364">
        <v>9.3323000000000003E-2</v>
      </c>
      <c r="FZ364">
        <v>4.9626999999999998E-2</v>
      </c>
      <c r="GA364">
        <v>7.1623999999999993E-2</v>
      </c>
      <c r="GB364">
        <v>5.6841000000000003E-2</v>
      </c>
      <c r="GC364">
        <v>0.17563699999999999</v>
      </c>
      <c r="GD364">
        <v>9.6640000000000004E-2</v>
      </c>
      <c r="GE364">
        <v>0.12483</v>
      </c>
      <c r="GF364">
        <v>0.131462</v>
      </c>
      <c r="GG364">
        <v>0.132912</v>
      </c>
      <c r="GH364">
        <v>0.135079</v>
      </c>
      <c r="GI364">
        <v>9.9293999999999993E-2</v>
      </c>
      <c r="GJ364">
        <v>0.139293</v>
      </c>
      <c r="GK364">
        <v>0.111231</v>
      </c>
      <c r="GL364">
        <v>0.17494299999999999</v>
      </c>
      <c r="GM364">
        <v>0.13789499999999999</v>
      </c>
      <c r="GN364">
        <v>7.6943999999999999E-2</v>
      </c>
      <c r="GO364">
        <v>0.123948</v>
      </c>
      <c r="GP364">
        <v>0.11766699999999999</v>
      </c>
      <c r="GQ364">
        <v>0.13846700000000001</v>
      </c>
      <c r="GR364">
        <v>0.13827300000000001</v>
      </c>
      <c r="GS364">
        <v>0.14377599999999999</v>
      </c>
      <c r="GT364">
        <v>0.12842999999999999</v>
      </c>
      <c r="GU364">
        <v>0.114958</v>
      </c>
      <c r="GV364">
        <v>0.15916</v>
      </c>
      <c r="GW364">
        <v>0.15565999999999999</v>
      </c>
      <c r="GX364">
        <v>0.131024</v>
      </c>
      <c r="GY364">
        <v>0.15223700000000001</v>
      </c>
      <c r="GZ364">
        <v>0.161825</v>
      </c>
      <c r="HA364">
        <v>9.1837000000000002E-2</v>
      </c>
      <c r="HB364">
        <v>0.11444699999999999</v>
      </c>
      <c r="HC364">
        <v>0.15731300000000001</v>
      </c>
      <c r="HD364">
        <v>0.14127300000000001</v>
      </c>
      <c r="HE364">
        <v>0.164441</v>
      </c>
      <c r="HF364">
        <v>0.121573</v>
      </c>
      <c r="HG364">
        <v>0.19838</v>
      </c>
      <c r="HH364">
        <v>0.18151999999999999</v>
      </c>
      <c r="HI364">
        <v>13</v>
      </c>
    </row>
    <row r="365" spans="1:217" x14ac:dyDescent="0.25">
      <c r="A365">
        <v>735</v>
      </c>
      <c r="B365" t="s">
        <v>649</v>
      </c>
      <c r="C365">
        <v>931</v>
      </c>
      <c r="D365">
        <v>-0.61290299999999998</v>
      </c>
      <c r="E365">
        <v>0.05</v>
      </c>
      <c r="F365">
        <v>4.5899349999999997</v>
      </c>
      <c r="G365" t="s">
        <v>1298</v>
      </c>
      <c r="H365" t="s">
        <v>315</v>
      </c>
      <c r="I365">
        <v>0.75294099999999997</v>
      </c>
      <c r="J365">
        <v>0</v>
      </c>
      <c r="K365">
        <v>1</v>
      </c>
      <c r="L365">
        <v>0.05</v>
      </c>
      <c r="M365">
        <v>-2.6002640000000001</v>
      </c>
      <c r="N365">
        <v>0.61</v>
      </c>
      <c r="O365" t="s">
        <v>316</v>
      </c>
      <c r="P365" t="s">
        <v>222</v>
      </c>
      <c r="Q365">
        <v>167.66799</v>
      </c>
      <c r="R365">
        <v>161.316642</v>
      </c>
      <c r="S365">
        <v>93.747746000000006</v>
      </c>
      <c r="T365">
        <v>87.064524000000006</v>
      </c>
      <c r="U365">
        <v>132.60875999999999</v>
      </c>
      <c r="V365">
        <v>105.82722</v>
      </c>
      <c r="W365">
        <v>71.613642999999996</v>
      </c>
      <c r="X365">
        <v>130.55261899999999</v>
      </c>
      <c r="Y365">
        <v>137.559078</v>
      </c>
      <c r="Z365">
        <v>118.680178</v>
      </c>
      <c r="AA365">
        <v>148.85532000000001</v>
      </c>
      <c r="AB365">
        <v>202.208967</v>
      </c>
      <c r="AC365">
        <v>136.49848399999999</v>
      </c>
      <c r="AD365">
        <v>235.55899600000001</v>
      </c>
      <c r="AE365">
        <v>223.90362099999999</v>
      </c>
      <c r="AF365">
        <v>227.397504</v>
      </c>
      <c r="AG365">
        <v>330.14833599999997</v>
      </c>
      <c r="AH365">
        <v>315.73083300000002</v>
      </c>
      <c r="AI365">
        <v>271.19115399999998</v>
      </c>
      <c r="AJ365">
        <v>262.30095999999998</v>
      </c>
      <c r="AK365">
        <v>305.75191899999999</v>
      </c>
      <c r="AL365">
        <v>279.10399799999999</v>
      </c>
      <c r="AM365">
        <v>325.01288699999998</v>
      </c>
      <c r="AN365">
        <v>332.26193699999999</v>
      </c>
      <c r="AO365">
        <v>245.296211</v>
      </c>
      <c r="AP365">
        <v>184.01503500000001</v>
      </c>
      <c r="AQ365">
        <v>248.43527800000001</v>
      </c>
      <c r="AR365">
        <v>230.49789699999999</v>
      </c>
      <c r="AS365">
        <v>183.84795700000001</v>
      </c>
      <c r="AT365">
        <v>288.334293</v>
      </c>
      <c r="AU365">
        <v>165.06489999999999</v>
      </c>
      <c r="AV365">
        <v>258.69222300000001</v>
      </c>
      <c r="AW365">
        <v>171.21579399999999</v>
      </c>
      <c r="AX365">
        <v>211.88492299999999</v>
      </c>
      <c r="AY365">
        <v>212.256452</v>
      </c>
      <c r="AZ365">
        <v>218.52327299999999</v>
      </c>
      <c r="BA365">
        <v>221.31499199999999</v>
      </c>
      <c r="BB365">
        <v>176.84926200000001</v>
      </c>
      <c r="BC365">
        <v>157.29143099999999</v>
      </c>
      <c r="BD365">
        <v>142.56531799999999</v>
      </c>
      <c r="BE365">
        <v>173.12869599999999</v>
      </c>
      <c r="BF365">
        <v>171.16194999999999</v>
      </c>
      <c r="BG365">
        <v>108.460235</v>
      </c>
      <c r="BH365">
        <v>112.940181</v>
      </c>
      <c r="BI365">
        <v>145.77779699999999</v>
      </c>
      <c r="BJ365">
        <v>98.526686999999995</v>
      </c>
      <c r="BK365">
        <v>164.17175</v>
      </c>
      <c r="BL365">
        <v>130.74094299999999</v>
      </c>
      <c r="BM365">
        <v>181.51847699999999</v>
      </c>
      <c r="BN365">
        <v>123.866838</v>
      </c>
      <c r="BO365">
        <v>129.44192699999999</v>
      </c>
      <c r="BP365">
        <v>62.382511999999998</v>
      </c>
      <c r="BQ365">
        <v>131.135637</v>
      </c>
      <c r="BR365">
        <v>118.098356</v>
      </c>
      <c r="BS365">
        <v>136.705849</v>
      </c>
      <c r="BT365">
        <v>82.347112999999993</v>
      </c>
      <c r="BU365">
        <v>95.015906000000001</v>
      </c>
      <c r="BV365">
        <v>65.930475000000001</v>
      </c>
      <c r="BW365">
        <v>16.895727999999998</v>
      </c>
      <c r="BX365">
        <v>24.296254000000001</v>
      </c>
      <c r="BY365">
        <v>18.211361</v>
      </c>
      <c r="BZ365">
        <v>9.2940559999999994</v>
      </c>
      <c r="CA365">
        <v>36.770538000000002</v>
      </c>
      <c r="CB365">
        <v>35.799750000000003</v>
      </c>
      <c r="CC365">
        <v>28.096525</v>
      </c>
      <c r="CD365">
        <v>27.949434</v>
      </c>
      <c r="CE365">
        <v>9.3060939999999999</v>
      </c>
      <c r="CF365">
        <v>51.362200999999999</v>
      </c>
      <c r="CG365">
        <v>9.2920529999999992</v>
      </c>
      <c r="CH365">
        <v>49.943398000000002</v>
      </c>
      <c r="CI365">
        <v>34.233407</v>
      </c>
      <c r="CJ365">
        <v>28.714877999999999</v>
      </c>
      <c r="CK365">
        <v>15.963260999999999</v>
      </c>
      <c r="CL365">
        <v>71.443392000000003</v>
      </c>
      <c r="CM365">
        <v>15.843576000000001</v>
      </c>
      <c r="CN365">
        <v>91.309855999999996</v>
      </c>
      <c r="CO365">
        <v>25.310549000000002</v>
      </c>
      <c r="CP365">
        <v>55.206961</v>
      </c>
      <c r="CQ365">
        <v>69.494410999999999</v>
      </c>
      <c r="CR365">
        <v>56.890709999999999</v>
      </c>
      <c r="CS365">
        <v>42.198579000000002</v>
      </c>
      <c r="CT365">
        <v>63.638869</v>
      </c>
      <c r="CU365">
        <v>40.788542999999997</v>
      </c>
      <c r="CV365">
        <v>62.935979000000003</v>
      </c>
      <c r="CW365">
        <v>49.638326999999997</v>
      </c>
      <c r="CX365">
        <v>36.478296999999998</v>
      </c>
      <c r="CY365">
        <v>54.556257000000002</v>
      </c>
      <c r="CZ365">
        <v>85.976729000000006</v>
      </c>
      <c r="DA365">
        <v>53.653668000000003</v>
      </c>
      <c r="DB365">
        <v>55.76643</v>
      </c>
      <c r="DC365">
        <v>78.130758999999998</v>
      </c>
      <c r="DD365">
        <v>54.848412000000003</v>
      </c>
      <c r="DE365">
        <v>34.969346000000002</v>
      </c>
      <c r="DF365">
        <v>44.753700000000002</v>
      </c>
      <c r="DG365">
        <v>79.615005999999994</v>
      </c>
      <c r="DH365">
        <v>92.373755000000003</v>
      </c>
      <c r="DI365">
        <v>95.289094000000006</v>
      </c>
      <c r="DJ365">
        <v>16.318940999999999</v>
      </c>
      <c r="DK365">
        <v>79.850696999999997</v>
      </c>
      <c r="DL365">
        <v>93.949682999999993</v>
      </c>
      <c r="DM365">
        <v>0.50462600000000002</v>
      </c>
      <c r="DN365">
        <v>0.48551</v>
      </c>
      <c r="DO365">
        <v>0.28215000000000001</v>
      </c>
      <c r="DP365">
        <v>0.26203599999999999</v>
      </c>
      <c r="DQ365">
        <v>0.39910899999999999</v>
      </c>
      <c r="DR365">
        <v>0.31850499999999998</v>
      </c>
      <c r="DS365">
        <v>0.215534</v>
      </c>
      <c r="DT365">
        <v>0.39292100000000002</v>
      </c>
      <c r="DU365">
        <v>0.41400799999999999</v>
      </c>
      <c r="DV365">
        <v>0.35718899999999998</v>
      </c>
      <c r="DW365">
        <v>0.44800600000000002</v>
      </c>
      <c r="DX365">
        <v>0.60858299999999999</v>
      </c>
      <c r="DY365">
        <v>0.41081600000000001</v>
      </c>
      <c r="DZ365">
        <v>0.70895600000000003</v>
      </c>
      <c r="EA365">
        <v>0.67387699999999995</v>
      </c>
      <c r="EB365">
        <v>0.684392</v>
      </c>
      <c r="EC365">
        <v>0.99363900000000005</v>
      </c>
      <c r="ED365">
        <v>0.95024699999999995</v>
      </c>
      <c r="EE365">
        <v>0.81619699999999995</v>
      </c>
      <c r="EF365">
        <v>0.78944000000000003</v>
      </c>
      <c r="EG365">
        <v>0.92021299999999995</v>
      </c>
      <c r="EH365">
        <v>0.84001199999999998</v>
      </c>
      <c r="EI365">
        <v>0.97818300000000002</v>
      </c>
      <c r="EJ365">
        <v>1</v>
      </c>
      <c r="EK365">
        <v>0.73826199999999997</v>
      </c>
      <c r="EL365">
        <v>0.55382500000000001</v>
      </c>
      <c r="EM365">
        <v>0.74770899999999996</v>
      </c>
      <c r="EN365">
        <v>0.69372299999999998</v>
      </c>
      <c r="EO365">
        <v>0.55332199999999998</v>
      </c>
      <c r="EP365">
        <v>0.86779200000000001</v>
      </c>
      <c r="EQ365">
        <v>0.49679099999999998</v>
      </c>
      <c r="ER365">
        <v>0.77857900000000002</v>
      </c>
      <c r="ES365">
        <v>0.51530399999999998</v>
      </c>
      <c r="ET365">
        <v>0.63770400000000005</v>
      </c>
      <c r="EU365">
        <v>0.63882300000000003</v>
      </c>
      <c r="EV365">
        <v>0.65768400000000005</v>
      </c>
      <c r="EW365">
        <v>0.66608599999999996</v>
      </c>
      <c r="EX365">
        <v>0.53225900000000004</v>
      </c>
      <c r="EY365">
        <v>0.47339599999999998</v>
      </c>
      <c r="EZ365">
        <v>0.42907499999999998</v>
      </c>
      <c r="FA365">
        <v>0.521061</v>
      </c>
      <c r="FB365">
        <v>0.51514199999999999</v>
      </c>
      <c r="FC365">
        <v>0.32643</v>
      </c>
      <c r="FD365">
        <v>0.33991300000000002</v>
      </c>
      <c r="FE365">
        <v>0.43874400000000002</v>
      </c>
      <c r="FF365">
        <v>0.29653299999999999</v>
      </c>
      <c r="FG365">
        <v>0.49410300000000001</v>
      </c>
      <c r="FH365">
        <v>0.393488</v>
      </c>
      <c r="FI365">
        <v>0.54631099999999999</v>
      </c>
      <c r="FJ365">
        <v>0.37279899999999999</v>
      </c>
      <c r="FK365">
        <v>0.38957799999999998</v>
      </c>
      <c r="FL365">
        <v>0.187751</v>
      </c>
      <c r="FM365">
        <v>0.394675</v>
      </c>
      <c r="FN365">
        <v>0.35543799999999998</v>
      </c>
      <c r="FO365">
        <v>0.41143999999999997</v>
      </c>
      <c r="FP365">
        <v>0.247838</v>
      </c>
      <c r="FQ365">
        <v>0.28596700000000003</v>
      </c>
      <c r="FR365">
        <v>0.19842899999999999</v>
      </c>
      <c r="FS365">
        <v>5.0851E-2</v>
      </c>
      <c r="FT365">
        <v>7.3123999999999995E-2</v>
      </c>
      <c r="FU365">
        <v>5.4809999999999998E-2</v>
      </c>
      <c r="FV365">
        <v>2.7972E-2</v>
      </c>
      <c r="FW365">
        <v>0.110667</v>
      </c>
      <c r="FX365">
        <v>0.10774599999999999</v>
      </c>
      <c r="FY365">
        <v>8.4560999999999997E-2</v>
      </c>
      <c r="FZ365">
        <v>8.4118999999999999E-2</v>
      </c>
      <c r="GA365">
        <v>2.8008000000000002E-2</v>
      </c>
      <c r="GB365">
        <v>0.154583</v>
      </c>
      <c r="GC365">
        <v>2.7966000000000001E-2</v>
      </c>
      <c r="GD365">
        <v>0.150313</v>
      </c>
      <c r="GE365">
        <v>0.103031</v>
      </c>
      <c r="GF365">
        <v>8.6421999999999999E-2</v>
      </c>
      <c r="GG365">
        <v>4.8044000000000003E-2</v>
      </c>
      <c r="GH365">
        <v>0.21502099999999999</v>
      </c>
      <c r="GI365">
        <v>4.7683999999999997E-2</v>
      </c>
      <c r="GJ365">
        <v>0.27481299999999997</v>
      </c>
      <c r="GK365">
        <v>7.6175999999999994E-2</v>
      </c>
      <c r="GL365">
        <v>0.166155</v>
      </c>
      <c r="GM365">
        <v>0.20915500000000001</v>
      </c>
      <c r="GN365">
        <v>0.17122200000000001</v>
      </c>
      <c r="GO365">
        <v>0.12700400000000001</v>
      </c>
      <c r="GP365">
        <v>0.19153200000000001</v>
      </c>
      <c r="GQ365">
        <v>0.12275999999999999</v>
      </c>
      <c r="GR365">
        <v>0.189417</v>
      </c>
      <c r="GS365">
        <v>0.149395</v>
      </c>
      <c r="GT365">
        <v>0.109788</v>
      </c>
      <c r="GU365">
        <v>0.16419700000000001</v>
      </c>
      <c r="GV365">
        <v>0.25876199999999999</v>
      </c>
      <c r="GW365">
        <v>0.16148000000000001</v>
      </c>
      <c r="GX365">
        <v>0.16783899999999999</v>
      </c>
      <c r="GY365">
        <v>0.235148</v>
      </c>
      <c r="GZ365">
        <v>0.165076</v>
      </c>
      <c r="HA365">
        <v>0.10524600000000001</v>
      </c>
      <c r="HB365">
        <v>0.13469400000000001</v>
      </c>
      <c r="HC365">
        <v>0.23961499999999999</v>
      </c>
      <c r="HD365">
        <v>0.27801500000000001</v>
      </c>
      <c r="HE365">
        <v>0.28678900000000002</v>
      </c>
      <c r="HF365">
        <v>4.9114999999999999E-2</v>
      </c>
      <c r="HG365">
        <v>0.24032500000000001</v>
      </c>
      <c r="HH365">
        <v>0.28275800000000001</v>
      </c>
      <c r="HI365">
        <v>13</v>
      </c>
    </row>
    <row r="366" spans="1:217" x14ac:dyDescent="0.25">
      <c r="A366">
        <v>770</v>
      </c>
      <c r="B366" t="s">
        <v>231</v>
      </c>
      <c r="C366">
        <v>826</v>
      </c>
      <c r="D366">
        <v>0.14000000000000001</v>
      </c>
      <c r="E366">
        <v>3.4</v>
      </c>
      <c r="F366">
        <v>2.9475180000000001</v>
      </c>
      <c r="G366" t="s">
        <v>1329</v>
      </c>
      <c r="H366" t="s">
        <v>424</v>
      </c>
      <c r="I366">
        <v>0</v>
      </c>
      <c r="J366">
        <v>0.75294099999999997</v>
      </c>
      <c r="K366">
        <v>1</v>
      </c>
      <c r="L366">
        <v>3.4</v>
      </c>
      <c r="M366">
        <v>-0.98264799999999997</v>
      </c>
      <c r="N366">
        <v>-0.14000000000000001</v>
      </c>
      <c r="O366" t="s">
        <v>425</v>
      </c>
      <c r="P366" t="s">
        <v>222</v>
      </c>
      <c r="Q366">
        <v>4.2272699999999999</v>
      </c>
      <c r="R366">
        <v>0</v>
      </c>
      <c r="S366">
        <v>2.6200359999999998</v>
      </c>
      <c r="T366">
        <v>8.0302019999999992</v>
      </c>
      <c r="U366">
        <v>3.4092519999999999</v>
      </c>
      <c r="V366">
        <v>6.0634860000000002</v>
      </c>
      <c r="W366">
        <v>9.5336990000000004</v>
      </c>
      <c r="X366">
        <v>5.116536</v>
      </c>
      <c r="Y366">
        <v>11.099321</v>
      </c>
      <c r="Z366">
        <v>14.800591000000001</v>
      </c>
      <c r="AA366">
        <v>29.383590999999999</v>
      </c>
      <c r="AB366">
        <v>30.957419999999999</v>
      </c>
      <c r="AC366">
        <v>99.301421000000005</v>
      </c>
      <c r="AD366">
        <v>121.562051</v>
      </c>
      <c r="AE366">
        <v>137.141864</v>
      </c>
      <c r="AF366">
        <v>214.94155900000001</v>
      </c>
      <c r="AG366">
        <v>267.26578499999999</v>
      </c>
      <c r="AH366">
        <v>290.53470199999998</v>
      </c>
      <c r="AI366">
        <v>323.89107799999999</v>
      </c>
      <c r="AJ366">
        <v>381.61191300000002</v>
      </c>
      <c r="AK366">
        <v>377.17092300000002</v>
      </c>
      <c r="AL366">
        <v>418.65605199999999</v>
      </c>
      <c r="AM366">
        <v>463.48426000000001</v>
      </c>
      <c r="AN366">
        <v>424.43528500000002</v>
      </c>
      <c r="AO366">
        <v>483.20974000000001</v>
      </c>
      <c r="AP366">
        <v>447.22877999999997</v>
      </c>
      <c r="AQ366">
        <v>445.95444600000002</v>
      </c>
      <c r="AR366">
        <v>449.49981200000002</v>
      </c>
      <c r="AS366">
        <v>431.78939200000002</v>
      </c>
      <c r="AT366">
        <v>410.283119</v>
      </c>
      <c r="AU366">
        <v>393.85977400000002</v>
      </c>
      <c r="AV366">
        <v>405.55652400000002</v>
      </c>
      <c r="AW366">
        <v>465.681938</v>
      </c>
      <c r="AX366">
        <v>402.75807300000002</v>
      </c>
      <c r="AY366">
        <v>376.47105399999998</v>
      </c>
      <c r="AZ366">
        <v>378.14595500000001</v>
      </c>
      <c r="BA366">
        <v>381.16882900000002</v>
      </c>
      <c r="BB366">
        <v>300.071417</v>
      </c>
      <c r="BC366">
        <v>305.23977100000002</v>
      </c>
      <c r="BD366">
        <v>289.37811399999998</v>
      </c>
      <c r="BE366">
        <v>286.56221799999997</v>
      </c>
      <c r="BF366">
        <v>261.94102199999998</v>
      </c>
      <c r="BG366">
        <v>290.191756</v>
      </c>
      <c r="BH366">
        <v>231.23246499999999</v>
      </c>
      <c r="BI366">
        <v>236.66318100000001</v>
      </c>
      <c r="BJ366">
        <v>279.04869500000001</v>
      </c>
      <c r="BK366">
        <v>242.79254499999999</v>
      </c>
      <c r="BL366">
        <v>207.476226</v>
      </c>
      <c r="BM366">
        <v>172.93839700000001</v>
      </c>
      <c r="BN366">
        <v>78.872035999999994</v>
      </c>
      <c r="BO366">
        <v>28.518788000000001</v>
      </c>
      <c r="BP366">
        <v>15.486978000000001</v>
      </c>
      <c r="BQ366">
        <v>1.683929</v>
      </c>
      <c r="BR366">
        <v>0</v>
      </c>
      <c r="BS366">
        <v>0.97397100000000003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0.73543400000000003</v>
      </c>
      <c r="DI366">
        <v>0</v>
      </c>
      <c r="DJ366">
        <v>0</v>
      </c>
      <c r="DK366">
        <v>0</v>
      </c>
      <c r="DL366">
        <v>0.70667100000000005</v>
      </c>
      <c r="DM366">
        <v>8.7480000000000006E-3</v>
      </c>
      <c r="DN366">
        <v>0</v>
      </c>
      <c r="DO366">
        <v>5.4219999999999997E-3</v>
      </c>
      <c r="DP366">
        <v>1.6618000000000001E-2</v>
      </c>
      <c r="DQ366">
        <v>7.0549999999999996E-3</v>
      </c>
      <c r="DR366">
        <v>1.2548E-2</v>
      </c>
      <c r="DS366">
        <v>1.9730000000000001E-2</v>
      </c>
      <c r="DT366">
        <v>1.0588999999999999E-2</v>
      </c>
      <c r="DU366">
        <v>2.2970000000000001E-2</v>
      </c>
      <c r="DV366">
        <v>3.0630000000000001E-2</v>
      </c>
      <c r="DW366">
        <v>6.0809000000000002E-2</v>
      </c>
      <c r="DX366">
        <v>6.4065999999999998E-2</v>
      </c>
      <c r="DY366">
        <v>0.20550399999999999</v>
      </c>
      <c r="DZ366">
        <v>0.25157200000000002</v>
      </c>
      <c r="EA366">
        <v>0.28381400000000001</v>
      </c>
      <c r="EB366">
        <v>0.44481999999999999</v>
      </c>
      <c r="EC366">
        <v>0.55310499999999996</v>
      </c>
      <c r="ED366">
        <v>0.60126000000000002</v>
      </c>
      <c r="EE366">
        <v>0.67029099999999997</v>
      </c>
      <c r="EF366">
        <v>0.789744</v>
      </c>
      <c r="EG366">
        <v>0.78055300000000005</v>
      </c>
      <c r="EH366">
        <v>0.86640600000000001</v>
      </c>
      <c r="EI366">
        <v>0.95917799999999998</v>
      </c>
      <c r="EJ366">
        <v>0.87836700000000001</v>
      </c>
      <c r="EK366">
        <v>1</v>
      </c>
      <c r="EL366">
        <v>0.92553799999999997</v>
      </c>
      <c r="EM366">
        <v>0.92290000000000005</v>
      </c>
      <c r="EN366">
        <v>0.93023699999999998</v>
      </c>
      <c r="EO366">
        <v>0.89358599999999999</v>
      </c>
      <c r="EP366">
        <v>0.84907900000000003</v>
      </c>
      <c r="EQ366">
        <v>0.81509100000000001</v>
      </c>
      <c r="ER366">
        <v>0.83929699999999996</v>
      </c>
      <c r="ES366">
        <v>0.96372599999999997</v>
      </c>
      <c r="ET366">
        <v>0.83350599999999997</v>
      </c>
      <c r="EU366">
        <v>0.77910500000000005</v>
      </c>
      <c r="EV366">
        <v>0.78257100000000002</v>
      </c>
      <c r="EW366">
        <v>0.78882699999999994</v>
      </c>
      <c r="EX366">
        <v>0.62099599999999999</v>
      </c>
      <c r="EY366">
        <v>0.63169200000000003</v>
      </c>
      <c r="EZ366">
        <v>0.59886600000000001</v>
      </c>
      <c r="FA366">
        <v>0.59303899999999998</v>
      </c>
      <c r="FB366">
        <v>0.54208599999999996</v>
      </c>
      <c r="FC366">
        <v>0.60055000000000003</v>
      </c>
      <c r="FD366">
        <v>0.47853400000000001</v>
      </c>
      <c r="FE366">
        <v>0.48977300000000001</v>
      </c>
      <c r="FF366">
        <v>0.57748999999999995</v>
      </c>
      <c r="FG366">
        <v>0.50245799999999996</v>
      </c>
      <c r="FH366">
        <v>0.429371</v>
      </c>
      <c r="FI366">
        <v>0.35789500000000002</v>
      </c>
      <c r="FJ366">
        <v>0.16322500000000001</v>
      </c>
      <c r="FK366">
        <v>5.9019000000000002E-2</v>
      </c>
      <c r="FL366">
        <v>3.2050000000000002E-2</v>
      </c>
      <c r="FM366">
        <v>3.4849999999999998E-3</v>
      </c>
      <c r="FN366">
        <v>0</v>
      </c>
      <c r="FO366">
        <v>2.016E-3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1.5219999999999999E-3</v>
      </c>
      <c r="HE366">
        <v>0</v>
      </c>
      <c r="HF366">
        <v>0</v>
      </c>
      <c r="HG366">
        <v>0</v>
      </c>
      <c r="HH366">
        <v>1.462E-3</v>
      </c>
      <c r="HI366">
        <v>13</v>
      </c>
    </row>
    <row r="367" spans="1:217" x14ac:dyDescent="0.25">
      <c r="A367">
        <v>771</v>
      </c>
      <c r="B367" t="s">
        <v>354</v>
      </c>
      <c r="C367">
        <v>814</v>
      </c>
      <c r="D367">
        <v>2.3205960000000001</v>
      </c>
      <c r="E367">
        <v>3.901564</v>
      </c>
      <c r="F367">
        <v>3.4857100000000001</v>
      </c>
      <c r="G367" t="s">
        <v>1330</v>
      </c>
      <c r="H367" t="s">
        <v>259</v>
      </c>
      <c r="I367">
        <v>0</v>
      </c>
      <c r="J367">
        <v>0.75294099999999997</v>
      </c>
      <c r="K367">
        <v>1</v>
      </c>
      <c r="L367">
        <v>3.9</v>
      </c>
      <c r="M367">
        <v>-1.6077900000000001</v>
      </c>
      <c r="N367">
        <v>-2.3199999999999998</v>
      </c>
      <c r="O367" t="s">
        <v>260</v>
      </c>
      <c r="P367" t="s">
        <v>222</v>
      </c>
      <c r="Q367">
        <v>10.493187000000001</v>
      </c>
      <c r="R367">
        <v>0</v>
      </c>
      <c r="S367">
        <v>20.468364999999999</v>
      </c>
      <c r="T367">
        <v>32.429636000000002</v>
      </c>
      <c r="U367">
        <v>3.1362670000000001</v>
      </c>
      <c r="V367">
        <v>22.941649000000002</v>
      </c>
      <c r="W367">
        <v>87.033445999999998</v>
      </c>
      <c r="X367">
        <v>59.046472999999999</v>
      </c>
      <c r="Y367">
        <v>106.183246</v>
      </c>
      <c r="Z367">
        <v>86.42062</v>
      </c>
      <c r="AA367">
        <v>190.718052</v>
      </c>
      <c r="AB367">
        <v>121.52815099999999</v>
      </c>
      <c r="AC367">
        <v>184.54031699999999</v>
      </c>
      <c r="AD367">
        <v>209.30924200000001</v>
      </c>
      <c r="AE367">
        <v>308.024809</v>
      </c>
      <c r="AF367">
        <v>189.489306</v>
      </c>
      <c r="AG367">
        <v>253.225796</v>
      </c>
      <c r="AH367">
        <v>345.56440099999998</v>
      </c>
      <c r="AI367">
        <v>297.80041699999998</v>
      </c>
      <c r="AJ367">
        <v>343.27655299999998</v>
      </c>
      <c r="AK367">
        <v>361.245317</v>
      </c>
      <c r="AL367">
        <v>423.83286700000002</v>
      </c>
      <c r="AM367">
        <v>315.81928399999998</v>
      </c>
      <c r="AN367">
        <v>300.30563000000001</v>
      </c>
      <c r="AO367">
        <v>421.36222800000002</v>
      </c>
      <c r="AP367">
        <v>406.23463900000002</v>
      </c>
      <c r="AQ367">
        <v>382.158187</v>
      </c>
      <c r="AR367">
        <v>456.408906</v>
      </c>
      <c r="AS367">
        <v>524.77896099999998</v>
      </c>
      <c r="AT367">
        <v>307.48128400000002</v>
      </c>
      <c r="AU367">
        <v>458.42682600000001</v>
      </c>
      <c r="AV367">
        <v>414.24490700000001</v>
      </c>
      <c r="AW367">
        <v>320.60233599999998</v>
      </c>
      <c r="AX367">
        <v>296.72523100000001</v>
      </c>
      <c r="AY367">
        <v>463.39399400000002</v>
      </c>
      <c r="AZ367">
        <v>329.67148300000002</v>
      </c>
      <c r="BA367">
        <v>415.70164599999998</v>
      </c>
      <c r="BB367">
        <v>341.14374299999997</v>
      </c>
      <c r="BC367">
        <v>312.29825899999997</v>
      </c>
      <c r="BD367">
        <v>333.08401600000002</v>
      </c>
      <c r="BE367">
        <v>241.150936</v>
      </c>
      <c r="BF367">
        <v>205.82911899999999</v>
      </c>
      <c r="BG367">
        <v>218.67628400000001</v>
      </c>
      <c r="BH367">
        <v>196.56241499999999</v>
      </c>
      <c r="BI367">
        <v>161.63080299999999</v>
      </c>
      <c r="BJ367">
        <v>241.21709100000001</v>
      </c>
      <c r="BK367">
        <v>104.189661</v>
      </c>
      <c r="BL367">
        <v>158.67730299999999</v>
      </c>
      <c r="BM367">
        <v>123.124071</v>
      </c>
      <c r="BN367">
        <v>75.944491999999997</v>
      </c>
      <c r="BO367">
        <v>48.494123999999999</v>
      </c>
      <c r="BP367">
        <v>38.141167000000003</v>
      </c>
      <c r="BQ367">
        <v>9.4054500000000001</v>
      </c>
      <c r="BR367">
        <v>18.06682</v>
      </c>
      <c r="BS367">
        <v>0</v>
      </c>
      <c r="BT367">
        <v>9.6217640000000006</v>
      </c>
      <c r="BU367">
        <v>10.998274</v>
      </c>
      <c r="BV367">
        <v>0</v>
      </c>
      <c r="BW367">
        <v>0</v>
      </c>
      <c r="BX367">
        <v>0</v>
      </c>
      <c r="BY367">
        <v>10.143369</v>
      </c>
      <c r="BZ367">
        <v>0</v>
      </c>
      <c r="CA367">
        <v>0</v>
      </c>
      <c r="CB367">
        <v>9.4480819999999994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9.488448</v>
      </c>
      <c r="DM367">
        <v>1.9994999999999999E-2</v>
      </c>
      <c r="DN367">
        <v>0</v>
      </c>
      <c r="DO367">
        <v>3.9003999999999997E-2</v>
      </c>
      <c r="DP367">
        <v>6.1796999999999998E-2</v>
      </c>
      <c r="DQ367">
        <v>5.9760000000000004E-3</v>
      </c>
      <c r="DR367">
        <v>4.3716999999999999E-2</v>
      </c>
      <c r="DS367">
        <v>0.165848</v>
      </c>
      <c r="DT367">
        <v>0.11251700000000001</v>
      </c>
      <c r="DU367">
        <v>0.20233899999999999</v>
      </c>
      <c r="DV367">
        <v>0.16467999999999999</v>
      </c>
      <c r="DW367">
        <v>0.363425</v>
      </c>
      <c r="DX367">
        <v>0.23158000000000001</v>
      </c>
      <c r="DY367">
        <v>0.35165299999999999</v>
      </c>
      <c r="DZ367">
        <v>0.39885199999999998</v>
      </c>
      <c r="EA367">
        <v>0.58696099999999996</v>
      </c>
      <c r="EB367">
        <v>0.36108400000000002</v>
      </c>
      <c r="EC367">
        <v>0.48253800000000002</v>
      </c>
      <c r="ED367">
        <v>0.65849500000000005</v>
      </c>
      <c r="EE367">
        <v>0.56747800000000004</v>
      </c>
      <c r="EF367">
        <v>0.65413600000000005</v>
      </c>
      <c r="EG367">
        <v>0.68837599999999999</v>
      </c>
      <c r="EH367">
        <v>0.80764100000000005</v>
      </c>
      <c r="EI367">
        <v>0.60181399999999996</v>
      </c>
      <c r="EJ367">
        <v>0.57225199999999998</v>
      </c>
      <c r="EK367">
        <v>0.80293300000000001</v>
      </c>
      <c r="EL367">
        <v>0.77410599999999996</v>
      </c>
      <c r="EM367">
        <v>0.72822699999999996</v>
      </c>
      <c r="EN367">
        <v>0.86971600000000004</v>
      </c>
      <c r="EO367">
        <v>1</v>
      </c>
      <c r="EP367">
        <v>0.58592500000000003</v>
      </c>
      <c r="EQ367">
        <v>0.87356199999999995</v>
      </c>
      <c r="ER367">
        <v>0.78937000000000002</v>
      </c>
      <c r="ES367">
        <v>0.61092800000000003</v>
      </c>
      <c r="ET367">
        <v>0.56542899999999996</v>
      </c>
      <c r="EU367">
        <v>0.88302700000000001</v>
      </c>
      <c r="EV367">
        <v>0.62821000000000005</v>
      </c>
      <c r="EW367">
        <v>0.79214600000000002</v>
      </c>
      <c r="EX367">
        <v>0.65007099999999995</v>
      </c>
      <c r="EY367">
        <v>0.59510399999999997</v>
      </c>
      <c r="EZ367">
        <v>0.63471299999999997</v>
      </c>
      <c r="FA367">
        <v>0.45952900000000002</v>
      </c>
      <c r="FB367">
        <v>0.39222099999999999</v>
      </c>
      <c r="FC367">
        <v>0.41670200000000002</v>
      </c>
      <c r="FD367">
        <v>0.37456200000000001</v>
      </c>
      <c r="FE367">
        <v>0.30799799999999999</v>
      </c>
      <c r="FF367">
        <v>0.45965499999999998</v>
      </c>
      <c r="FG367">
        <v>0.19853999999999999</v>
      </c>
      <c r="FH367">
        <v>0.30237000000000003</v>
      </c>
      <c r="FI367">
        <v>0.234621</v>
      </c>
      <c r="FJ367">
        <v>0.14471700000000001</v>
      </c>
      <c r="FK367">
        <v>9.2409000000000005E-2</v>
      </c>
      <c r="FL367">
        <v>7.2679999999999995E-2</v>
      </c>
      <c r="FM367">
        <v>1.7923000000000001E-2</v>
      </c>
      <c r="FN367">
        <v>3.4426999999999999E-2</v>
      </c>
      <c r="FO367">
        <v>0</v>
      </c>
      <c r="FP367">
        <v>1.8335000000000001E-2</v>
      </c>
      <c r="FQ367">
        <v>2.0958000000000001E-2</v>
      </c>
      <c r="FR367">
        <v>0</v>
      </c>
      <c r="FS367">
        <v>0</v>
      </c>
      <c r="FT367">
        <v>0</v>
      </c>
      <c r="FU367">
        <v>1.9328999999999999E-2</v>
      </c>
      <c r="FV367">
        <v>0</v>
      </c>
      <c r="FW367">
        <v>0</v>
      </c>
      <c r="FX367">
        <v>1.8003999999999999E-2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1.8081E-2</v>
      </c>
      <c r="HI367">
        <v>13</v>
      </c>
    </row>
    <row r="368" spans="1:217" x14ac:dyDescent="0.25">
      <c r="A368">
        <v>8</v>
      </c>
      <c r="B368" t="s">
        <v>245</v>
      </c>
      <c r="C368">
        <v>832</v>
      </c>
      <c r="D368">
        <v>-1.4265429999999999</v>
      </c>
      <c r="E368">
        <v>3.4739119999999999</v>
      </c>
      <c r="F368">
        <v>3.504931</v>
      </c>
      <c r="G368" t="s">
        <v>246</v>
      </c>
      <c r="H368" t="s">
        <v>246</v>
      </c>
      <c r="I368">
        <v>1</v>
      </c>
      <c r="J368">
        <v>0</v>
      </c>
      <c r="K368">
        <v>0</v>
      </c>
      <c r="L368">
        <v>3.47</v>
      </c>
      <c r="M368">
        <v>-1.607907</v>
      </c>
      <c r="N368">
        <v>1.43</v>
      </c>
      <c r="O368" t="s">
        <v>247</v>
      </c>
      <c r="P368" t="s">
        <v>222</v>
      </c>
      <c r="Q368">
        <v>87.981661000000003</v>
      </c>
      <c r="R368">
        <v>12.910018000000001</v>
      </c>
      <c r="S368">
        <v>1.1847650000000001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1.1159920000000001</v>
      </c>
      <c r="Z368">
        <v>1.0789820000000001</v>
      </c>
      <c r="AA368">
        <v>1.0929219999999999</v>
      </c>
      <c r="AB368">
        <v>1.049531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1.2817000000000001</v>
      </c>
      <c r="AI368">
        <v>3.3509129999999998</v>
      </c>
      <c r="AJ368">
        <v>1.405186</v>
      </c>
      <c r="AK368">
        <v>0</v>
      </c>
      <c r="AL368">
        <v>0.95909500000000003</v>
      </c>
      <c r="AM368">
        <v>1.205017</v>
      </c>
      <c r="AN368">
        <v>1.1043369999999999</v>
      </c>
      <c r="AO368">
        <v>0</v>
      </c>
      <c r="AP368">
        <v>3.6118100000000002</v>
      </c>
      <c r="AQ368">
        <v>0</v>
      </c>
      <c r="AR368">
        <v>1.121912</v>
      </c>
      <c r="AS368">
        <v>1.1651819999999999</v>
      </c>
      <c r="AT368">
        <v>0</v>
      </c>
      <c r="AU368">
        <v>1.2817000000000001</v>
      </c>
      <c r="AV368">
        <v>2.5258620000000001</v>
      </c>
      <c r="AW368">
        <v>0</v>
      </c>
      <c r="AX368">
        <v>0.90959400000000001</v>
      </c>
      <c r="AY368">
        <v>0</v>
      </c>
      <c r="AZ368">
        <v>0</v>
      </c>
      <c r="BA368">
        <v>0</v>
      </c>
      <c r="BB368">
        <v>2.26518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0.96787400000000001</v>
      </c>
      <c r="BI368">
        <v>1.152482</v>
      </c>
      <c r="BJ368">
        <v>0</v>
      </c>
      <c r="BK368">
        <v>0</v>
      </c>
      <c r="BL368">
        <v>3.2354259999999999</v>
      </c>
      <c r="BM368">
        <v>1.1072280000000001</v>
      </c>
      <c r="BN368">
        <v>1.0762370000000001</v>
      </c>
      <c r="BO368">
        <v>7.6375580000000003</v>
      </c>
      <c r="BP368">
        <v>224.20107400000001</v>
      </c>
      <c r="BQ368">
        <v>231.433652</v>
      </c>
      <c r="BR368">
        <v>191.87513799999999</v>
      </c>
      <c r="BS368">
        <v>150.711658</v>
      </c>
      <c r="BT368">
        <v>129.613687</v>
      </c>
      <c r="BU368">
        <v>110.702549</v>
      </c>
      <c r="BV368">
        <v>83.951909000000001</v>
      </c>
      <c r="BW368">
        <v>81.091374000000002</v>
      </c>
      <c r="BX368">
        <v>92.236239999999995</v>
      </c>
      <c r="BY368">
        <v>86.905686000000003</v>
      </c>
      <c r="BZ368">
        <v>88.534316000000004</v>
      </c>
      <c r="CA368">
        <v>102.817122</v>
      </c>
      <c r="CB368">
        <v>111.724598</v>
      </c>
      <c r="CC368">
        <v>127.040944</v>
      </c>
      <c r="CD368">
        <v>135.45546200000001</v>
      </c>
      <c r="CE368">
        <v>150.33444800000001</v>
      </c>
      <c r="CF368">
        <v>161.299137</v>
      </c>
      <c r="CG368">
        <v>174.54379299999999</v>
      </c>
      <c r="CH368">
        <v>191.86932400000001</v>
      </c>
      <c r="CI368">
        <v>196.23955000000001</v>
      </c>
      <c r="CJ368">
        <v>207.59056899999999</v>
      </c>
      <c r="CK368">
        <v>223.86201700000001</v>
      </c>
      <c r="CL368">
        <v>220.58779699999999</v>
      </c>
      <c r="CM368">
        <v>249.46072899999999</v>
      </c>
      <c r="CN368">
        <v>261.82998800000001</v>
      </c>
      <c r="CO368">
        <v>251.66733199999999</v>
      </c>
      <c r="CP368">
        <v>275.45845400000002</v>
      </c>
      <c r="CQ368">
        <v>274.74957499999999</v>
      </c>
      <c r="CR368">
        <v>289.265018</v>
      </c>
      <c r="CS368">
        <v>294.30629499999998</v>
      </c>
      <c r="CT368">
        <v>303.22951799999998</v>
      </c>
      <c r="CU368">
        <v>313.07566500000001</v>
      </c>
      <c r="CV368">
        <v>326.35452400000003</v>
      </c>
      <c r="CW368">
        <v>325.609129</v>
      </c>
      <c r="CX368">
        <v>344.322788</v>
      </c>
      <c r="CY368">
        <v>347.24543699999998</v>
      </c>
      <c r="CZ368">
        <v>357.01850400000001</v>
      </c>
      <c r="DA368">
        <v>362.464384</v>
      </c>
      <c r="DB368">
        <v>374.27494100000001</v>
      </c>
      <c r="DC368">
        <v>387.35062399999998</v>
      </c>
      <c r="DD368">
        <v>389.62026800000001</v>
      </c>
      <c r="DE368">
        <v>393.42715199999998</v>
      </c>
      <c r="DF368">
        <v>404.79584699999998</v>
      </c>
      <c r="DG368">
        <v>401.88154200000002</v>
      </c>
      <c r="DH368">
        <v>401.74316900000002</v>
      </c>
      <c r="DI368">
        <v>391.91577100000001</v>
      </c>
      <c r="DJ368">
        <v>381.84672399999999</v>
      </c>
      <c r="DK368">
        <v>350.95011499999998</v>
      </c>
      <c r="DL368">
        <v>275.09564899999998</v>
      </c>
      <c r="DM368">
        <v>0.21734800000000001</v>
      </c>
      <c r="DN368">
        <v>3.1892999999999998E-2</v>
      </c>
      <c r="DO368">
        <v>2.9269999999999999E-3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2.7569999999999999E-3</v>
      </c>
      <c r="DV368">
        <v>2.6649999999999998E-3</v>
      </c>
      <c r="DW368">
        <v>2.7000000000000001E-3</v>
      </c>
      <c r="DX368">
        <v>2.5929999999999998E-3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3.166E-3</v>
      </c>
      <c r="EE368">
        <v>8.2780000000000006E-3</v>
      </c>
      <c r="EF368">
        <v>3.4710000000000001E-3</v>
      </c>
      <c r="EG368">
        <v>0</v>
      </c>
      <c r="EH368">
        <v>2.369E-3</v>
      </c>
      <c r="EI368">
        <v>2.977E-3</v>
      </c>
      <c r="EJ368">
        <v>2.728E-3</v>
      </c>
      <c r="EK368">
        <v>0</v>
      </c>
      <c r="EL368">
        <v>8.9230000000000004E-3</v>
      </c>
      <c r="EM368">
        <v>0</v>
      </c>
      <c r="EN368">
        <v>2.7720000000000002E-3</v>
      </c>
      <c r="EO368">
        <v>2.8779999999999999E-3</v>
      </c>
      <c r="EP368">
        <v>0</v>
      </c>
      <c r="EQ368">
        <v>3.166E-3</v>
      </c>
      <c r="ER368">
        <v>6.2399999999999999E-3</v>
      </c>
      <c r="ES368">
        <v>0</v>
      </c>
      <c r="ET368">
        <v>2.2469999999999999E-3</v>
      </c>
      <c r="EU368">
        <v>0</v>
      </c>
      <c r="EV368">
        <v>0</v>
      </c>
      <c r="EW368">
        <v>0</v>
      </c>
      <c r="EX368">
        <v>5.5960000000000003E-3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2.3909999999999999E-3</v>
      </c>
      <c r="FE368">
        <v>2.8470000000000001E-3</v>
      </c>
      <c r="FF368">
        <v>0</v>
      </c>
      <c r="FG368">
        <v>0</v>
      </c>
      <c r="FH368">
        <v>7.9930000000000001E-3</v>
      </c>
      <c r="FI368">
        <v>2.735E-3</v>
      </c>
      <c r="FJ368">
        <v>2.6589999999999999E-3</v>
      </c>
      <c r="FK368">
        <v>1.8867999999999999E-2</v>
      </c>
      <c r="FL368">
        <v>0.55386199999999997</v>
      </c>
      <c r="FM368">
        <v>0.57172900000000004</v>
      </c>
      <c r="FN368">
        <v>0.47400500000000001</v>
      </c>
      <c r="FO368">
        <v>0.37231500000000001</v>
      </c>
      <c r="FP368">
        <v>0.32019500000000001</v>
      </c>
      <c r="FQ368">
        <v>0.27347700000000003</v>
      </c>
      <c r="FR368">
        <v>0.20739299999999999</v>
      </c>
      <c r="FS368">
        <v>0.20032700000000001</v>
      </c>
      <c r="FT368">
        <v>0.22785900000000001</v>
      </c>
      <c r="FU368">
        <v>0.21468999999999999</v>
      </c>
      <c r="FV368">
        <v>0.21871299999999999</v>
      </c>
      <c r="FW368">
        <v>0.25399699999999997</v>
      </c>
      <c r="FX368">
        <v>0.27600200000000003</v>
      </c>
      <c r="FY368">
        <v>0.31384000000000001</v>
      </c>
      <c r="FZ368">
        <v>0.33462700000000001</v>
      </c>
      <c r="GA368">
        <v>0.37138300000000002</v>
      </c>
      <c r="GB368">
        <v>0.39846999999999999</v>
      </c>
      <c r="GC368">
        <v>0.43119000000000002</v>
      </c>
      <c r="GD368">
        <v>0.47399000000000002</v>
      </c>
      <c r="GE368">
        <v>0.48478599999999999</v>
      </c>
      <c r="GF368">
        <v>0.51282799999999995</v>
      </c>
      <c r="GG368">
        <v>0.55302399999999996</v>
      </c>
      <c r="GH368">
        <v>0.54493599999999998</v>
      </c>
      <c r="GI368">
        <v>0.61626300000000001</v>
      </c>
      <c r="GJ368">
        <v>0.64681999999999995</v>
      </c>
      <c r="GK368">
        <v>0.62171399999999999</v>
      </c>
      <c r="GL368">
        <v>0.68048699999999995</v>
      </c>
      <c r="GM368">
        <v>0.67873600000000001</v>
      </c>
      <c r="GN368">
        <v>0.71459499999999998</v>
      </c>
      <c r="GO368">
        <v>0.72704899999999995</v>
      </c>
      <c r="GP368">
        <v>0.74909199999999998</v>
      </c>
      <c r="GQ368">
        <v>0.77341599999999999</v>
      </c>
      <c r="GR368">
        <v>0.80622000000000005</v>
      </c>
      <c r="GS368">
        <v>0.80437899999999996</v>
      </c>
      <c r="GT368">
        <v>0.85060800000000003</v>
      </c>
      <c r="GU368">
        <v>0.85782899999999995</v>
      </c>
      <c r="GV368">
        <v>0.88197199999999998</v>
      </c>
      <c r="GW368">
        <v>0.89542500000000003</v>
      </c>
      <c r="GX368">
        <v>0.92460200000000003</v>
      </c>
      <c r="GY368">
        <v>0.95690399999999998</v>
      </c>
      <c r="GZ368">
        <v>0.96251100000000001</v>
      </c>
      <c r="HA368">
        <v>0.97191499999999997</v>
      </c>
      <c r="HB368">
        <v>1</v>
      </c>
      <c r="HC368">
        <v>0.99280100000000004</v>
      </c>
      <c r="HD368">
        <v>0.99245899999999998</v>
      </c>
      <c r="HE368">
        <v>0.96818099999999996</v>
      </c>
      <c r="HF368">
        <v>0.94330700000000001</v>
      </c>
      <c r="HG368">
        <v>0.866981</v>
      </c>
      <c r="HH368">
        <v>0.67959099999999995</v>
      </c>
      <c r="HI368">
        <v>14</v>
      </c>
    </row>
    <row r="369" spans="1:217" x14ac:dyDescent="0.25">
      <c r="A369">
        <v>24</v>
      </c>
      <c r="B369" t="s">
        <v>283</v>
      </c>
      <c r="C369">
        <v>421</v>
      </c>
      <c r="D369">
        <v>6.2102269999999997</v>
      </c>
      <c r="E369">
        <v>3.3</v>
      </c>
      <c r="F369">
        <v>5.5599069999999999</v>
      </c>
      <c r="G369" t="s">
        <v>284</v>
      </c>
      <c r="H369" t="s">
        <v>285</v>
      </c>
      <c r="I369">
        <v>1</v>
      </c>
      <c r="J369">
        <v>0</v>
      </c>
      <c r="K369">
        <v>0</v>
      </c>
      <c r="L369">
        <v>3.3</v>
      </c>
      <c r="M369">
        <v>-2.441916</v>
      </c>
      <c r="N369">
        <v>-6.21</v>
      </c>
      <c r="O369" t="s">
        <v>286</v>
      </c>
      <c r="P369" t="s">
        <v>222</v>
      </c>
      <c r="Q369">
        <v>47.291736999999998</v>
      </c>
      <c r="R369">
        <v>30.541511</v>
      </c>
      <c r="S369">
        <v>31.176199</v>
      </c>
      <c r="T369">
        <v>35.276327999999999</v>
      </c>
      <c r="U369">
        <v>24.619395999999998</v>
      </c>
      <c r="V369">
        <v>33.601301999999997</v>
      </c>
      <c r="W369">
        <v>34.729399000000001</v>
      </c>
      <c r="X369">
        <v>29.954156000000001</v>
      </c>
      <c r="Y369">
        <v>27.111948000000002</v>
      </c>
      <c r="Z369">
        <v>32.031703</v>
      </c>
      <c r="AA369">
        <v>35.255592</v>
      </c>
      <c r="AB369">
        <v>30.839124000000002</v>
      </c>
      <c r="AC369">
        <v>30.750672000000002</v>
      </c>
      <c r="AD369">
        <v>30.025303999999998</v>
      </c>
      <c r="AE369">
        <v>26.209029999999998</v>
      </c>
      <c r="AF369">
        <v>25.482151999999999</v>
      </c>
      <c r="AG369">
        <v>27.867411000000001</v>
      </c>
      <c r="AH369">
        <v>26.873618</v>
      </c>
      <c r="AI369">
        <v>29.776796999999998</v>
      </c>
      <c r="AJ369">
        <v>30.013757999999999</v>
      </c>
      <c r="AK369">
        <v>30.596298000000001</v>
      </c>
      <c r="AL369">
        <v>26.926414000000001</v>
      </c>
      <c r="AM369">
        <v>27.674513000000001</v>
      </c>
      <c r="AN369">
        <v>26.467139</v>
      </c>
      <c r="AO369">
        <v>28.218862000000001</v>
      </c>
      <c r="AP369">
        <v>30.927748999999999</v>
      </c>
      <c r="AQ369">
        <v>30.198293</v>
      </c>
      <c r="AR369">
        <v>29.215731999999999</v>
      </c>
      <c r="AS369">
        <v>25.436810000000001</v>
      </c>
      <c r="AT369">
        <v>29.168797000000001</v>
      </c>
      <c r="AU369">
        <v>22.103210000000001</v>
      </c>
      <c r="AV369">
        <v>28.439129000000001</v>
      </c>
      <c r="AW369">
        <v>29.778482</v>
      </c>
      <c r="AX369">
        <v>26.81626</v>
      </c>
      <c r="AY369">
        <v>27.781535999999999</v>
      </c>
      <c r="AZ369">
        <v>25.634024</v>
      </c>
      <c r="BA369">
        <v>29.253695</v>
      </c>
      <c r="BB369">
        <v>25.617256000000001</v>
      </c>
      <c r="BC369">
        <v>25.571376000000001</v>
      </c>
      <c r="BD369">
        <v>27.806965999999999</v>
      </c>
      <c r="BE369">
        <v>28.261562000000001</v>
      </c>
      <c r="BF369">
        <v>26.506188999999999</v>
      </c>
      <c r="BG369">
        <v>29.456918000000002</v>
      </c>
      <c r="BH369">
        <v>29.759371999999999</v>
      </c>
      <c r="BI369">
        <v>26.477011999999998</v>
      </c>
      <c r="BJ369">
        <v>29.644376000000001</v>
      </c>
      <c r="BK369">
        <v>32.044983000000002</v>
      </c>
      <c r="BL369">
        <v>32.75909</v>
      </c>
      <c r="BM369">
        <v>29.354061999999999</v>
      </c>
      <c r="BN369">
        <v>32.128525000000003</v>
      </c>
      <c r="BO369">
        <v>24.645503000000001</v>
      </c>
      <c r="BP369">
        <v>32.302461999999998</v>
      </c>
      <c r="BQ369">
        <v>29.887260000000001</v>
      </c>
      <c r="BR369">
        <v>30.579618</v>
      </c>
      <c r="BS369">
        <v>33.827364000000003</v>
      </c>
      <c r="BT369">
        <v>32.207709000000001</v>
      </c>
      <c r="BU369">
        <v>31.936864</v>
      </c>
      <c r="BV369">
        <v>33.023831000000001</v>
      </c>
      <c r="BW369">
        <v>32.751083999999999</v>
      </c>
      <c r="BX369">
        <v>40.972068999999998</v>
      </c>
      <c r="BY369">
        <v>49.755144000000001</v>
      </c>
      <c r="BZ369">
        <v>73.024736000000004</v>
      </c>
      <c r="CA369">
        <v>84.661517000000003</v>
      </c>
      <c r="CB369">
        <v>103.57455899999999</v>
      </c>
      <c r="CC369">
        <v>114.384939</v>
      </c>
      <c r="CD369">
        <v>133.52375799999999</v>
      </c>
      <c r="CE369">
        <v>139.558234</v>
      </c>
      <c r="CF369">
        <v>158.22071700000001</v>
      </c>
      <c r="CG369">
        <v>171.83261300000001</v>
      </c>
      <c r="CH369">
        <v>187.49310600000001</v>
      </c>
      <c r="CI369">
        <v>199.33091899999999</v>
      </c>
      <c r="CJ369">
        <v>211.688478</v>
      </c>
      <c r="CK369">
        <v>223.78138200000001</v>
      </c>
      <c r="CL369">
        <v>236.07037</v>
      </c>
      <c r="CM369">
        <v>254.33040099999999</v>
      </c>
      <c r="CN369">
        <v>264.66701799999998</v>
      </c>
      <c r="CO369">
        <v>268.38972200000001</v>
      </c>
      <c r="CP369">
        <v>279.61006099999997</v>
      </c>
      <c r="CQ369">
        <v>290.482866</v>
      </c>
      <c r="CR369">
        <v>297.60777300000001</v>
      </c>
      <c r="CS369">
        <v>307.87472000000002</v>
      </c>
      <c r="CT369">
        <v>314.73243100000002</v>
      </c>
      <c r="CU369">
        <v>316.13637299999999</v>
      </c>
      <c r="CV369">
        <v>333.42070000000001</v>
      </c>
      <c r="CW369">
        <v>336.43281899999999</v>
      </c>
      <c r="CX369">
        <v>349.08806700000002</v>
      </c>
      <c r="CY369">
        <v>344.40316300000001</v>
      </c>
      <c r="CZ369">
        <v>356.80666200000002</v>
      </c>
      <c r="DA369">
        <v>359.96250400000002</v>
      </c>
      <c r="DB369">
        <v>351.34153700000002</v>
      </c>
      <c r="DC369">
        <v>361.69493999999997</v>
      </c>
      <c r="DD369">
        <v>365.40856300000002</v>
      </c>
      <c r="DE369">
        <v>367.67099200000001</v>
      </c>
      <c r="DF369">
        <v>370.21180600000002</v>
      </c>
      <c r="DG369">
        <v>370.65065900000002</v>
      </c>
      <c r="DH369">
        <v>369.09795800000001</v>
      </c>
      <c r="DI369">
        <v>370.50218599999999</v>
      </c>
      <c r="DJ369">
        <v>372.88250599999998</v>
      </c>
      <c r="DK369">
        <v>348.66618199999999</v>
      </c>
      <c r="DL369">
        <v>146.80074200000001</v>
      </c>
      <c r="DM369">
        <v>0.126827</v>
      </c>
      <c r="DN369">
        <v>8.1906999999999994E-2</v>
      </c>
      <c r="DO369">
        <v>8.3609000000000003E-2</v>
      </c>
      <c r="DP369">
        <v>9.4603999999999994E-2</v>
      </c>
      <c r="DQ369">
        <v>6.6025E-2</v>
      </c>
      <c r="DR369">
        <v>9.0111999999999998E-2</v>
      </c>
      <c r="DS369">
        <v>9.3137999999999999E-2</v>
      </c>
      <c r="DT369">
        <v>8.0331E-2</v>
      </c>
      <c r="DU369">
        <v>7.2708999999999996E-2</v>
      </c>
      <c r="DV369">
        <v>8.5902999999999993E-2</v>
      </c>
      <c r="DW369">
        <v>9.4548999999999994E-2</v>
      </c>
      <c r="DX369">
        <v>8.2705000000000001E-2</v>
      </c>
      <c r="DY369">
        <v>8.2466999999999999E-2</v>
      </c>
      <c r="DZ369">
        <v>8.0521999999999996E-2</v>
      </c>
      <c r="EA369">
        <v>7.0288000000000003E-2</v>
      </c>
      <c r="EB369">
        <v>6.8337999999999996E-2</v>
      </c>
      <c r="EC369">
        <v>7.4734999999999996E-2</v>
      </c>
      <c r="ED369">
        <v>7.2069999999999995E-2</v>
      </c>
      <c r="EE369">
        <v>7.9855999999999996E-2</v>
      </c>
      <c r="EF369">
        <v>8.0490999999999993E-2</v>
      </c>
      <c r="EG369">
        <v>8.2053000000000001E-2</v>
      </c>
      <c r="EH369">
        <v>7.2211999999999998E-2</v>
      </c>
      <c r="EI369">
        <v>7.4218000000000006E-2</v>
      </c>
      <c r="EJ369">
        <v>7.0980000000000001E-2</v>
      </c>
      <c r="EK369">
        <v>7.5677999999999995E-2</v>
      </c>
      <c r="EL369">
        <v>8.2942000000000002E-2</v>
      </c>
      <c r="EM369">
        <v>8.0986000000000002E-2</v>
      </c>
      <c r="EN369">
        <v>7.8351000000000004E-2</v>
      </c>
      <c r="EO369">
        <v>6.8217E-2</v>
      </c>
      <c r="EP369">
        <v>7.8225000000000003E-2</v>
      </c>
      <c r="EQ369">
        <v>5.9277000000000003E-2</v>
      </c>
      <c r="ER369">
        <v>7.6268000000000002E-2</v>
      </c>
      <c r="ES369">
        <v>7.986E-2</v>
      </c>
      <c r="ET369">
        <v>7.1915999999999994E-2</v>
      </c>
      <c r="EU369">
        <v>7.4505000000000002E-2</v>
      </c>
      <c r="EV369">
        <v>6.8746000000000002E-2</v>
      </c>
      <c r="EW369">
        <v>7.8452999999999995E-2</v>
      </c>
      <c r="EX369">
        <v>6.8700999999999998E-2</v>
      </c>
      <c r="EY369">
        <v>6.8578E-2</v>
      </c>
      <c r="EZ369">
        <v>7.4573E-2</v>
      </c>
      <c r="FA369">
        <v>7.5791999999999998E-2</v>
      </c>
      <c r="FB369">
        <v>7.1084999999999995E-2</v>
      </c>
      <c r="FC369">
        <v>7.8997999999999999E-2</v>
      </c>
      <c r="FD369">
        <v>7.9809000000000005E-2</v>
      </c>
      <c r="FE369">
        <v>7.1006E-2</v>
      </c>
      <c r="FF369">
        <v>7.9501000000000002E-2</v>
      </c>
      <c r="FG369">
        <v>8.5939000000000002E-2</v>
      </c>
      <c r="FH369">
        <v>8.7854000000000002E-2</v>
      </c>
      <c r="FI369">
        <v>7.8722E-2</v>
      </c>
      <c r="FJ369">
        <v>8.6163000000000003E-2</v>
      </c>
      <c r="FK369">
        <v>6.6095000000000001E-2</v>
      </c>
      <c r="FL369">
        <v>8.6628999999999998E-2</v>
      </c>
      <c r="FM369">
        <v>8.0152000000000001E-2</v>
      </c>
      <c r="FN369">
        <v>8.2008999999999999E-2</v>
      </c>
      <c r="FO369">
        <v>9.0718999999999994E-2</v>
      </c>
      <c r="FP369">
        <v>8.6374999999999993E-2</v>
      </c>
      <c r="FQ369">
        <v>8.5649000000000003E-2</v>
      </c>
      <c r="FR369">
        <v>8.8564000000000004E-2</v>
      </c>
      <c r="FS369">
        <v>8.7831999999999993E-2</v>
      </c>
      <c r="FT369">
        <v>0.109879</v>
      </c>
      <c r="FU369">
        <v>0.133434</v>
      </c>
      <c r="FV369">
        <v>0.19583800000000001</v>
      </c>
      <c r="FW369">
        <v>0.227046</v>
      </c>
      <c r="FX369">
        <v>0.27776699999999999</v>
      </c>
      <c r="FY369">
        <v>0.306759</v>
      </c>
      <c r="FZ369">
        <v>0.35808499999999999</v>
      </c>
      <c r="GA369">
        <v>0.37426900000000002</v>
      </c>
      <c r="GB369">
        <v>0.42431799999999997</v>
      </c>
      <c r="GC369">
        <v>0.46082200000000001</v>
      </c>
      <c r="GD369">
        <v>0.50282099999999996</v>
      </c>
      <c r="GE369">
        <v>0.53456800000000004</v>
      </c>
      <c r="GF369">
        <v>0.56770799999999999</v>
      </c>
      <c r="GG369">
        <v>0.60013899999999998</v>
      </c>
      <c r="GH369">
        <v>0.63309599999999999</v>
      </c>
      <c r="GI369">
        <v>0.68206599999999995</v>
      </c>
      <c r="GJ369">
        <v>0.70978699999999995</v>
      </c>
      <c r="GK369">
        <v>0.71977000000000002</v>
      </c>
      <c r="GL369">
        <v>0.749861</v>
      </c>
      <c r="GM369">
        <v>0.77902000000000005</v>
      </c>
      <c r="GN369">
        <v>0.79812700000000003</v>
      </c>
      <c r="GO369">
        <v>0.82566099999999998</v>
      </c>
      <c r="GP369">
        <v>0.84405300000000005</v>
      </c>
      <c r="GQ369">
        <v>0.84781799999999996</v>
      </c>
      <c r="GR369">
        <v>0.89417100000000005</v>
      </c>
      <c r="GS369">
        <v>0.90224899999999997</v>
      </c>
      <c r="GT369">
        <v>0.93618800000000002</v>
      </c>
      <c r="GU369">
        <v>0.923624</v>
      </c>
      <c r="GV369">
        <v>0.95688799999999996</v>
      </c>
      <c r="GW369">
        <v>0.96535099999999996</v>
      </c>
      <c r="GX369">
        <v>0.94223100000000004</v>
      </c>
      <c r="GY369">
        <v>0.969997</v>
      </c>
      <c r="GZ369">
        <v>0.97995600000000005</v>
      </c>
      <c r="HA369">
        <v>0.98602400000000001</v>
      </c>
      <c r="HB369">
        <v>0.992838</v>
      </c>
      <c r="HC369">
        <v>0.99401499999999998</v>
      </c>
      <c r="HD369">
        <v>0.98985100000000004</v>
      </c>
      <c r="HE369">
        <v>0.99361600000000005</v>
      </c>
      <c r="HF369">
        <v>1</v>
      </c>
      <c r="HG369">
        <v>0.935056</v>
      </c>
      <c r="HH369">
        <v>0.39369199999999999</v>
      </c>
      <c r="HI369">
        <v>14</v>
      </c>
    </row>
    <row r="370" spans="1:217" x14ac:dyDescent="0.25">
      <c r="A370">
        <v>25</v>
      </c>
      <c r="B370" t="s">
        <v>287</v>
      </c>
      <c r="C370">
        <v>884</v>
      </c>
      <c r="D370">
        <v>1.8779539999999999</v>
      </c>
      <c r="E370">
        <v>3.52332</v>
      </c>
      <c r="F370">
        <v>3.250877</v>
      </c>
      <c r="G370" t="s">
        <v>288</v>
      </c>
      <c r="H370" t="s">
        <v>225</v>
      </c>
      <c r="I370">
        <v>1</v>
      </c>
      <c r="J370">
        <v>0</v>
      </c>
      <c r="K370">
        <v>0</v>
      </c>
      <c r="L370">
        <v>3.52</v>
      </c>
      <c r="M370">
        <v>-1.4000379999999999</v>
      </c>
      <c r="N370">
        <v>-1.88</v>
      </c>
      <c r="O370" t="s">
        <v>226</v>
      </c>
      <c r="P370" t="s">
        <v>222</v>
      </c>
      <c r="Q370">
        <v>329.455556</v>
      </c>
      <c r="R370">
        <v>219.773087</v>
      </c>
      <c r="S370">
        <v>185.56242900000001</v>
      </c>
      <c r="T370">
        <v>123.645647</v>
      </c>
      <c r="U370">
        <v>97.479830000000007</v>
      </c>
      <c r="V370">
        <v>74.293256</v>
      </c>
      <c r="W370">
        <v>53.496847000000002</v>
      </c>
      <c r="X370">
        <v>36.986578000000002</v>
      </c>
      <c r="Y370">
        <v>38.76455</v>
      </c>
      <c r="Z370">
        <v>30.504491999999999</v>
      </c>
      <c r="AA370">
        <v>18.076817999999999</v>
      </c>
      <c r="AB370">
        <v>22.621523</v>
      </c>
      <c r="AC370">
        <v>13.523501</v>
      </c>
      <c r="AD370">
        <v>13.374838</v>
      </c>
      <c r="AE370">
        <v>12.791081999999999</v>
      </c>
      <c r="AF370">
        <v>10.474098</v>
      </c>
      <c r="AG370">
        <v>5.2315889999999996</v>
      </c>
      <c r="AH370">
        <v>4.0217939999999999</v>
      </c>
      <c r="AI370">
        <v>6.2563579999999996</v>
      </c>
      <c r="AJ370">
        <v>2.3784320000000001</v>
      </c>
      <c r="AK370">
        <v>5.8464790000000004</v>
      </c>
      <c r="AL370">
        <v>7.5092879999999997</v>
      </c>
      <c r="AM370">
        <v>9.2593300000000003</v>
      </c>
      <c r="AN370">
        <v>7.1319499999999998</v>
      </c>
      <c r="AO370">
        <v>6.8643980000000004</v>
      </c>
      <c r="AP370">
        <v>2.8512430000000002</v>
      </c>
      <c r="AQ370">
        <v>2.3166280000000001</v>
      </c>
      <c r="AR370">
        <v>6.9735930000000002</v>
      </c>
      <c r="AS370">
        <v>3.9578760000000002</v>
      </c>
      <c r="AT370">
        <v>5.2348319999999999</v>
      </c>
      <c r="AU370">
        <v>5.6837879999999998</v>
      </c>
      <c r="AV370">
        <v>9.8057510000000008</v>
      </c>
      <c r="AW370">
        <v>4.6089900000000004</v>
      </c>
      <c r="AX370">
        <v>2.2902209999999998</v>
      </c>
      <c r="AY370">
        <v>6.8561959999999997</v>
      </c>
      <c r="AZ370">
        <v>3.9739650000000002</v>
      </c>
      <c r="BA370">
        <v>4.0857400000000004</v>
      </c>
      <c r="BB370">
        <v>5.2166370000000004</v>
      </c>
      <c r="BC370">
        <v>5.7762840000000004</v>
      </c>
      <c r="BD370">
        <v>5.1817820000000001</v>
      </c>
      <c r="BE370">
        <v>5.1115880000000002</v>
      </c>
      <c r="BF370">
        <v>3.5422229999999999</v>
      </c>
      <c r="BG370">
        <v>2.9829750000000002</v>
      </c>
      <c r="BH370">
        <v>5.1786390000000004</v>
      </c>
      <c r="BI370">
        <v>3.4834489999999998</v>
      </c>
      <c r="BJ370">
        <v>10.946766999999999</v>
      </c>
      <c r="BK370">
        <v>1.7205569999999999</v>
      </c>
      <c r="BL370">
        <v>4.586042</v>
      </c>
      <c r="BM370">
        <v>3.5301719999999999</v>
      </c>
      <c r="BN370">
        <v>4.0712429999999999</v>
      </c>
      <c r="BO370">
        <v>3.3736969999999999</v>
      </c>
      <c r="BP370">
        <v>3.764786</v>
      </c>
      <c r="BQ370">
        <v>4.5197310000000002</v>
      </c>
      <c r="BR370">
        <v>11.537373000000001</v>
      </c>
      <c r="BS370">
        <v>31.229571</v>
      </c>
      <c r="BT370">
        <v>30.988136999999998</v>
      </c>
      <c r="BU370">
        <v>38.434311000000001</v>
      </c>
      <c r="BV370">
        <v>46.680190000000003</v>
      </c>
      <c r="BW370">
        <v>58.151344000000002</v>
      </c>
      <c r="BX370">
        <v>71.373266999999998</v>
      </c>
      <c r="BY370">
        <v>76.845543000000006</v>
      </c>
      <c r="BZ370">
        <v>99.047152999999994</v>
      </c>
      <c r="CA370">
        <v>109.630892</v>
      </c>
      <c r="CB370">
        <v>115.562556</v>
      </c>
      <c r="CC370">
        <v>136.45032499999999</v>
      </c>
      <c r="CD370">
        <v>140.47160400000001</v>
      </c>
      <c r="CE370">
        <v>158.465112</v>
      </c>
      <c r="CF370">
        <v>167.422562</v>
      </c>
      <c r="CG370">
        <v>190.242379</v>
      </c>
      <c r="CH370">
        <v>192.01879400000001</v>
      </c>
      <c r="CI370">
        <v>210.92208299999999</v>
      </c>
      <c r="CJ370">
        <v>221.89381399999999</v>
      </c>
      <c r="CK370">
        <v>239.31022300000001</v>
      </c>
      <c r="CL370">
        <v>239.64326600000001</v>
      </c>
      <c r="CM370">
        <v>250.338348</v>
      </c>
      <c r="CN370">
        <v>254.695019</v>
      </c>
      <c r="CO370">
        <v>267.93910099999999</v>
      </c>
      <c r="CP370">
        <v>272.23551800000001</v>
      </c>
      <c r="CQ370">
        <v>284.77643699999999</v>
      </c>
      <c r="CR370">
        <v>284.13247000000001</v>
      </c>
      <c r="CS370">
        <v>292.50744500000002</v>
      </c>
      <c r="CT370">
        <v>298.59379100000001</v>
      </c>
      <c r="CU370">
        <v>310.061305</v>
      </c>
      <c r="CV370">
        <v>314.746939</v>
      </c>
      <c r="CW370">
        <v>307.71187200000003</v>
      </c>
      <c r="CX370">
        <v>322.11064499999998</v>
      </c>
      <c r="CY370">
        <v>322.74566399999998</v>
      </c>
      <c r="CZ370">
        <v>332.656229</v>
      </c>
      <c r="DA370">
        <v>331.753152</v>
      </c>
      <c r="DB370">
        <v>339.66138599999999</v>
      </c>
      <c r="DC370">
        <v>338.943848</v>
      </c>
      <c r="DD370">
        <v>343.58039300000002</v>
      </c>
      <c r="DE370">
        <v>345.075198</v>
      </c>
      <c r="DF370">
        <v>346.11578800000001</v>
      </c>
      <c r="DG370">
        <v>342.62020100000001</v>
      </c>
      <c r="DH370">
        <v>348.25251100000003</v>
      </c>
      <c r="DI370">
        <v>354.08711899999997</v>
      </c>
      <c r="DJ370">
        <v>359.43867499999999</v>
      </c>
      <c r="DK370">
        <v>364.69390700000002</v>
      </c>
      <c r="DL370">
        <v>364.61674699999998</v>
      </c>
      <c r="DM370">
        <v>0.90337599999999996</v>
      </c>
      <c r="DN370">
        <v>0.60262300000000002</v>
      </c>
      <c r="DO370">
        <v>0.50881699999999996</v>
      </c>
      <c r="DP370">
        <v>0.33904000000000001</v>
      </c>
      <c r="DQ370">
        <v>0.26729199999999997</v>
      </c>
      <c r="DR370">
        <v>0.20371400000000001</v>
      </c>
      <c r="DS370">
        <v>0.14668999999999999</v>
      </c>
      <c r="DT370">
        <v>0.10141799999999999</v>
      </c>
      <c r="DU370">
        <v>0.106293</v>
      </c>
      <c r="DV370">
        <v>8.3643999999999996E-2</v>
      </c>
      <c r="DW370">
        <v>4.9567E-2</v>
      </c>
      <c r="DX370">
        <v>6.2029000000000001E-2</v>
      </c>
      <c r="DY370">
        <v>3.7081999999999997E-2</v>
      </c>
      <c r="DZ370">
        <v>3.6673999999999998E-2</v>
      </c>
      <c r="EA370">
        <v>3.5073E-2</v>
      </c>
      <c r="EB370">
        <v>2.8719999999999999E-2</v>
      </c>
      <c r="EC370">
        <v>1.4345E-2</v>
      </c>
      <c r="ED370">
        <v>1.1028E-2</v>
      </c>
      <c r="EE370">
        <v>1.7155E-2</v>
      </c>
      <c r="EF370">
        <v>6.522E-3</v>
      </c>
      <c r="EG370">
        <v>1.6031E-2</v>
      </c>
      <c r="EH370">
        <v>2.0591000000000002E-2</v>
      </c>
      <c r="EI370">
        <v>2.5388999999999998E-2</v>
      </c>
      <c r="EJ370">
        <v>1.9556E-2</v>
      </c>
      <c r="EK370">
        <v>1.8821999999999998E-2</v>
      </c>
      <c r="EL370">
        <v>7.8180000000000003E-3</v>
      </c>
      <c r="EM370">
        <v>6.352E-3</v>
      </c>
      <c r="EN370">
        <v>1.9122E-2</v>
      </c>
      <c r="EO370">
        <v>1.0853E-2</v>
      </c>
      <c r="EP370">
        <v>1.4354E-2</v>
      </c>
      <c r="EQ370">
        <v>1.5585E-2</v>
      </c>
      <c r="ER370">
        <v>2.6887999999999999E-2</v>
      </c>
      <c r="ES370">
        <v>1.2638E-2</v>
      </c>
      <c r="ET370">
        <v>6.28E-3</v>
      </c>
      <c r="EU370">
        <v>1.8800000000000001E-2</v>
      </c>
      <c r="EV370">
        <v>1.0897E-2</v>
      </c>
      <c r="EW370">
        <v>1.1202999999999999E-2</v>
      </c>
      <c r="EX370">
        <v>1.4304000000000001E-2</v>
      </c>
      <c r="EY370">
        <v>1.5838999999999999E-2</v>
      </c>
      <c r="EZ370">
        <v>1.4208999999999999E-2</v>
      </c>
      <c r="FA370">
        <v>1.4016000000000001E-2</v>
      </c>
      <c r="FB370">
        <v>9.7129999999999994E-3</v>
      </c>
      <c r="FC370">
        <v>8.1790000000000005E-3</v>
      </c>
      <c r="FD370">
        <v>1.4200000000000001E-2</v>
      </c>
      <c r="FE370">
        <v>9.5519999999999997E-3</v>
      </c>
      <c r="FF370">
        <v>3.0016000000000001E-2</v>
      </c>
      <c r="FG370">
        <v>4.718E-3</v>
      </c>
      <c r="FH370">
        <v>1.2574999999999999E-2</v>
      </c>
      <c r="FI370">
        <v>9.6799999999999994E-3</v>
      </c>
      <c r="FJ370">
        <v>1.1162999999999999E-2</v>
      </c>
      <c r="FK370">
        <v>9.2510000000000005E-3</v>
      </c>
      <c r="FL370">
        <v>1.0323000000000001E-2</v>
      </c>
      <c r="FM370">
        <v>1.2393E-2</v>
      </c>
      <c r="FN370">
        <v>3.1635999999999997E-2</v>
      </c>
      <c r="FO370">
        <v>8.5632E-2</v>
      </c>
      <c r="FP370">
        <v>8.4970000000000004E-2</v>
      </c>
      <c r="FQ370">
        <v>0.105388</v>
      </c>
      <c r="FR370">
        <v>0.127998</v>
      </c>
      <c r="FS370">
        <v>0.15945200000000001</v>
      </c>
      <c r="FT370">
        <v>0.19570699999999999</v>
      </c>
      <c r="FU370">
        <v>0.21071200000000001</v>
      </c>
      <c r="FV370">
        <v>0.27159</v>
      </c>
      <c r="FW370">
        <v>0.30061100000000002</v>
      </c>
      <c r="FX370">
        <v>0.31687500000000002</v>
      </c>
      <c r="FY370">
        <v>0.37414999999999998</v>
      </c>
      <c r="FZ370">
        <v>0.38517699999999999</v>
      </c>
      <c r="GA370">
        <v>0.43451499999999998</v>
      </c>
      <c r="GB370">
        <v>0.45907700000000001</v>
      </c>
      <c r="GC370">
        <v>0.52164900000000003</v>
      </c>
      <c r="GD370">
        <v>0.52651999999999999</v>
      </c>
      <c r="GE370">
        <v>0.57835400000000003</v>
      </c>
      <c r="GF370">
        <v>0.60843899999999995</v>
      </c>
      <c r="GG370">
        <v>0.65619499999999997</v>
      </c>
      <c r="GH370">
        <v>0.65710800000000003</v>
      </c>
      <c r="GI370">
        <v>0.68643399999999999</v>
      </c>
      <c r="GJ370">
        <v>0.69838</v>
      </c>
      <c r="GK370">
        <v>0.73469600000000002</v>
      </c>
      <c r="GL370">
        <v>0.74647699999999995</v>
      </c>
      <c r="GM370">
        <v>0.780864</v>
      </c>
      <c r="GN370">
        <v>0.77909799999999996</v>
      </c>
      <c r="GO370">
        <v>0.80206299999999997</v>
      </c>
      <c r="GP370">
        <v>0.81875200000000004</v>
      </c>
      <c r="GQ370">
        <v>0.85019599999999995</v>
      </c>
      <c r="GR370">
        <v>0.86304400000000003</v>
      </c>
      <c r="GS370">
        <v>0.843754</v>
      </c>
      <c r="GT370">
        <v>0.88323600000000002</v>
      </c>
      <c r="GU370">
        <v>0.88497700000000001</v>
      </c>
      <c r="GV370">
        <v>0.91215199999999996</v>
      </c>
      <c r="GW370">
        <v>0.90967600000000004</v>
      </c>
      <c r="GX370">
        <v>0.93135999999999997</v>
      </c>
      <c r="GY370">
        <v>0.92939300000000002</v>
      </c>
      <c r="GZ370">
        <v>0.942106</v>
      </c>
      <c r="HA370">
        <v>0.94620499999999996</v>
      </c>
      <c r="HB370">
        <v>0.94905799999999996</v>
      </c>
      <c r="HC370">
        <v>0.939473</v>
      </c>
      <c r="HD370">
        <v>0.95491700000000002</v>
      </c>
      <c r="HE370">
        <v>0.970916</v>
      </c>
      <c r="HF370">
        <v>0.98558999999999997</v>
      </c>
      <c r="HG370">
        <v>1</v>
      </c>
      <c r="HH370">
        <v>0.99978800000000001</v>
      </c>
      <c r="HI370">
        <v>14</v>
      </c>
    </row>
    <row r="371" spans="1:217" x14ac:dyDescent="0.25">
      <c r="A371">
        <v>26</v>
      </c>
      <c r="B371" t="s">
        <v>289</v>
      </c>
      <c r="C371">
        <v>412</v>
      </c>
      <c r="D371">
        <v>5.9089999999999998</v>
      </c>
      <c r="E371">
        <v>2.9023379999999999</v>
      </c>
      <c r="F371">
        <v>4.637772</v>
      </c>
      <c r="G371" t="s">
        <v>290</v>
      </c>
      <c r="H371" t="s">
        <v>237</v>
      </c>
      <c r="I371">
        <v>1</v>
      </c>
      <c r="J371">
        <v>0</v>
      </c>
      <c r="K371">
        <v>0</v>
      </c>
      <c r="L371">
        <v>2.9</v>
      </c>
      <c r="M371">
        <v>-3.2493970000000001</v>
      </c>
      <c r="N371">
        <v>-5.91</v>
      </c>
      <c r="O371" t="s">
        <v>238</v>
      </c>
      <c r="P371" t="s">
        <v>222</v>
      </c>
      <c r="Q371">
        <v>31.325984999999999</v>
      </c>
      <c r="R371">
        <v>2.9376679999999999</v>
      </c>
      <c r="S371">
        <v>0</v>
      </c>
      <c r="T371">
        <v>0</v>
      </c>
      <c r="U371">
        <v>0</v>
      </c>
      <c r="V371">
        <v>0.78559599999999996</v>
      </c>
      <c r="W371">
        <v>0</v>
      </c>
      <c r="X371">
        <v>6.3718599999999999</v>
      </c>
      <c r="Y371">
        <v>4.7205729999999999</v>
      </c>
      <c r="Z371">
        <v>5.6922600000000001</v>
      </c>
      <c r="AA371">
        <v>3.66919</v>
      </c>
      <c r="AB371">
        <v>4.608517</v>
      </c>
      <c r="AC371">
        <v>3.8843320000000001</v>
      </c>
      <c r="AD371">
        <v>2.9803030000000001</v>
      </c>
      <c r="AE371">
        <v>0.86516899999999997</v>
      </c>
      <c r="AF371">
        <v>0</v>
      </c>
      <c r="AG371">
        <v>1.002033</v>
      </c>
      <c r="AH371">
        <v>1.0417069999999999</v>
      </c>
      <c r="AI371">
        <v>0</v>
      </c>
      <c r="AJ371">
        <v>0</v>
      </c>
      <c r="AK371">
        <v>0</v>
      </c>
      <c r="AL371">
        <v>0</v>
      </c>
      <c r="AM371">
        <v>1.013274</v>
      </c>
      <c r="AN371">
        <v>0</v>
      </c>
      <c r="AO371">
        <v>1.000548</v>
      </c>
      <c r="AP371">
        <v>0</v>
      </c>
      <c r="AQ371">
        <v>0</v>
      </c>
      <c r="AR371">
        <v>0</v>
      </c>
      <c r="AS371">
        <v>0</v>
      </c>
      <c r="AT371">
        <v>1.011398</v>
      </c>
      <c r="AU371">
        <v>0</v>
      </c>
      <c r="AV371">
        <v>0.92035299999999998</v>
      </c>
      <c r="AW371">
        <v>0</v>
      </c>
      <c r="AX371">
        <v>0.78559599999999996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1.89266</v>
      </c>
      <c r="BH371">
        <v>0.99594400000000005</v>
      </c>
      <c r="BI371">
        <v>0.83793099999999998</v>
      </c>
      <c r="BJ371">
        <v>0.90768199999999999</v>
      </c>
      <c r="BK371">
        <v>6.4881320000000002</v>
      </c>
      <c r="BL371">
        <v>8.4292560000000005</v>
      </c>
      <c r="BM371">
        <v>20.545100999999999</v>
      </c>
      <c r="BN371">
        <v>62.083404000000002</v>
      </c>
      <c r="BO371">
        <v>45.470827</v>
      </c>
      <c r="BP371">
        <v>0</v>
      </c>
      <c r="BQ371">
        <v>0</v>
      </c>
      <c r="BR371">
        <v>0</v>
      </c>
      <c r="BS371">
        <v>0</v>
      </c>
      <c r="BT371">
        <v>8.3080239999999996</v>
      </c>
      <c r="BU371">
        <v>6.9017619999999997</v>
      </c>
      <c r="BV371">
        <v>28.041716000000001</v>
      </c>
      <c r="BW371">
        <v>30.014848000000001</v>
      </c>
      <c r="BX371">
        <v>54.524974999999998</v>
      </c>
      <c r="BY371">
        <v>65.806708999999998</v>
      </c>
      <c r="BZ371">
        <v>83.453817000000001</v>
      </c>
      <c r="CA371">
        <v>98.590884000000003</v>
      </c>
      <c r="CB371">
        <v>123.011757</v>
      </c>
      <c r="CC371">
        <v>134.61358799999999</v>
      </c>
      <c r="CD371">
        <v>147.04116500000001</v>
      </c>
      <c r="CE371">
        <v>187.39815899999999</v>
      </c>
      <c r="CF371">
        <v>196.94870299999999</v>
      </c>
      <c r="CG371">
        <v>213.88521700000001</v>
      </c>
      <c r="CH371">
        <v>234.61678000000001</v>
      </c>
      <c r="CI371">
        <v>254.74146500000001</v>
      </c>
      <c r="CJ371">
        <v>261.70292000000001</v>
      </c>
      <c r="CK371">
        <v>276.52518900000001</v>
      </c>
      <c r="CL371">
        <v>297.65553799999998</v>
      </c>
      <c r="CM371">
        <v>310.85576300000002</v>
      </c>
      <c r="CN371">
        <v>326.90852000000001</v>
      </c>
      <c r="CO371">
        <v>323.46385099999998</v>
      </c>
      <c r="CP371">
        <v>337.94603499999999</v>
      </c>
      <c r="CQ371">
        <v>346.036338</v>
      </c>
      <c r="CR371">
        <v>358.03033699999997</v>
      </c>
      <c r="CS371">
        <v>363.52117199999998</v>
      </c>
      <c r="CT371">
        <v>364.41788400000002</v>
      </c>
      <c r="CU371">
        <v>367.61808400000001</v>
      </c>
      <c r="CV371">
        <v>371.78404799999998</v>
      </c>
      <c r="CW371">
        <v>367.54832099999999</v>
      </c>
      <c r="CX371">
        <v>366.79638999999997</v>
      </c>
      <c r="CY371">
        <v>374.801783</v>
      </c>
      <c r="CZ371">
        <v>372.53258499999998</v>
      </c>
      <c r="DA371">
        <v>378.89201800000001</v>
      </c>
      <c r="DB371">
        <v>376.63590099999999</v>
      </c>
      <c r="DC371">
        <v>380.47028699999998</v>
      </c>
      <c r="DD371">
        <v>382.402624</v>
      </c>
      <c r="DE371">
        <v>376.83927399999999</v>
      </c>
      <c r="DF371">
        <v>378.00310100000002</v>
      </c>
      <c r="DG371">
        <v>384.23079000000001</v>
      </c>
      <c r="DH371">
        <v>382.981604</v>
      </c>
      <c r="DI371">
        <v>390.48371900000001</v>
      </c>
      <c r="DJ371">
        <v>387.37728199999998</v>
      </c>
      <c r="DK371">
        <v>390.40834599999999</v>
      </c>
      <c r="DL371">
        <v>260.32277299999998</v>
      </c>
      <c r="DM371">
        <v>8.0224000000000004E-2</v>
      </c>
      <c r="DN371">
        <v>7.5230000000000002E-3</v>
      </c>
      <c r="DO371">
        <v>0</v>
      </c>
      <c r="DP371">
        <v>0</v>
      </c>
      <c r="DQ371">
        <v>0</v>
      </c>
      <c r="DR371">
        <v>2.0119999999999999E-3</v>
      </c>
      <c r="DS371">
        <v>0</v>
      </c>
      <c r="DT371">
        <v>1.6317999999999999E-2</v>
      </c>
      <c r="DU371">
        <v>1.2089000000000001E-2</v>
      </c>
      <c r="DV371">
        <v>1.4577E-2</v>
      </c>
      <c r="DW371">
        <v>9.3970000000000008E-3</v>
      </c>
      <c r="DX371">
        <v>1.1802E-2</v>
      </c>
      <c r="DY371">
        <v>9.9469999999999992E-3</v>
      </c>
      <c r="DZ371">
        <v>7.6319999999999999E-3</v>
      </c>
      <c r="EA371">
        <v>2.2160000000000001E-3</v>
      </c>
      <c r="EB371">
        <v>0</v>
      </c>
      <c r="EC371">
        <v>2.5660000000000001E-3</v>
      </c>
      <c r="ED371">
        <v>2.6679999999999998E-3</v>
      </c>
      <c r="EE371">
        <v>0</v>
      </c>
      <c r="EF371">
        <v>0</v>
      </c>
      <c r="EG371">
        <v>0</v>
      </c>
      <c r="EH371">
        <v>0</v>
      </c>
      <c r="EI371">
        <v>2.5950000000000001E-3</v>
      </c>
      <c r="EJ371">
        <v>0</v>
      </c>
      <c r="EK371">
        <v>2.562E-3</v>
      </c>
      <c r="EL371">
        <v>0</v>
      </c>
      <c r="EM371">
        <v>0</v>
      </c>
      <c r="EN371">
        <v>0</v>
      </c>
      <c r="EO371">
        <v>0</v>
      </c>
      <c r="EP371">
        <v>2.5899999999999999E-3</v>
      </c>
      <c r="EQ371">
        <v>0</v>
      </c>
      <c r="ER371">
        <v>2.3570000000000002E-3</v>
      </c>
      <c r="ES371">
        <v>0</v>
      </c>
      <c r="ET371">
        <v>2.0119999999999999E-3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4.8469999999999997E-3</v>
      </c>
      <c r="FD371">
        <v>2.5509999999999999E-3</v>
      </c>
      <c r="FE371">
        <v>2.1459999999999999E-3</v>
      </c>
      <c r="FF371">
        <v>2.3249999999999998E-3</v>
      </c>
      <c r="FG371">
        <v>1.6615999999999999E-2</v>
      </c>
      <c r="FH371">
        <v>2.1586999999999999E-2</v>
      </c>
      <c r="FI371">
        <v>5.2614000000000001E-2</v>
      </c>
      <c r="FJ371">
        <v>0.15899099999999999</v>
      </c>
      <c r="FK371">
        <v>0.11644699999999999</v>
      </c>
      <c r="FL371">
        <v>0</v>
      </c>
      <c r="FM371">
        <v>0</v>
      </c>
      <c r="FN371">
        <v>0</v>
      </c>
      <c r="FO371">
        <v>0</v>
      </c>
      <c r="FP371">
        <v>2.1276E-2</v>
      </c>
      <c r="FQ371">
        <v>1.7675E-2</v>
      </c>
      <c r="FR371">
        <v>7.1813000000000002E-2</v>
      </c>
      <c r="FS371">
        <v>7.6866000000000004E-2</v>
      </c>
      <c r="FT371">
        <v>0.13963400000000001</v>
      </c>
      <c r="FU371">
        <v>0.16852600000000001</v>
      </c>
      <c r="FV371">
        <v>0.21371899999999999</v>
      </c>
      <c r="FW371">
        <v>0.25248399999999999</v>
      </c>
      <c r="FX371">
        <v>0.31502400000000003</v>
      </c>
      <c r="FY371">
        <v>0.34473500000000001</v>
      </c>
      <c r="FZ371">
        <v>0.37656200000000001</v>
      </c>
      <c r="GA371">
        <v>0.47991299999999998</v>
      </c>
      <c r="GB371">
        <v>0.50437100000000001</v>
      </c>
      <c r="GC371">
        <v>0.54774400000000001</v>
      </c>
      <c r="GD371">
        <v>0.60083600000000004</v>
      </c>
      <c r="GE371">
        <v>0.65237400000000001</v>
      </c>
      <c r="GF371">
        <v>0.67020199999999996</v>
      </c>
      <c r="GG371">
        <v>0.70816100000000004</v>
      </c>
      <c r="GH371">
        <v>0.76227400000000001</v>
      </c>
      <c r="GI371">
        <v>0.79607899999999998</v>
      </c>
      <c r="GJ371">
        <v>0.83718899999999996</v>
      </c>
      <c r="GK371">
        <v>0.82836699999999996</v>
      </c>
      <c r="GL371">
        <v>0.86545499999999997</v>
      </c>
      <c r="GM371">
        <v>0.88617400000000002</v>
      </c>
      <c r="GN371">
        <v>0.91688899999999995</v>
      </c>
      <c r="GO371">
        <v>0.93095099999999997</v>
      </c>
      <c r="GP371">
        <v>0.93324700000000005</v>
      </c>
      <c r="GQ371">
        <v>0.94144300000000003</v>
      </c>
      <c r="GR371">
        <v>0.95211199999999996</v>
      </c>
      <c r="GS371">
        <v>0.94126399999999999</v>
      </c>
      <c r="GT371">
        <v>0.93933800000000001</v>
      </c>
      <c r="GU371">
        <v>0.95984000000000003</v>
      </c>
      <c r="GV371">
        <v>0.95402799999999999</v>
      </c>
      <c r="GW371">
        <v>0.97031500000000004</v>
      </c>
      <c r="GX371">
        <v>0.96453699999999998</v>
      </c>
      <c r="GY371">
        <v>0.974356</v>
      </c>
      <c r="GZ371">
        <v>0.97930499999999998</v>
      </c>
      <c r="HA371">
        <v>0.96505799999999997</v>
      </c>
      <c r="HB371">
        <v>0.96803799999999995</v>
      </c>
      <c r="HC371">
        <v>0.98398699999999995</v>
      </c>
      <c r="HD371">
        <v>0.98078799999999999</v>
      </c>
      <c r="HE371">
        <v>1</v>
      </c>
      <c r="HF371">
        <v>0.99204499999999995</v>
      </c>
      <c r="HG371">
        <v>0.999807</v>
      </c>
      <c r="HH371">
        <v>0.66666700000000001</v>
      </c>
      <c r="HI371">
        <v>14</v>
      </c>
    </row>
    <row r="372" spans="1:217" x14ac:dyDescent="0.25">
      <c r="A372">
        <v>27</v>
      </c>
      <c r="B372" t="s">
        <v>291</v>
      </c>
      <c r="C372">
        <v>834</v>
      </c>
      <c r="D372">
        <v>3.751897</v>
      </c>
      <c r="E372">
        <v>3.83691</v>
      </c>
      <c r="F372">
        <v>3.335283</v>
      </c>
      <c r="G372" t="s">
        <v>244</v>
      </c>
      <c r="H372" t="s">
        <v>225</v>
      </c>
      <c r="I372">
        <v>1</v>
      </c>
      <c r="J372">
        <v>0</v>
      </c>
      <c r="K372">
        <v>0</v>
      </c>
      <c r="L372">
        <v>3.84</v>
      </c>
      <c r="M372">
        <v>-1.490038</v>
      </c>
      <c r="N372">
        <v>-3.75</v>
      </c>
      <c r="O372" t="s">
        <v>226</v>
      </c>
      <c r="P372" t="s">
        <v>222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2.7028620000000001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2.7847300000000001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2.7111890000000001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1.5769139999999999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3.122376</v>
      </c>
      <c r="BX372">
        <v>15.617929</v>
      </c>
      <c r="BY372">
        <v>13.611186999999999</v>
      </c>
      <c r="BZ372">
        <v>25.610002000000001</v>
      </c>
      <c r="CA372">
        <v>39.849339999999998</v>
      </c>
      <c r="CB372">
        <v>74.696726999999996</v>
      </c>
      <c r="CC372">
        <v>78.360080999999994</v>
      </c>
      <c r="CD372">
        <v>122.53257600000001</v>
      </c>
      <c r="CE372">
        <v>131.73240000000001</v>
      </c>
      <c r="CF372">
        <v>190.40976000000001</v>
      </c>
      <c r="CG372">
        <v>199.23169300000001</v>
      </c>
      <c r="CH372">
        <v>198.97348199999999</v>
      </c>
      <c r="CI372">
        <v>265.199701</v>
      </c>
      <c r="CJ372">
        <v>249.74156600000001</v>
      </c>
      <c r="CK372">
        <v>280.27337699999998</v>
      </c>
      <c r="CL372">
        <v>308.60314</v>
      </c>
      <c r="CM372">
        <v>345.22813000000002</v>
      </c>
      <c r="CN372">
        <v>314.52251999999999</v>
      </c>
      <c r="CO372">
        <v>349.89652999999998</v>
      </c>
      <c r="CP372">
        <v>350.34872100000001</v>
      </c>
      <c r="CQ372">
        <v>390.49186800000001</v>
      </c>
      <c r="CR372">
        <v>393.96274899999997</v>
      </c>
      <c r="CS372">
        <v>370.21176600000001</v>
      </c>
      <c r="CT372">
        <v>389.49936000000002</v>
      </c>
      <c r="CU372">
        <v>427.26032600000002</v>
      </c>
      <c r="CV372">
        <v>407.226427</v>
      </c>
      <c r="CW372">
        <v>404.97661499999998</v>
      </c>
      <c r="CX372">
        <v>417.61347000000001</v>
      </c>
      <c r="CY372">
        <v>425.41531900000001</v>
      </c>
      <c r="CZ372">
        <v>437.06687099999999</v>
      </c>
      <c r="DA372">
        <v>422.48954199999997</v>
      </c>
      <c r="DB372">
        <v>438.41070100000002</v>
      </c>
      <c r="DC372">
        <v>434.73565100000002</v>
      </c>
      <c r="DD372">
        <v>442.83294899999999</v>
      </c>
      <c r="DE372">
        <v>427.39183200000002</v>
      </c>
      <c r="DF372">
        <v>444.21598499999999</v>
      </c>
      <c r="DG372">
        <v>423.45337599999999</v>
      </c>
      <c r="DH372">
        <v>410.08366899999999</v>
      </c>
      <c r="DI372">
        <v>441.18482499999999</v>
      </c>
      <c r="DJ372">
        <v>415.50494200000003</v>
      </c>
      <c r="DK372">
        <v>320.840012</v>
      </c>
      <c r="DL372">
        <v>95.154162999999997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6.0850000000000001E-3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6.2690000000000003E-3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6.1029999999999999E-3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3.5500000000000002E-3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7.0289999999999997E-3</v>
      </c>
      <c r="FT372">
        <v>3.5158000000000002E-2</v>
      </c>
      <c r="FU372">
        <v>3.0641000000000002E-2</v>
      </c>
      <c r="FV372">
        <v>5.7652000000000002E-2</v>
      </c>
      <c r="FW372">
        <v>8.9706999999999995E-2</v>
      </c>
      <c r="FX372">
        <v>0.168154</v>
      </c>
      <c r="FY372">
        <v>0.176401</v>
      </c>
      <c r="FZ372">
        <v>0.27583999999999997</v>
      </c>
      <c r="GA372">
        <v>0.29654999999999998</v>
      </c>
      <c r="GB372">
        <v>0.42864200000000002</v>
      </c>
      <c r="GC372">
        <v>0.44850200000000001</v>
      </c>
      <c r="GD372">
        <v>0.44792100000000001</v>
      </c>
      <c r="GE372">
        <v>0.59700600000000004</v>
      </c>
      <c r="GF372">
        <v>0.56220800000000004</v>
      </c>
      <c r="GG372">
        <v>0.63093900000000003</v>
      </c>
      <c r="GH372">
        <v>0.69471400000000005</v>
      </c>
      <c r="GI372">
        <v>0.77716300000000005</v>
      </c>
      <c r="GJ372">
        <v>0.70804</v>
      </c>
      <c r="GK372">
        <v>0.78767200000000004</v>
      </c>
      <c r="GL372">
        <v>0.78869</v>
      </c>
      <c r="GM372">
        <v>0.87905900000000003</v>
      </c>
      <c r="GN372">
        <v>0.88687199999999999</v>
      </c>
      <c r="GO372">
        <v>0.83340499999999995</v>
      </c>
      <c r="GP372">
        <v>0.87682400000000005</v>
      </c>
      <c r="GQ372">
        <v>0.96182999999999996</v>
      </c>
      <c r="GR372">
        <v>0.91673099999999996</v>
      </c>
      <c r="GS372">
        <v>0.91166599999999998</v>
      </c>
      <c r="GT372">
        <v>0.94011400000000001</v>
      </c>
      <c r="GU372">
        <v>0.957677</v>
      </c>
      <c r="GV372">
        <v>0.98390599999999995</v>
      </c>
      <c r="GW372">
        <v>0.95108999999999999</v>
      </c>
      <c r="GX372">
        <v>0.986931</v>
      </c>
      <c r="GY372">
        <v>0.97865800000000003</v>
      </c>
      <c r="GZ372">
        <v>0.99688699999999997</v>
      </c>
      <c r="HA372">
        <v>0.96212600000000004</v>
      </c>
      <c r="HB372">
        <v>1</v>
      </c>
      <c r="HC372">
        <v>0.95326</v>
      </c>
      <c r="HD372">
        <v>0.92316299999999996</v>
      </c>
      <c r="HE372">
        <v>0.99317599999999995</v>
      </c>
      <c r="HF372">
        <v>0.93536699999999995</v>
      </c>
      <c r="HG372">
        <v>0.72226100000000004</v>
      </c>
      <c r="HH372">
        <v>0.21420700000000001</v>
      </c>
      <c r="HI372">
        <v>14</v>
      </c>
    </row>
    <row r="373" spans="1:217" x14ac:dyDescent="0.25">
      <c r="A373">
        <v>28</v>
      </c>
      <c r="B373" t="s">
        <v>292</v>
      </c>
      <c r="C373">
        <v>172</v>
      </c>
      <c r="D373">
        <v>-1.4951430000000001</v>
      </c>
      <c r="E373">
        <v>2.9588570000000001</v>
      </c>
      <c r="F373">
        <v>3.0829019999999998</v>
      </c>
      <c r="G373" t="s">
        <v>269</v>
      </c>
      <c r="H373" t="s">
        <v>269</v>
      </c>
      <c r="I373">
        <v>1</v>
      </c>
      <c r="J373">
        <v>0</v>
      </c>
      <c r="K373">
        <v>0</v>
      </c>
      <c r="L373">
        <v>2.96</v>
      </c>
      <c r="M373">
        <v>-1.230038</v>
      </c>
      <c r="N373">
        <v>1.5</v>
      </c>
      <c r="O373" t="s">
        <v>270</v>
      </c>
      <c r="P373" t="s">
        <v>222</v>
      </c>
      <c r="Q373">
        <v>52.433467999999998</v>
      </c>
      <c r="R373">
        <v>9.4121699999999997</v>
      </c>
      <c r="S373">
        <v>3.1937259999999998</v>
      </c>
      <c r="T373">
        <v>2.471298</v>
      </c>
      <c r="U373">
        <v>5.8806979999999998</v>
      </c>
      <c r="V373">
        <v>0</v>
      </c>
      <c r="W373">
        <v>0.71857099999999996</v>
      </c>
      <c r="X373">
        <v>0</v>
      </c>
      <c r="Y373">
        <v>4.262664</v>
      </c>
      <c r="Z373">
        <v>1.759504</v>
      </c>
      <c r="AA373">
        <v>0.79625500000000005</v>
      </c>
      <c r="AB373">
        <v>0</v>
      </c>
      <c r="AC373">
        <v>0</v>
      </c>
      <c r="AD373">
        <v>0</v>
      </c>
      <c r="AE373">
        <v>4.3363139999999998</v>
      </c>
      <c r="AF373">
        <v>0.79895400000000005</v>
      </c>
      <c r="AG373">
        <v>1.6463220000000001</v>
      </c>
      <c r="AH373">
        <v>1.4589780000000001</v>
      </c>
      <c r="AI373">
        <v>0</v>
      </c>
      <c r="AJ373">
        <v>0</v>
      </c>
      <c r="AK373">
        <v>0.80440800000000001</v>
      </c>
      <c r="AL373">
        <v>0.81837300000000002</v>
      </c>
      <c r="AM373">
        <v>0.84477199999999997</v>
      </c>
      <c r="AN373">
        <v>0.80993599999999999</v>
      </c>
      <c r="AO373">
        <v>0.79895400000000005</v>
      </c>
      <c r="AP373">
        <v>0.78563799999999995</v>
      </c>
      <c r="AQ373">
        <v>4.3866230000000002</v>
      </c>
      <c r="AR373">
        <v>0</v>
      </c>
      <c r="AS373">
        <v>1.6654659999999999</v>
      </c>
      <c r="AT373">
        <v>0</v>
      </c>
      <c r="AU373">
        <v>0</v>
      </c>
      <c r="AV373">
        <v>0</v>
      </c>
      <c r="AW373">
        <v>0.73424100000000003</v>
      </c>
      <c r="AX373">
        <v>4.4009809999999998</v>
      </c>
      <c r="AY373">
        <v>0</v>
      </c>
      <c r="AZ373">
        <v>0</v>
      </c>
      <c r="BA373">
        <v>0</v>
      </c>
      <c r="BB373">
        <v>0.78043499999999999</v>
      </c>
      <c r="BC373">
        <v>0</v>
      </c>
      <c r="BD373">
        <v>0</v>
      </c>
      <c r="BE373">
        <v>3.5710820000000001</v>
      </c>
      <c r="BF373">
        <v>0.81837300000000002</v>
      </c>
      <c r="BG373">
        <v>0</v>
      </c>
      <c r="BH373">
        <v>0.86333800000000005</v>
      </c>
      <c r="BI373">
        <v>0</v>
      </c>
      <c r="BJ373">
        <v>3.5710820000000001</v>
      </c>
      <c r="BK373">
        <v>0</v>
      </c>
      <c r="BL373">
        <v>0</v>
      </c>
      <c r="BM373">
        <v>0</v>
      </c>
      <c r="BN373">
        <v>0.79895400000000005</v>
      </c>
      <c r="BO373">
        <v>1.695622</v>
      </c>
      <c r="BP373">
        <v>0</v>
      </c>
      <c r="BQ373">
        <v>1.3714869999999999</v>
      </c>
      <c r="BR373">
        <v>1.695622</v>
      </c>
      <c r="BS373">
        <v>1.787479</v>
      </c>
      <c r="BT373">
        <v>16.618355999999999</v>
      </c>
      <c r="BU373">
        <v>39.634175999999997</v>
      </c>
      <c r="BV373">
        <v>94.712877000000006</v>
      </c>
      <c r="BW373">
        <v>103.459205</v>
      </c>
      <c r="BX373">
        <v>125.93104700000001</v>
      </c>
      <c r="BY373">
        <v>142.54797500000001</v>
      </c>
      <c r="BZ373">
        <v>133.58284699999999</v>
      </c>
      <c r="CA373">
        <v>177.65818100000001</v>
      </c>
      <c r="CB373">
        <v>170.74294</v>
      </c>
      <c r="CC373">
        <v>177.99403699999999</v>
      </c>
      <c r="CD373">
        <v>206.750564</v>
      </c>
      <c r="CE373">
        <v>197.58508599999999</v>
      </c>
      <c r="CF373">
        <v>227.35890699999999</v>
      </c>
      <c r="CG373">
        <v>228.512046</v>
      </c>
      <c r="CH373">
        <v>219.19717399999999</v>
      </c>
      <c r="CI373">
        <v>250.02237600000001</v>
      </c>
      <c r="CJ373">
        <v>250.85766699999999</v>
      </c>
      <c r="CK373">
        <v>258.473748</v>
      </c>
      <c r="CL373">
        <v>263.98320799999999</v>
      </c>
      <c r="CM373">
        <v>272.158368</v>
      </c>
      <c r="CN373">
        <v>294.67854399999999</v>
      </c>
      <c r="CO373">
        <v>304.072453</v>
      </c>
      <c r="CP373">
        <v>304.40713599999998</v>
      </c>
      <c r="CQ373">
        <v>308.273504</v>
      </c>
      <c r="CR373">
        <v>318.968504</v>
      </c>
      <c r="CS373">
        <v>332.66264799999999</v>
      </c>
      <c r="CT373">
        <v>332.22396300000003</v>
      </c>
      <c r="CU373">
        <v>347.34109899999999</v>
      </c>
      <c r="CV373">
        <v>353.25295199999999</v>
      </c>
      <c r="CW373">
        <v>358.59552400000001</v>
      </c>
      <c r="CX373">
        <v>352.81736699999999</v>
      </c>
      <c r="CY373">
        <v>364.04866800000002</v>
      </c>
      <c r="CZ373">
        <v>372.64656400000001</v>
      </c>
      <c r="DA373">
        <v>383.03389800000002</v>
      </c>
      <c r="DB373">
        <v>386.751012</v>
      </c>
      <c r="DC373">
        <v>393.77551799999998</v>
      </c>
      <c r="DD373">
        <v>392.74637000000001</v>
      </c>
      <c r="DE373">
        <v>398.15716500000002</v>
      </c>
      <c r="DF373">
        <v>400.61236700000001</v>
      </c>
      <c r="DG373">
        <v>405.515376</v>
      </c>
      <c r="DH373">
        <v>394.85557399999999</v>
      </c>
      <c r="DI373">
        <v>387.71759400000002</v>
      </c>
      <c r="DJ373">
        <v>359.33133199999997</v>
      </c>
      <c r="DK373">
        <v>268.63476200000002</v>
      </c>
      <c r="DL373">
        <v>152.28688600000001</v>
      </c>
      <c r="DM373">
        <v>0.129301</v>
      </c>
      <c r="DN373">
        <v>2.3210000000000001E-2</v>
      </c>
      <c r="DO373">
        <v>7.8759999999999993E-3</v>
      </c>
      <c r="DP373">
        <v>6.0939999999999996E-3</v>
      </c>
      <c r="DQ373">
        <v>1.4501999999999999E-2</v>
      </c>
      <c r="DR373">
        <v>0</v>
      </c>
      <c r="DS373">
        <v>1.7719999999999999E-3</v>
      </c>
      <c r="DT373">
        <v>0</v>
      </c>
      <c r="DU373">
        <v>1.0512000000000001E-2</v>
      </c>
      <c r="DV373">
        <v>4.339E-3</v>
      </c>
      <c r="DW373">
        <v>1.964E-3</v>
      </c>
      <c r="DX373">
        <v>0</v>
      </c>
      <c r="DY373">
        <v>0</v>
      </c>
      <c r="DZ373">
        <v>0</v>
      </c>
      <c r="EA373">
        <v>1.0692999999999999E-2</v>
      </c>
      <c r="EB373">
        <v>1.97E-3</v>
      </c>
      <c r="EC373">
        <v>4.0600000000000002E-3</v>
      </c>
      <c r="ED373">
        <v>3.5980000000000001E-3</v>
      </c>
      <c r="EE373">
        <v>0</v>
      </c>
      <c r="EF373">
        <v>0</v>
      </c>
      <c r="EG373">
        <v>1.9840000000000001E-3</v>
      </c>
      <c r="EH373">
        <v>2.0179999999999998E-3</v>
      </c>
      <c r="EI373">
        <v>2.0830000000000002E-3</v>
      </c>
      <c r="EJ373">
        <v>1.9970000000000001E-3</v>
      </c>
      <c r="EK373">
        <v>1.97E-3</v>
      </c>
      <c r="EL373">
        <v>1.9369999999999999E-3</v>
      </c>
      <c r="EM373">
        <v>1.0817E-2</v>
      </c>
      <c r="EN373">
        <v>0</v>
      </c>
      <c r="EO373">
        <v>4.1070000000000004E-3</v>
      </c>
      <c r="EP373">
        <v>0</v>
      </c>
      <c r="EQ373">
        <v>0</v>
      </c>
      <c r="ER373">
        <v>0</v>
      </c>
      <c r="ES373">
        <v>1.8109999999999999E-3</v>
      </c>
      <c r="ET373">
        <v>1.0853E-2</v>
      </c>
      <c r="EU373">
        <v>0</v>
      </c>
      <c r="EV373">
        <v>0</v>
      </c>
      <c r="EW373">
        <v>0</v>
      </c>
      <c r="EX373">
        <v>1.9250000000000001E-3</v>
      </c>
      <c r="EY373">
        <v>0</v>
      </c>
      <c r="EZ373">
        <v>0</v>
      </c>
      <c r="FA373">
        <v>8.8059999999999996E-3</v>
      </c>
      <c r="FB373">
        <v>2.0179999999999998E-3</v>
      </c>
      <c r="FC373">
        <v>0</v>
      </c>
      <c r="FD373">
        <v>2.1289999999999998E-3</v>
      </c>
      <c r="FE373">
        <v>0</v>
      </c>
      <c r="FF373">
        <v>8.8059999999999996E-3</v>
      </c>
      <c r="FG373">
        <v>0</v>
      </c>
      <c r="FH373">
        <v>0</v>
      </c>
      <c r="FI373">
        <v>0</v>
      </c>
      <c r="FJ373">
        <v>1.97E-3</v>
      </c>
      <c r="FK373">
        <v>4.1809999999999998E-3</v>
      </c>
      <c r="FL373">
        <v>0</v>
      </c>
      <c r="FM373">
        <v>3.382E-3</v>
      </c>
      <c r="FN373">
        <v>4.1809999999999998E-3</v>
      </c>
      <c r="FO373">
        <v>4.4079999999999996E-3</v>
      </c>
      <c r="FP373">
        <v>4.0980999999999997E-2</v>
      </c>
      <c r="FQ373">
        <v>9.7738000000000005E-2</v>
      </c>
      <c r="FR373">
        <v>0.23356199999999999</v>
      </c>
      <c r="FS373">
        <v>0.25513000000000002</v>
      </c>
      <c r="FT373">
        <v>0.31054599999999999</v>
      </c>
      <c r="FU373">
        <v>0.35152299999999997</v>
      </c>
      <c r="FV373">
        <v>0.32941500000000001</v>
      </c>
      <c r="FW373">
        <v>0.43810500000000002</v>
      </c>
      <c r="FX373">
        <v>0.42105199999999998</v>
      </c>
      <c r="FY373">
        <v>0.43893300000000002</v>
      </c>
      <c r="FZ373">
        <v>0.50984600000000002</v>
      </c>
      <c r="GA373">
        <v>0.48724400000000001</v>
      </c>
      <c r="GB373">
        <v>0.56066700000000003</v>
      </c>
      <c r="GC373">
        <v>0.56350999999999996</v>
      </c>
      <c r="GD373">
        <v>0.54054000000000002</v>
      </c>
      <c r="GE373">
        <v>0.61655499999999996</v>
      </c>
      <c r="GF373">
        <v>0.618614</v>
      </c>
      <c r="GG373">
        <v>0.63739599999999996</v>
      </c>
      <c r="GH373">
        <v>0.65098199999999995</v>
      </c>
      <c r="GI373">
        <v>0.67114200000000002</v>
      </c>
      <c r="GJ373">
        <v>0.72667700000000002</v>
      </c>
      <c r="GK373">
        <v>0.74984200000000001</v>
      </c>
      <c r="GL373">
        <v>0.75066699999999997</v>
      </c>
      <c r="GM373">
        <v>0.76020200000000004</v>
      </c>
      <c r="GN373">
        <v>0.78657600000000005</v>
      </c>
      <c r="GO373">
        <v>0.82034499999999999</v>
      </c>
      <c r="GP373">
        <v>0.81926399999999999</v>
      </c>
      <c r="GQ373">
        <v>0.85654200000000003</v>
      </c>
      <c r="GR373">
        <v>0.87112100000000003</v>
      </c>
      <c r="GS373">
        <v>0.88429599999999997</v>
      </c>
      <c r="GT373">
        <v>0.87004700000000001</v>
      </c>
      <c r="GU373">
        <v>0.89774299999999996</v>
      </c>
      <c r="GV373">
        <v>0.91894600000000004</v>
      </c>
      <c r="GW373">
        <v>0.94456099999999998</v>
      </c>
      <c r="GX373">
        <v>0.95372699999999999</v>
      </c>
      <c r="GY373">
        <v>0.97104999999999997</v>
      </c>
      <c r="GZ373">
        <v>0.96851200000000004</v>
      </c>
      <c r="HA373">
        <v>0.98185500000000003</v>
      </c>
      <c r="HB373">
        <v>0.98790900000000004</v>
      </c>
      <c r="HC373">
        <v>1</v>
      </c>
      <c r="HD373">
        <v>0.97371300000000005</v>
      </c>
      <c r="HE373">
        <v>0.95611100000000004</v>
      </c>
      <c r="HF373">
        <v>0.88610999999999995</v>
      </c>
      <c r="HG373">
        <v>0.66245299999999996</v>
      </c>
      <c r="HH373">
        <v>0.37553900000000001</v>
      </c>
      <c r="HI373">
        <v>14</v>
      </c>
    </row>
    <row r="374" spans="1:217" x14ac:dyDescent="0.25">
      <c r="A374">
        <v>62</v>
      </c>
      <c r="B374" t="s">
        <v>384</v>
      </c>
      <c r="C374">
        <v>804</v>
      </c>
      <c r="D374">
        <v>4.0034260000000002</v>
      </c>
      <c r="E374">
        <v>3.8507310000000001</v>
      </c>
      <c r="F374">
        <v>5.0743770000000001</v>
      </c>
      <c r="G374" t="s">
        <v>385</v>
      </c>
      <c r="H374" t="s">
        <v>381</v>
      </c>
      <c r="I374">
        <v>0</v>
      </c>
      <c r="J374">
        <v>0</v>
      </c>
      <c r="K374">
        <v>1</v>
      </c>
      <c r="L374">
        <v>3.85</v>
      </c>
      <c r="M374">
        <v>-3.168193</v>
      </c>
      <c r="N374">
        <v>-4</v>
      </c>
      <c r="O374" t="s">
        <v>382</v>
      </c>
      <c r="P374" t="s">
        <v>222</v>
      </c>
      <c r="Q374">
        <v>496.46928200000002</v>
      </c>
      <c r="R374">
        <v>149.95817</v>
      </c>
      <c r="S374">
        <v>26.714936000000002</v>
      </c>
      <c r="T374">
        <v>0</v>
      </c>
      <c r="U374">
        <v>12.934608000000001</v>
      </c>
      <c r="V374">
        <v>2.0884209999999999</v>
      </c>
      <c r="W374">
        <v>2.0884209999999999</v>
      </c>
      <c r="X374">
        <v>12.360092</v>
      </c>
      <c r="Y374">
        <v>12.893611999999999</v>
      </c>
      <c r="Z374">
        <v>4.1768409999999996</v>
      </c>
      <c r="AA374">
        <v>4.1768409999999996</v>
      </c>
      <c r="AB374">
        <v>6.2652619999999999</v>
      </c>
      <c r="AC374">
        <v>4.1768409999999996</v>
      </c>
      <c r="AD374">
        <v>6.2652619999999999</v>
      </c>
      <c r="AE374">
        <v>6.2652619999999999</v>
      </c>
      <c r="AF374">
        <v>4.1768409999999996</v>
      </c>
      <c r="AG374">
        <v>8.3536830000000002</v>
      </c>
      <c r="AH374">
        <v>4.1768409999999996</v>
      </c>
      <c r="AI374">
        <v>8.3536830000000002</v>
      </c>
      <c r="AJ374">
        <v>4.1768409999999996</v>
      </c>
      <c r="AK374">
        <v>6.2652619999999999</v>
      </c>
      <c r="AL374">
        <v>2.0884209999999999</v>
      </c>
      <c r="AM374">
        <v>2.0884209999999999</v>
      </c>
      <c r="AN374">
        <v>2.0884209999999999</v>
      </c>
      <c r="AO374">
        <v>0</v>
      </c>
      <c r="AP374">
        <v>2.0884209999999999</v>
      </c>
      <c r="AQ374">
        <v>2.0884209999999999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6.1964959999999998</v>
      </c>
      <c r="BH374">
        <v>12.392992</v>
      </c>
      <c r="BI374">
        <v>6.1964959999999998</v>
      </c>
      <c r="BJ374">
        <v>6.1964959999999998</v>
      </c>
      <c r="BK374">
        <v>6.1964959999999998</v>
      </c>
      <c r="BL374">
        <v>6.1964959999999998</v>
      </c>
      <c r="BM374">
        <v>8.2849170000000001</v>
      </c>
      <c r="BN374">
        <v>2.0884209999999999</v>
      </c>
      <c r="BO374">
        <v>0</v>
      </c>
      <c r="BP374">
        <v>0</v>
      </c>
      <c r="BQ374">
        <v>0</v>
      </c>
      <c r="BR374">
        <v>18.387468999999999</v>
      </c>
      <c r="BS374">
        <v>0</v>
      </c>
      <c r="BT374">
        <v>11.455982000000001</v>
      </c>
      <c r="BU374">
        <v>0</v>
      </c>
      <c r="BV374">
        <v>6.9314879999999999</v>
      </c>
      <c r="BW374">
        <v>0</v>
      </c>
      <c r="BX374">
        <v>6.9314879999999999</v>
      </c>
      <c r="BY374">
        <v>0</v>
      </c>
      <c r="BZ374">
        <v>18.387468999999999</v>
      </c>
      <c r="CA374">
        <v>0</v>
      </c>
      <c r="CB374">
        <v>18.652339999999999</v>
      </c>
      <c r="CC374">
        <v>8.1008150000000008</v>
      </c>
      <c r="CD374">
        <v>30.071612999999999</v>
      </c>
      <c r="CE374">
        <v>8.0671189999999999</v>
      </c>
      <c r="CF374">
        <v>27.697436</v>
      </c>
      <c r="CG374">
        <v>27.346889999999998</v>
      </c>
      <c r="CH374">
        <v>6.9314879999999999</v>
      </c>
      <c r="CI374">
        <v>28.104137000000001</v>
      </c>
      <c r="CJ374">
        <v>37.013198000000003</v>
      </c>
      <c r="CK374">
        <v>62.101584000000003</v>
      </c>
      <c r="CL374">
        <v>16.258837</v>
      </c>
      <c r="CM374">
        <v>98.198471999999995</v>
      </c>
      <c r="CN374">
        <v>70.135717</v>
      </c>
      <c r="CO374">
        <v>169.16953799999999</v>
      </c>
      <c r="CP374">
        <v>129.62866099999999</v>
      </c>
      <c r="CQ374">
        <v>106.038302</v>
      </c>
      <c r="CR374">
        <v>123.88917600000001</v>
      </c>
      <c r="CS374">
        <v>207.27537100000001</v>
      </c>
      <c r="CT374">
        <v>207.05136200000001</v>
      </c>
      <c r="CU374">
        <v>315.56854199999998</v>
      </c>
      <c r="CV374">
        <v>265.77577700000001</v>
      </c>
      <c r="CW374">
        <v>280.82549999999998</v>
      </c>
      <c r="CX374">
        <v>430.011999</v>
      </c>
      <c r="CY374">
        <v>529.09429899999998</v>
      </c>
      <c r="CZ374">
        <v>358.61335400000002</v>
      </c>
      <c r="DA374">
        <v>434.79702200000003</v>
      </c>
      <c r="DB374">
        <v>508.07266399999997</v>
      </c>
      <c r="DC374">
        <v>630.71486200000004</v>
      </c>
      <c r="DD374">
        <v>603.78755999999998</v>
      </c>
      <c r="DE374">
        <v>608.50269000000003</v>
      </c>
      <c r="DF374">
        <v>769.98690499999998</v>
      </c>
      <c r="DG374">
        <v>543.84852899999998</v>
      </c>
      <c r="DH374">
        <v>764.35719200000005</v>
      </c>
      <c r="DI374">
        <v>717.99158</v>
      </c>
      <c r="DJ374">
        <v>854.99740299999996</v>
      </c>
      <c r="DK374">
        <v>711.31981699999994</v>
      </c>
      <c r="DL374">
        <v>728.73978899999997</v>
      </c>
      <c r="DM374">
        <v>0.58066799999999996</v>
      </c>
      <c r="DN374">
        <v>0.17538999999999999</v>
      </c>
      <c r="DO374">
        <v>3.1245999999999999E-2</v>
      </c>
      <c r="DP374">
        <v>0</v>
      </c>
      <c r="DQ374">
        <v>1.5128000000000001E-2</v>
      </c>
      <c r="DR374">
        <v>2.4429999999999999E-3</v>
      </c>
      <c r="DS374">
        <v>2.4429999999999999E-3</v>
      </c>
      <c r="DT374">
        <v>1.4456E-2</v>
      </c>
      <c r="DU374">
        <v>1.508E-2</v>
      </c>
      <c r="DV374">
        <v>4.8849999999999996E-3</v>
      </c>
      <c r="DW374">
        <v>4.8849999999999996E-3</v>
      </c>
      <c r="DX374">
        <v>7.3280000000000003E-3</v>
      </c>
      <c r="DY374">
        <v>4.8849999999999996E-3</v>
      </c>
      <c r="DZ374">
        <v>7.3280000000000003E-3</v>
      </c>
      <c r="EA374">
        <v>7.3280000000000003E-3</v>
      </c>
      <c r="EB374">
        <v>4.8849999999999996E-3</v>
      </c>
      <c r="EC374">
        <v>9.7699999999999992E-3</v>
      </c>
      <c r="ED374">
        <v>4.8849999999999996E-3</v>
      </c>
      <c r="EE374">
        <v>9.7699999999999992E-3</v>
      </c>
      <c r="EF374">
        <v>4.8849999999999996E-3</v>
      </c>
      <c r="EG374">
        <v>7.3280000000000003E-3</v>
      </c>
      <c r="EH374">
        <v>2.4429999999999999E-3</v>
      </c>
      <c r="EI374">
        <v>2.4429999999999999E-3</v>
      </c>
      <c r="EJ374">
        <v>2.4429999999999999E-3</v>
      </c>
      <c r="EK374">
        <v>0</v>
      </c>
      <c r="EL374">
        <v>2.4429999999999999E-3</v>
      </c>
      <c r="EM374">
        <v>2.4429999999999999E-3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7.247E-3</v>
      </c>
      <c r="FD374">
        <v>1.4494999999999999E-2</v>
      </c>
      <c r="FE374">
        <v>7.247E-3</v>
      </c>
      <c r="FF374">
        <v>7.247E-3</v>
      </c>
      <c r="FG374">
        <v>7.247E-3</v>
      </c>
      <c r="FH374">
        <v>7.247E-3</v>
      </c>
      <c r="FI374">
        <v>9.6900000000000007E-3</v>
      </c>
      <c r="FJ374">
        <v>2.4429999999999999E-3</v>
      </c>
      <c r="FK374">
        <v>0</v>
      </c>
      <c r="FL374">
        <v>0</v>
      </c>
      <c r="FM374">
        <v>0</v>
      </c>
      <c r="FN374">
        <v>2.1506000000000001E-2</v>
      </c>
      <c r="FO374">
        <v>0</v>
      </c>
      <c r="FP374">
        <v>1.3398999999999999E-2</v>
      </c>
      <c r="FQ374">
        <v>0</v>
      </c>
      <c r="FR374">
        <v>8.1069999999999996E-3</v>
      </c>
      <c r="FS374">
        <v>0</v>
      </c>
      <c r="FT374">
        <v>8.1069999999999996E-3</v>
      </c>
      <c r="FU374">
        <v>0</v>
      </c>
      <c r="FV374">
        <v>2.1506000000000001E-2</v>
      </c>
      <c r="FW374">
        <v>0</v>
      </c>
      <c r="FX374">
        <v>2.1815999999999999E-2</v>
      </c>
      <c r="FY374">
        <v>9.4750000000000008E-3</v>
      </c>
      <c r="FZ374">
        <v>3.5172000000000002E-2</v>
      </c>
      <c r="GA374">
        <v>9.4350000000000007E-3</v>
      </c>
      <c r="GB374">
        <v>3.2395E-2</v>
      </c>
      <c r="GC374">
        <v>3.1985E-2</v>
      </c>
      <c r="GD374">
        <v>8.1069999999999996E-3</v>
      </c>
      <c r="GE374">
        <v>3.2870000000000003E-2</v>
      </c>
      <c r="GF374">
        <v>4.3290000000000002E-2</v>
      </c>
      <c r="GG374">
        <v>7.2634000000000004E-2</v>
      </c>
      <c r="GH374">
        <v>1.9016000000000002E-2</v>
      </c>
      <c r="GI374">
        <v>0.114852</v>
      </c>
      <c r="GJ374">
        <v>8.2030000000000006E-2</v>
      </c>
      <c r="GK374">
        <v>0.19786000000000001</v>
      </c>
      <c r="GL374">
        <v>0.151613</v>
      </c>
      <c r="GM374">
        <v>0.12402199999999999</v>
      </c>
      <c r="GN374">
        <v>0.1449</v>
      </c>
      <c r="GO374">
        <v>0.242428</v>
      </c>
      <c r="GP374">
        <v>0.24216599999999999</v>
      </c>
      <c r="GQ374">
        <v>0.369087</v>
      </c>
      <c r="GR374">
        <v>0.31085000000000002</v>
      </c>
      <c r="GS374">
        <v>0.32845200000000002</v>
      </c>
      <c r="GT374">
        <v>0.50294000000000005</v>
      </c>
      <c r="GU374">
        <v>0.61882599999999999</v>
      </c>
      <c r="GV374">
        <v>0.41943200000000003</v>
      </c>
      <c r="GW374">
        <v>0.50853599999999999</v>
      </c>
      <c r="GX374">
        <v>0.59423899999999996</v>
      </c>
      <c r="GY374">
        <v>0.73768</v>
      </c>
      <c r="GZ374">
        <v>0.70618599999999998</v>
      </c>
      <c r="HA374">
        <v>0.71170100000000003</v>
      </c>
      <c r="HB374">
        <v>0.90057200000000004</v>
      </c>
      <c r="HC374">
        <v>0.63608200000000004</v>
      </c>
      <c r="HD374">
        <v>0.893988</v>
      </c>
      <c r="HE374">
        <v>0.83975900000000003</v>
      </c>
      <c r="HF374">
        <v>1</v>
      </c>
      <c r="HG374">
        <v>0.83195600000000003</v>
      </c>
      <c r="HH374">
        <v>0.85233000000000003</v>
      </c>
      <c r="HI374">
        <v>14</v>
      </c>
    </row>
    <row r="375" spans="1:217" x14ac:dyDescent="0.25">
      <c r="A375">
        <v>63</v>
      </c>
      <c r="B375" t="s">
        <v>298</v>
      </c>
      <c r="C375">
        <v>890</v>
      </c>
      <c r="D375">
        <v>-0.91777600000000004</v>
      </c>
      <c r="E375">
        <v>3.4201809999999999</v>
      </c>
      <c r="F375">
        <v>3.7773690000000002</v>
      </c>
      <c r="G375" t="s">
        <v>386</v>
      </c>
      <c r="H375" t="s">
        <v>387</v>
      </c>
      <c r="I375">
        <v>0</v>
      </c>
      <c r="J375">
        <v>0</v>
      </c>
      <c r="K375">
        <v>1</v>
      </c>
      <c r="L375">
        <v>3.42</v>
      </c>
      <c r="M375">
        <v>-1.878193</v>
      </c>
      <c r="N375">
        <v>0.92</v>
      </c>
      <c r="O375" t="s">
        <v>388</v>
      </c>
      <c r="P375" t="s">
        <v>222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21.192668000000001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9.2384450000000005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10.709218999999999</v>
      </c>
      <c r="CA375">
        <v>8.7962120000000006</v>
      </c>
      <c r="CB375">
        <v>19.452985000000002</v>
      </c>
      <c r="CC375">
        <v>19.20243</v>
      </c>
      <c r="CD375">
        <v>37.652979000000002</v>
      </c>
      <c r="CE375">
        <v>19.936772000000001</v>
      </c>
      <c r="CF375">
        <v>68.520325999999997</v>
      </c>
      <c r="CG375">
        <v>168.74209300000001</v>
      </c>
      <c r="CH375">
        <v>181.75113099999999</v>
      </c>
      <c r="CI375">
        <v>226.336499</v>
      </c>
      <c r="CJ375">
        <v>259.00044800000001</v>
      </c>
      <c r="CK375">
        <v>265.038028</v>
      </c>
      <c r="CL375">
        <v>427.55070699999999</v>
      </c>
      <c r="CM375">
        <v>386.454612</v>
      </c>
      <c r="CN375">
        <v>467.85342500000002</v>
      </c>
      <c r="CO375">
        <v>497.35528099999999</v>
      </c>
      <c r="CP375">
        <v>717.47078099999999</v>
      </c>
      <c r="CQ375">
        <v>691.42332299999998</v>
      </c>
      <c r="CR375">
        <v>630.69926799999996</v>
      </c>
      <c r="CS375">
        <v>733.91924500000005</v>
      </c>
      <c r="CT375">
        <v>753.29632800000002</v>
      </c>
      <c r="CU375">
        <v>714.26703299999997</v>
      </c>
      <c r="CV375">
        <v>661.16203599999994</v>
      </c>
      <c r="CW375">
        <v>735.78615300000001</v>
      </c>
      <c r="CX375">
        <v>653.37034600000004</v>
      </c>
      <c r="CY375">
        <v>597.72800199999995</v>
      </c>
      <c r="CZ375">
        <v>570.40987900000005</v>
      </c>
      <c r="DA375">
        <v>584.23582299999998</v>
      </c>
      <c r="DB375">
        <v>416.17886099999998</v>
      </c>
      <c r="DC375">
        <v>312.07225</v>
      </c>
      <c r="DD375">
        <v>270.65064599999999</v>
      </c>
      <c r="DE375">
        <v>118.924181</v>
      </c>
      <c r="DF375">
        <v>46.262013000000003</v>
      </c>
      <c r="DG375">
        <v>44.718924999999999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2.8132999999999998E-2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1.2264000000000001E-2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1.4215999999999999E-2</v>
      </c>
      <c r="FW375">
        <v>1.1677E-2</v>
      </c>
      <c r="FX375">
        <v>2.5824E-2</v>
      </c>
      <c r="FY375">
        <v>2.5491E-2</v>
      </c>
      <c r="FZ375">
        <v>4.9984000000000001E-2</v>
      </c>
      <c r="GA375">
        <v>2.6466E-2</v>
      </c>
      <c r="GB375">
        <v>9.0961E-2</v>
      </c>
      <c r="GC375">
        <v>0.22400500000000001</v>
      </c>
      <c r="GD375">
        <v>0.24127399999999999</v>
      </c>
      <c r="GE375">
        <v>0.30046099999999998</v>
      </c>
      <c r="GF375">
        <v>0.34382299999999999</v>
      </c>
      <c r="GG375">
        <v>0.35183799999999998</v>
      </c>
      <c r="GH375">
        <v>0.56757299999999999</v>
      </c>
      <c r="GI375">
        <v>0.51301799999999997</v>
      </c>
      <c r="GJ375">
        <v>0.62107500000000004</v>
      </c>
      <c r="GK375">
        <v>0.66023900000000002</v>
      </c>
      <c r="GL375">
        <v>0.95244200000000001</v>
      </c>
      <c r="GM375">
        <v>0.91786400000000001</v>
      </c>
      <c r="GN375">
        <v>0.83725300000000002</v>
      </c>
      <c r="GO375">
        <v>0.97427699999999995</v>
      </c>
      <c r="GP375">
        <v>1</v>
      </c>
      <c r="GQ375">
        <v>0.94818899999999995</v>
      </c>
      <c r="GR375">
        <v>0.87769200000000003</v>
      </c>
      <c r="GS375">
        <v>0.97675500000000004</v>
      </c>
      <c r="GT375">
        <v>0.86734800000000001</v>
      </c>
      <c r="GU375">
        <v>0.79348300000000005</v>
      </c>
      <c r="GV375">
        <v>0.75721799999999995</v>
      </c>
      <c r="GW375">
        <v>0.77557200000000004</v>
      </c>
      <c r="GX375">
        <v>0.552477</v>
      </c>
      <c r="GY375">
        <v>0.41427599999999998</v>
      </c>
      <c r="GZ375">
        <v>0.359288</v>
      </c>
      <c r="HA375">
        <v>0.15787200000000001</v>
      </c>
      <c r="HB375">
        <v>6.1413000000000002E-2</v>
      </c>
      <c r="HC375">
        <v>5.9364E-2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14</v>
      </c>
    </row>
    <row r="376" spans="1:217" x14ac:dyDescent="0.25">
      <c r="A376">
        <v>65</v>
      </c>
      <c r="B376" t="s">
        <v>390</v>
      </c>
      <c r="C376">
        <v>899</v>
      </c>
      <c r="D376">
        <v>4.2899039999999999</v>
      </c>
      <c r="E376">
        <v>4.681775</v>
      </c>
      <c r="F376">
        <v>4.2512119999999998</v>
      </c>
      <c r="G376" t="s">
        <v>391</v>
      </c>
      <c r="H376" t="s">
        <v>241</v>
      </c>
      <c r="I376">
        <v>0</v>
      </c>
      <c r="J376">
        <v>0</v>
      </c>
      <c r="K376">
        <v>1</v>
      </c>
      <c r="L376">
        <v>4.68</v>
      </c>
      <c r="M376">
        <v>-2.3657680000000001</v>
      </c>
      <c r="N376">
        <v>-4.29</v>
      </c>
      <c r="O376" t="s">
        <v>242</v>
      </c>
      <c r="P376" t="s">
        <v>222</v>
      </c>
      <c r="Q376">
        <v>282.95802600000002</v>
      </c>
      <c r="R376">
        <v>211.26257100000001</v>
      </c>
      <c r="S376">
        <v>154.797021</v>
      </c>
      <c r="T376">
        <v>219.79953599999999</v>
      </c>
      <c r="U376">
        <v>155.68368699999999</v>
      </c>
      <c r="V376">
        <v>145.19466299999999</v>
      </c>
      <c r="W376">
        <v>128.709079</v>
      </c>
      <c r="X376">
        <v>143.16962899999999</v>
      </c>
      <c r="Y376">
        <v>94.287374999999997</v>
      </c>
      <c r="Z376">
        <v>56.727384000000001</v>
      </c>
      <c r="AA376">
        <v>55.927214999999997</v>
      </c>
      <c r="AB376">
        <v>50.802753000000003</v>
      </c>
      <c r="AC376">
        <v>52.657249999999998</v>
      </c>
      <c r="AD376">
        <v>91.266744000000003</v>
      </c>
      <c r="AE376">
        <v>82.037353999999993</v>
      </c>
      <c r="AF376">
        <v>44.717731999999998</v>
      </c>
      <c r="AG376">
        <v>97.427411000000006</v>
      </c>
      <c r="AH376">
        <v>61.498077000000002</v>
      </c>
      <c r="AI376">
        <v>31.527011000000002</v>
      </c>
      <c r="AJ376">
        <v>47.302573000000002</v>
      </c>
      <c r="AK376">
        <v>31.582597</v>
      </c>
      <c r="AL376">
        <v>71.035235999999998</v>
      </c>
      <c r="AM376">
        <v>62.054592</v>
      </c>
      <c r="AN376">
        <v>42.927728999999999</v>
      </c>
      <c r="AO376">
        <v>49.917431000000001</v>
      </c>
      <c r="AP376">
        <v>54.489513000000002</v>
      </c>
      <c r="AQ376">
        <v>32.492640999999999</v>
      </c>
      <c r="AR376">
        <v>43.314053000000001</v>
      </c>
      <c r="AS376">
        <v>65.999421999999996</v>
      </c>
      <c r="AT376">
        <v>37.081479999999999</v>
      </c>
      <c r="AU376">
        <v>49.483837999999999</v>
      </c>
      <c r="AV376">
        <v>23.503634000000002</v>
      </c>
      <c r="AW376">
        <v>60.585949999999997</v>
      </c>
      <c r="AX376">
        <v>33.541744999999999</v>
      </c>
      <c r="AY376">
        <v>46.885672999999997</v>
      </c>
      <c r="AZ376">
        <v>38.199903999999997</v>
      </c>
      <c r="BA376">
        <v>29.284291</v>
      </c>
      <c r="BB376">
        <v>24.537807000000001</v>
      </c>
      <c r="BC376">
        <v>21.566483999999999</v>
      </c>
      <c r="BD376">
        <v>68.782486000000006</v>
      </c>
      <c r="BE376">
        <v>48.210997999999996</v>
      </c>
      <c r="BF376">
        <v>33.834648000000001</v>
      </c>
      <c r="BG376">
        <v>34.956294</v>
      </c>
      <c r="BH376">
        <v>15.369209</v>
      </c>
      <c r="BI376">
        <v>30.078538999999999</v>
      </c>
      <c r="BJ376">
        <v>5.2976809999999999</v>
      </c>
      <c r="BK376">
        <v>28.648896000000001</v>
      </c>
      <c r="BL376">
        <v>29.745214000000001</v>
      </c>
      <c r="BM376">
        <v>35.716760999999998</v>
      </c>
      <c r="BN376">
        <v>8.2072040000000008</v>
      </c>
      <c r="BO376">
        <v>10.880451000000001</v>
      </c>
      <c r="BP376">
        <v>25.047443000000001</v>
      </c>
      <c r="BQ376">
        <v>23.662659000000001</v>
      </c>
      <c r="BR376">
        <v>6.0252939999999997</v>
      </c>
      <c r="BS376">
        <v>0</v>
      </c>
      <c r="BT376">
        <v>4.2242839999999999</v>
      </c>
      <c r="BU376">
        <v>5.3312179999999998</v>
      </c>
      <c r="BV376">
        <v>1.28881</v>
      </c>
      <c r="BW376">
        <v>14.098967999999999</v>
      </c>
      <c r="BX376">
        <v>7.6461269999999999</v>
      </c>
      <c r="BY376">
        <v>0</v>
      </c>
      <c r="BZ376">
        <v>20.125105999999999</v>
      </c>
      <c r="CA376">
        <v>22.398612</v>
      </c>
      <c r="CB376">
        <v>17.082495000000002</v>
      </c>
      <c r="CC376">
        <v>39.471817999999999</v>
      </c>
      <c r="CD376">
        <v>33.995144000000003</v>
      </c>
      <c r="CE376">
        <v>51.173645</v>
      </c>
      <c r="CF376">
        <v>59.553342000000001</v>
      </c>
      <c r="CG376">
        <v>53.869573000000003</v>
      </c>
      <c r="CH376">
        <v>91.764641999999995</v>
      </c>
      <c r="CI376">
        <v>89.683509999999998</v>
      </c>
      <c r="CJ376">
        <v>131.31245899999999</v>
      </c>
      <c r="CK376">
        <v>152.751453</v>
      </c>
      <c r="CL376">
        <v>157.49702199999999</v>
      </c>
      <c r="CM376">
        <v>211.37165300000001</v>
      </c>
      <c r="CN376">
        <v>213.019981</v>
      </c>
      <c r="CO376">
        <v>174.636382</v>
      </c>
      <c r="CP376">
        <v>256.96227299999998</v>
      </c>
      <c r="CQ376">
        <v>265.897401</v>
      </c>
      <c r="CR376">
        <v>237.14293000000001</v>
      </c>
      <c r="CS376">
        <v>267.023619</v>
      </c>
      <c r="CT376">
        <v>245.87475699999999</v>
      </c>
      <c r="CU376">
        <v>281.32628799999998</v>
      </c>
      <c r="CV376">
        <v>341.33256999999998</v>
      </c>
      <c r="CW376">
        <v>307.05538200000001</v>
      </c>
      <c r="CX376">
        <v>373.21115900000001</v>
      </c>
      <c r="CY376">
        <v>390.318646</v>
      </c>
      <c r="CZ376">
        <v>411.60492900000003</v>
      </c>
      <c r="DA376">
        <v>396.306847</v>
      </c>
      <c r="DB376">
        <v>318.882251</v>
      </c>
      <c r="DC376">
        <v>314.36188499999997</v>
      </c>
      <c r="DD376">
        <v>332.12488300000001</v>
      </c>
      <c r="DE376">
        <v>413.71607699999998</v>
      </c>
      <c r="DF376">
        <v>320.80768699999999</v>
      </c>
      <c r="DG376">
        <v>352.10330399999998</v>
      </c>
      <c r="DH376">
        <v>316.85671600000001</v>
      </c>
      <c r="DI376">
        <v>338.48146800000001</v>
      </c>
      <c r="DJ376">
        <v>300.00233800000001</v>
      </c>
      <c r="DK376">
        <v>268.89795500000002</v>
      </c>
      <c r="DL376">
        <v>314.07085499999999</v>
      </c>
      <c r="DM376">
        <v>0.68394299999999997</v>
      </c>
      <c r="DN376">
        <v>0.51064600000000004</v>
      </c>
      <c r="DO376">
        <v>0.37416199999999999</v>
      </c>
      <c r="DP376">
        <v>0.531281</v>
      </c>
      <c r="DQ376">
        <v>0.37630599999999997</v>
      </c>
      <c r="DR376">
        <v>0.35095199999999999</v>
      </c>
      <c r="DS376">
        <v>0.31110500000000002</v>
      </c>
      <c r="DT376">
        <v>0.34605799999999998</v>
      </c>
      <c r="DU376">
        <v>0.227904</v>
      </c>
      <c r="DV376">
        <v>0.13711699999999999</v>
      </c>
      <c r="DW376">
        <v>0.135183</v>
      </c>
      <c r="DX376">
        <v>0.122796</v>
      </c>
      <c r="DY376">
        <v>0.127279</v>
      </c>
      <c r="DZ376">
        <v>0.22060199999999999</v>
      </c>
      <c r="EA376">
        <v>0.198294</v>
      </c>
      <c r="EB376">
        <v>0.108088</v>
      </c>
      <c r="EC376">
        <v>0.23549300000000001</v>
      </c>
      <c r="ED376">
        <v>0.148648</v>
      </c>
      <c r="EE376">
        <v>7.6203999999999994E-2</v>
      </c>
      <c r="EF376">
        <v>0.11433599999999999</v>
      </c>
      <c r="EG376">
        <v>7.6339000000000004E-2</v>
      </c>
      <c r="EH376">
        <v>0.17169999999999999</v>
      </c>
      <c r="EI376">
        <v>0.14999299999999999</v>
      </c>
      <c r="EJ376">
        <v>0.10376100000000001</v>
      </c>
      <c r="EK376">
        <v>0.120656</v>
      </c>
      <c r="EL376">
        <v>0.13170799999999999</v>
      </c>
      <c r="EM376">
        <v>7.8538999999999998E-2</v>
      </c>
      <c r="EN376">
        <v>0.104695</v>
      </c>
      <c r="EO376">
        <v>0.159528</v>
      </c>
      <c r="EP376">
        <v>8.9630000000000001E-2</v>
      </c>
      <c r="EQ376">
        <v>0.11960800000000001</v>
      </c>
      <c r="ER376">
        <v>5.6811E-2</v>
      </c>
      <c r="ES376">
        <v>0.14644299999999999</v>
      </c>
      <c r="ET376">
        <v>8.1073999999999993E-2</v>
      </c>
      <c r="EU376">
        <v>0.113328</v>
      </c>
      <c r="EV376">
        <v>9.2333999999999999E-2</v>
      </c>
      <c r="EW376">
        <v>7.0784E-2</v>
      </c>
      <c r="EX376">
        <v>5.9311000000000003E-2</v>
      </c>
      <c r="EY376">
        <v>5.2129000000000002E-2</v>
      </c>
      <c r="EZ376">
        <v>0.16625499999999999</v>
      </c>
      <c r="FA376">
        <v>0.116532</v>
      </c>
      <c r="FB376">
        <v>8.1781999999999994E-2</v>
      </c>
      <c r="FC376">
        <v>8.4492999999999999E-2</v>
      </c>
      <c r="FD376">
        <v>3.7149000000000001E-2</v>
      </c>
      <c r="FE376">
        <v>7.2703000000000004E-2</v>
      </c>
      <c r="FF376">
        <v>1.2805E-2</v>
      </c>
      <c r="FG376">
        <v>6.9248000000000004E-2</v>
      </c>
      <c r="FH376">
        <v>7.1898000000000004E-2</v>
      </c>
      <c r="FI376">
        <v>8.6332000000000006E-2</v>
      </c>
      <c r="FJ376">
        <v>1.9838000000000001E-2</v>
      </c>
      <c r="FK376">
        <v>2.6298999999999999E-2</v>
      </c>
      <c r="FL376">
        <v>6.0543E-2</v>
      </c>
      <c r="FM376">
        <v>5.7195000000000003E-2</v>
      </c>
      <c r="FN376">
        <v>1.4564000000000001E-2</v>
      </c>
      <c r="FO376">
        <v>0</v>
      </c>
      <c r="FP376">
        <v>1.0211E-2</v>
      </c>
      <c r="FQ376">
        <v>1.2886E-2</v>
      </c>
      <c r="FR376">
        <v>3.1150000000000001E-3</v>
      </c>
      <c r="FS376">
        <v>3.4078999999999998E-2</v>
      </c>
      <c r="FT376">
        <v>1.8481999999999998E-2</v>
      </c>
      <c r="FU376">
        <v>0</v>
      </c>
      <c r="FV376">
        <v>4.8645000000000001E-2</v>
      </c>
      <c r="FW376">
        <v>5.4140000000000001E-2</v>
      </c>
      <c r="FX376">
        <v>4.129E-2</v>
      </c>
      <c r="FY376">
        <v>9.5408000000000007E-2</v>
      </c>
      <c r="FZ376">
        <v>8.2170000000000007E-2</v>
      </c>
      <c r="GA376">
        <v>0.123693</v>
      </c>
      <c r="GB376">
        <v>0.14394699999999999</v>
      </c>
      <c r="GC376">
        <v>0.13020899999999999</v>
      </c>
      <c r="GD376">
        <v>0.221806</v>
      </c>
      <c r="GE376">
        <v>0.216776</v>
      </c>
      <c r="GF376">
        <v>0.31739800000000001</v>
      </c>
      <c r="GG376">
        <v>0.36921799999999999</v>
      </c>
      <c r="GH376">
        <v>0.380689</v>
      </c>
      <c r="GI376">
        <v>0.51090999999999998</v>
      </c>
      <c r="GJ376">
        <v>0.51489399999999996</v>
      </c>
      <c r="GK376">
        <v>0.42211700000000002</v>
      </c>
      <c r="GL376">
        <v>0.62110799999999999</v>
      </c>
      <c r="GM376">
        <v>0.64270499999999997</v>
      </c>
      <c r="GN376">
        <v>0.57320199999999999</v>
      </c>
      <c r="GO376">
        <v>0.64542699999999997</v>
      </c>
      <c r="GP376">
        <v>0.59430799999999995</v>
      </c>
      <c r="GQ376">
        <v>0.67999799999999999</v>
      </c>
      <c r="GR376">
        <v>0.82504100000000002</v>
      </c>
      <c r="GS376">
        <v>0.74218899999999999</v>
      </c>
      <c r="GT376">
        <v>0.90209499999999998</v>
      </c>
      <c r="GU376">
        <v>0.94344600000000001</v>
      </c>
      <c r="GV376">
        <v>0.99489700000000003</v>
      </c>
      <c r="GW376">
        <v>0.95791999999999999</v>
      </c>
      <c r="GX376">
        <v>0.77077600000000002</v>
      </c>
      <c r="GY376">
        <v>0.759849</v>
      </c>
      <c r="GZ376">
        <v>0.80278499999999997</v>
      </c>
      <c r="HA376">
        <v>1</v>
      </c>
      <c r="HB376">
        <v>0.77542999999999995</v>
      </c>
      <c r="HC376">
        <v>0.85107500000000003</v>
      </c>
      <c r="HD376">
        <v>0.76588000000000001</v>
      </c>
      <c r="HE376">
        <v>0.81814900000000002</v>
      </c>
      <c r="HF376">
        <v>0.72514100000000004</v>
      </c>
      <c r="HG376">
        <v>0.64995800000000004</v>
      </c>
      <c r="HH376">
        <v>0.75914599999999999</v>
      </c>
      <c r="HI376">
        <v>14</v>
      </c>
    </row>
    <row r="377" spans="1:217" x14ac:dyDescent="0.25">
      <c r="A377">
        <v>66</v>
      </c>
      <c r="B377" t="s">
        <v>392</v>
      </c>
      <c r="C377">
        <v>413</v>
      </c>
      <c r="D377">
        <v>6.3525219999999996</v>
      </c>
      <c r="E377">
        <v>3.7</v>
      </c>
      <c r="F377">
        <v>4.1471109999999998</v>
      </c>
      <c r="G377" t="s">
        <v>393</v>
      </c>
      <c r="H377" t="s">
        <v>325</v>
      </c>
      <c r="I377">
        <v>0</v>
      </c>
      <c r="J377">
        <v>0</v>
      </c>
      <c r="K377">
        <v>1</v>
      </c>
      <c r="L377">
        <v>3.7</v>
      </c>
      <c r="M377">
        <v>-1.0319160000000001</v>
      </c>
      <c r="N377">
        <v>-6.35</v>
      </c>
      <c r="O377" t="s">
        <v>316</v>
      </c>
      <c r="P377" t="s">
        <v>222</v>
      </c>
      <c r="Q377">
        <v>359.44486899999998</v>
      </c>
      <c r="R377">
        <v>383.98449399999998</v>
      </c>
      <c r="S377">
        <v>303.661586</v>
      </c>
      <c r="T377">
        <v>295.43865299999999</v>
      </c>
      <c r="U377">
        <v>288.93957999999998</v>
      </c>
      <c r="V377">
        <v>236.79684599999999</v>
      </c>
      <c r="W377">
        <v>209.81788399999999</v>
      </c>
      <c r="X377">
        <v>154.46242599999999</v>
      </c>
      <c r="Y377">
        <v>143.85488599999999</v>
      </c>
      <c r="Z377">
        <v>102.35775</v>
      </c>
      <c r="AA377">
        <v>85.414586</v>
      </c>
      <c r="AB377">
        <v>69.020940999999993</v>
      </c>
      <c r="AC377">
        <v>55.721350999999999</v>
      </c>
      <c r="AD377">
        <v>41.060406999999998</v>
      </c>
      <c r="AE377">
        <v>26.423925000000001</v>
      </c>
      <c r="AF377">
        <v>10.021011</v>
      </c>
      <c r="AG377">
        <v>7.2635699999999996</v>
      </c>
      <c r="AH377">
        <v>10.481787000000001</v>
      </c>
      <c r="AI377">
        <v>3.580784</v>
      </c>
      <c r="AJ377">
        <v>3.9614829999999999</v>
      </c>
      <c r="AK377">
        <v>8.7422419999999992</v>
      </c>
      <c r="AL377">
        <v>2.9053270000000002</v>
      </c>
      <c r="AM377">
        <v>3.355804</v>
      </c>
      <c r="AN377">
        <v>8.9795259999999999</v>
      </c>
      <c r="AO377">
        <v>1.618244</v>
      </c>
      <c r="AP377">
        <v>6.2612480000000001</v>
      </c>
      <c r="AQ377">
        <v>1.618244</v>
      </c>
      <c r="AR377">
        <v>1.7188540000000001</v>
      </c>
      <c r="AS377">
        <v>5.1966469999999996</v>
      </c>
      <c r="AT377">
        <v>3.1166360000000002</v>
      </c>
      <c r="AU377">
        <v>1.8510740000000001</v>
      </c>
      <c r="AV377">
        <v>1.618244</v>
      </c>
      <c r="AW377">
        <v>1.6369499999999999</v>
      </c>
      <c r="AX377">
        <v>3.1380340000000002</v>
      </c>
      <c r="AY377">
        <v>1.7979830000000001</v>
      </c>
      <c r="AZ377">
        <v>1.7804199999999999</v>
      </c>
      <c r="BA377">
        <v>1.94875</v>
      </c>
      <c r="BB377">
        <v>1.51979</v>
      </c>
      <c r="BC377">
        <v>0</v>
      </c>
      <c r="BD377">
        <v>0</v>
      </c>
      <c r="BE377">
        <v>1.618244</v>
      </c>
      <c r="BF377">
        <v>0</v>
      </c>
      <c r="BG377">
        <v>0</v>
      </c>
      <c r="BH377">
        <v>3.398663</v>
      </c>
      <c r="BI377">
        <v>2.7408260000000002</v>
      </c>
      <c r="BJ377">
        <v>0</v>
      </c>
      <c r="BK377">
        <v>0</v>
      </c>
      <c r="BL377">
        <v>1.221036</v>
      </c>
      <c r="BM377">
        <v>1.51979</v>
      </c>
      <c r="BN377">
        <v>1.221036</v>
      </c>
      <c r="BO377">
        <v>0</v>
      </c>
      <c r="BP377">
        <v>3.080991</v>
      </c>
      <c r="BQ377">
        <v>1.7232179999999999</v>
      </c>
      <c r="BR377">
        <v>1.35111</v>
      </c>
      <c r="BS377">
        <v>3.809755</v>
      </c>
      <c r="BT377">
        <v>5.90252</v>
      </c>
      <c r="BU377">
        <v>3.0743279999999999</v>
      </c>
      <c r="BV377">
        <v>6.0173030000000001</v>
      </c>
      <c r="BW377">
        <v>5.7479529999999999</v>
      </c>
      <c r="BX377">
        <v>10.541292</v>
      </c>
      <c r="BY377">
        <v>7.2377649999999996</v>
      </c>
      <c r="BZ377">
        <v>11.433699000000001</v>
      </c>
      <c r="CA377">
        <v>10.692549</v>
      </c>
      <c r="CB377">
        <v>17.269711000000001</v>
      </c>
      <c r="CC377">
        <v>25.333608000000002</v>
      </c>
      <c r="CD377">
        <v>41.759518</v>
      </c>
      <c r="CE377">
        <v>54.416975999999998</v>
      </c>
      <c r="CF377">
        <v>70.151731999999996</v>
      </c>
      <c r="CG377">
        <v>98.107506000000001</v>
      </c>
      <c r="CH377">
        <v>103.273158</v>
      </c>
      <c r="CI377">
        <v>154.916357</v>
      </c>
      <c r="CJ377">
        <v>158.430814</v>
      </c>
      <c r="CK377">
        <v>178.69513799999999</v>
      </c>
      <c r="CL377">
        <v>190.34367800000001</v>
      </c>
      <c r="CM377">
        <v>202.828968</v>
      </c>
      <c r="CN377">
        <v>238.68241399999999</v>
      </c>
      <c r="CO377">
        <v>236.850797</v>
      </c>
      <c r="CP377">
        <v>266.72891800000002</v>
      </c>
      <c r="CQ377">
        <v>284.06646899999998</v>
      </c>
      <c r="CR377">
        <v>258.80219599999998</v>
      </c>
      <c r="CS377">
        <v>319.81341300000003</v>
      </c>
      <c r="CT377">
        <v>273.490229</v>
      </c>
      <c r="CU377">
        <v>315.17001900000002</v>
      </c>
      <c r="CV377">
        <v>307.48991000000001</v>
      </c>
      <c r="CW377">
        <v>326.533793</v>
      </c>
      <c r="CX377">
        <v>333.30737800000003</v>
      </c>
      <c r="CY377">
        <v>319.81728900000002</v>
      </c>
      <c r="CZ377">
        <v>349.68708400000003</v>
      </c>
      <c r="DA377">
        <v>322.91850399999998</v>
      </c>
      <c r="DB377">
        <v>355.93721399999998</v>
      </c>
      <c r="DC377">
        <v>329.79481199999998</v>
      </c>
      <c r="DD377">
        <v>345.40605399999998</v>
      </c>
      <c r="DE377">
        <v>372.69360399999999</v>
      </c>
      <c r="DF377">
        <v>326.408455</v>
      </c>
      <c r="DG377">
        <v>370.059662</v>
      </c>
      <c r="DH377">
        <v>375.96152999999998</v>
      </c>
      <c r="DI377">
        <v>379.90768600000001</v>
      </c>
      <c r="DJ377">
        <v>356.36345899999998</v>
      </c>
      <c r="DK377">
        <v>371.712287</v>
      </c>
      <c r="DL377">
        <v>381.38409999999999</v>
      </c>
      <c r="DM377">
        <v>0.93609200000000004</v>
      </c>
      <c r="DN377">
        <v>1</v>
      </c>
      <c r="DO377">
        <v>0.79081699999999999</v>
      </c>
      <c r="DP377">
        <v>0.76940299999999995</v>
      </c>
      <c r="DQ377">
        <v>0.75247699999999995</v>
      </c>
      <c r="DR377">
        <v>0.61668299999999998</v>
      </c>
      <c r="DS377">
        <v>0.54642299999999999</v>
      </c>
      <c r="DT377">
        <v>0.40226200000000001</v>
      </c>
      <c r="DU377">
        <v>0.374637</v>
      </c>
      <c r="DV377">
        <v>0.266567</v>
      </c>
      <c r="DW377">
        <v>0.222443</v>
      </c>
      <c r="DX377">
        <v>0.17974899999999999</v>
      </c>
      <c r="DY377">
        <v>0.14511399999999999</v>
      </c>
      <c r="DZ377">
        <v>0.106932</v>
      </c>
      <c r="EA377">
        <v>6.8815000000000001E-2</v>
      </c>
      <c r="EB377">
        <v>2.6096999999999999E-2</v>
      </c>
      <c r="EC377">
        <v>1.8915999999999999E-2</v>
      </c>
      <c r="ED377">
        <v>2.7296999999999998E-2</v>
      </c>
      <c r="EE377">
        <v>9.325E-3</v>
      </c>
      <c r="EF377">
        <v>1.0317E-2</v>
      </c>
      <c r="EG377">
        <v>2.2766999999999999E-2</v>
      </c>
      <c r="EH377">
        <v>7.5659999999999998E-3</v>
      </c>
      <c r="EI377">
        <v>8.7390000000000002E-3</v>
      </c>
      <c r="EJ377">
        <v>2.3385E-2</v>
      </c>
      <c r="EK377">
        <v>4.2139999999999999E-3</v>
      </c>
      <c r="EL377">
        <v>1.6306000000000001E-2</v>
      </c>
      <c r="EM377">
        <v>4.2139999999999999E-3</v>
      </c>
      <c r="EN377">
        <v>4.4759999999999999E-3</v>
      </c>
      <c r="EO377">
        <v>1.3533E-2</v>
      </c>
      <c r="EP377">
        <v>8.1169999999999992E-3</v>
      </c>
      <c r="EQ377">
        <v>4.8209999999999998E-3</v>
      </c>
      <c r="ER377">
        <v>4.2139999999999999E-3</v>
      </c>
      <c r="ES377">
        <v>4.2630000000000003E-3</v>
      </c>
      <c r="ET377">
        <v>8.1720000000000004E-3</v>
      </c>
      <c r="EU377">
        <v>4.6820000000000004E-3</v>
      </c>
      <c r="EV377">
        <v>4.6369999999999996E-3</v>
      </c>
      <c r="EW377">
        <v>5.0749999999999997E-3</v>
      </c>
      <c r="EX377">
        <v>3.9579999999999997E-3</v>
      </c>
      <c r="EY377">
        <v>0</v>
      </c>
      <c r="EZ377">
        <v>0</v>
      </c>
      <c r="FA377">
        <v>4.2139999999999999E-3</v>
      </c>
      <c r="FB377">
        <v>0</v>
      </c>
      <c r="FC377">
        <v>0</v>
      </c>
      <c r="FD377">
        <v>8.8509999999999995E-3</v>
      </c>
      <c r="FE377">
        <v>7.1380000000000002E-3</v>
      </c>
      <c r="FF377">
        <v>0</v>
      </c>
      <c r="FG377">
        <v>0</v>
      </c>
      <c r="FH377">
        <v>3.1800000000000001E-3</v>
      </c>
      <c r="FI377">
        <v>3.9579999999999997E-3</v>
      </c>
      <c r="FJ377">
        <v>3.1800000000000001E-3</v>
      </c>
      <c r="FK377">
        <v>0</v>
      </c>
      <c r="FL377">
        <v>8.0239999999999999E-3</v>
      </c>
      <c r="FM377">
        <v>4.4879999999999998E-3</v>
      </c>
      <c r="FN377">
        <v>3.519E-3</v>
      </c>
      <c r="FO377">
        <v>9.9220000000000003E-3</v>
      </c>
      <c r="FP377">
        <v>1.5372E-2</v>
      </c>
      <c r="FQ377">
        <v>8.0059999999999992E-3</v>
      </c>
      <c r="FR377">
        <v>1.5671000000000001E-2</v>
      </c>
      <c r="FS377">
        <v>1.4969E-2</v>
      </c>
      <c r="FT377">
        <v>2.7452000000000001E-2</v>
      </c>
      <c r="FU377">
        <v>1.8849000000000001E-2</v>
      </c>
      <c r="FV377">
        <v>2.9776E-2</v>
      </c>
      <c r="FW377">
        <v>2.7845999999999999E-2</v>
      </c>
      <c r="FX377">
        <v>4.4975000000000001E-2</v>
      </c>
      <c r="FY377">
        <v>6.5976000000000007E-2</v>
      </c>
      <c r="FZ377">
        <v>0.108753</v>
      </c>
      <c r="GA377">
        <v>0.14171700000000001</v>
      </c>
      <c r="GB377">
        <v>0.182694</v>
      </c>
      <c r="GC377">
        <v>0.25549899999999998</v>
      </c>
      <c r="GD377">
        <v>0.268951</v>
      </c>
      <c r="GE377">
        <v>0.40344400000000002</v>
      </c>
      <c r="GF377">
        <v>0.41259699999999999</v>
      </c>
      <c r="GG377">
        <v>0.46537099999999998</v>
      </c>
      <c r="GH377">
        <v>0.49570700000000001</v>
      </c>
      <c r="GI377">
        <v>0.52822199999999997</v>
      </c>
      <c r="GJ377">
        <v>0.62159399999999998</v>
      </c>
      <c r="GK377">
        <v>0.61682400000000004</v>
      </c>
      <c r="GL377">
        <v>0.694635</v>
      </c>
      <c r="GM377">
        <v>0.73978600000000005</v>
      </c>
      <c r="GN377">
        <v>0.67399100000000001</v>
      </c>
      <c r="GO377">
        <v>0.83288099999999998</v>
      </c>
      <c r="GP377">
        <v>0.71224299999999996</v>
      </c>
      <c r="GQ377">
        <v>0.82078799999999996</v>
      </c>
      <c r="GR377">
        <v>0.80078700000000003</v>
      </c>
      <c r="GS377">
        <v>0.850383</v>
      </c>
      <c r="GT377">
        <v>0.86802299999999999</v>
      </c>
      <c r="GU377">
        <v>0.83289100000000005</v>
      </c>
      <c r="GV377">
        <v>0.91068000000000005</v>
      </c>
      <c r="GW377">
        <v>0.84096800000000005</v>
      </c>
      <c r="GX377">
        <v>0.92695700000000003</v>
      </c>
      <c r="GY377">
        <v>0.85887500000000006</v>
      </c>
      <c r="GZ377">
        <v>0.89953099999999997</v>
      </c>
      <c r="HA377">
        <v>0.97059499999999999</v>
      </c>
      <c r="HB377">
        <v>0.85005600000000003</v>
      </c>
      <c r="HC377">
        <v>0.96373600000000004</v>
      </c>
      <c r="HD377">
        <v>0.97910600000000003</v>
      </c>
      <c r="HE377">
        <v>0.98938300000000001</v>
      </c>
      <c r="HF377">
        <v>0.92806699999999998</v>
      </c>
      <c r="HG377">
        <v>0.96804000000000001</v>
      </c>
      <c r="HH377">
        <v>0.993228</v>
      </c>
      <c r="HI377">
        <v>14</v>
      </c>
    </row>
    <row r="378" spans="1:217" x14ac:dyDescent="0.25">
      <c r="A378">
        <v>67</v>
      </c>
      <c r="B378" t="s">
        <v>392</v>
      </c>
      <c r="C378">
        <v>413</v>
      </c>
      <c r="D378">
        <v>6.0910000000000002</v>
      </c>
      <c r="E378">
        <v>4.2089439999999998</v>
      </c>
      <c r="F378">
        <v>5.1548780000000001</v>
      </c>
      <c r="G378" t="s">
        <v>394</v>
      </c>
      <c r="H378" t="s">
        <v>395</v>
      </c>
      <c r="I378">
        <v>0</v>
      </c>
      <c r="J378">
        <v>0</v>
      </c>
      <c r="K378">
        <v>1</v>
      </c>
      <c r="L378">
        <v>4.21</v>
      </c>
      <c r="M378">
        <v>-3.7209240000000001</v>
      </c>
      <c r="N378">
        <v>-6.09</v>
      </c>
      <c r="O378" t="s">
        <v>266</v>
      </c>
      <c r="P378" t="s">
        <v>222</v>
      </c>
      <c r="Q378">
        <v>270.91432800000001</v>
      </c>
      <c r="R378">
        <v>332.63603799999999</v>
      </c>
      <c r="S378">
        <v>366.70604700000001</v>
      </c>
      <c r="T378">
        <v>260.40414800000002</v>
      </c>
      <c r="U378">
        <v>298.66830199999998</v>
      </c>
      <c r="V378">
        <v>287.413636</v>
      </c>
      <c r="W378">
        <v>199.27972199999999</v>
      </c>
      <c r="X378">
        <v>232.15688399999999</v>
      </c>
      <c r="Y378">
        <v>270.74197700000002</v>
      </c>
      <c r="Z378">
        <v>214.47272799999999</v>
      </c>
      <c r="AA378">
        <v>170.837796</v>
      </c>
      <c r="AB378">
        <v>181.782385</v>
      </c>
      <c r="AC378">
        <v>149.79582099999999</v>
      </c>
      <c r="AD378">
        <v>156.87860800000001</v>
      </c>
      <c r="AE378">
        <v>152.443997</v>
      </c>
      <c r="AF378">
        <v>148.967298</v>
      </c>
      <c r="AG378">
        <v>151.31040400000001</v>
      </c>
      <c r="AH378">
        <v>105.18862900000001</v>
      </c>
      <c r="AI378">
        <v>85.922332999999995</v>
      </c>
      <c r="AJ378">
        <v>61.444966999999998</v>
      </c>
      <c r="AK378">
        <v>49.840558000000001</v>
      </c>
      <c r="AL378">
        <v>58.170043</v>
      </c>
      <c r="AM378">
        <v>24.603131999999999</v>
      </c>
      <c r="AN378">
        <v>54.676208000000003</v>
      </c>
      <c r="AO378">
        <v>41.217689</v>
      </c>
      <c r="AP378">
        <v>24.570287</v>
      </c>
      <c r="AQ378">
        <v>36.860211</v>
      </c>
      <c r="AR378">
        <v>25.032793999999999</v>
      </c>
      <c r="AS378">
        <v>14.788667</v>
      </c>
      <c r="AT378">
        <v>12.238414000000001</v>
      </c>
      <c r="AU378">
        <v>30.319709</v>
      </c>
      <c r="AV378">
        <v>16.151274999999998</v>
      </c>
      <c r="AW378">
        <v>27.388155999999999</v>
      </c>
      <c r="AX378">
        <v>21.975709999999999</v>
      </c>
      <c r="AY378">
        <v>10.324358</v>
      </c>
      <c r="AZ378">
        <v>15.05659</v>
      </c>
      <c r="BA378">
        <v>11.854233000000001</v>
      </c>
      <c r="BB378">
        <v>31.263465</v>
      </c>
      <c r="BC378">
        <v>5.3516959999999996</v>
      </c>
      <c r="BD378">
        <v>12.821771</v>
      </c>
      <c r="BE378">
        <v>22.147372000000001</v>
      </c>
      <c r="BF378">
        <v>6.0652549999999996</v>
      </c>
      <c r="BG378">
        <v>0</v>
      </c>
      <c r="BH378">
        <v>22.288786999999999</v>
      </c>
      <c r="BI378">
        <v>0</v>
      </c>
      <c r="BJ378">
        <v>0</v>
      </c>
      <c r="BK378">
        <v>0</v>
      </c>
      <c r="BL378">
        <v>0</v>
      </c>
      <c r="BM378">
        <v>5.8696020000000004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18.948656</v>
      </c>
      <c r="CA378">
        <v>3.007565</v>
      </c>
      <c r="CB378">
        <v>11.179321</v>
      </c>
      <c r="CC378">
        <v>18.421825999999999</v>
      </c>
      <c r="CD378">
        <v>24.468003</v>
      </c>
      <c r="CE378">
        <v>47.772143999999997</v>
      </c>
      <c r="CF378">
        <v>56.853130999999998</v>
      </c>
      <c r="CG378">
        <v>100.68789200000001</v>
      </c>
      <c r="CH378">
        <v>142.26736500000001</v>
      </c>
      <c r="CI378">
        <v>213.99284499999999</v>
      </c>
      <c r="CJ378">
        <v>225.43186</v>
      </c>
      <c r="CK378">
        <v>303.70195899999999</v>
      </c>
      <c r="CL378">
        <v>293.92025000000001</v>
      </c>
      <c r="CM378">
        <v>263.35221300000001</v>
      </c>
      <c r="CN378">
        <v>340.98222199999998</v>
      </c>
      <c r="CO378">
        <v>326.93397900000002</v>
      </c>
      <c r="CP378">
        <v>318.81376599999999</v>
      </c>
      <c r="CQ378">
        <v>298.50700599999999</v>
      </c>
      <c r="CR378">
        <v>176.50035800000001</v>
      </c>
      <c r="CS378">
        <v>257.25459599999999</v>
      </c>
      <c r="CT378">
        <v>230.197397</v>
      </c>
      <c r="CU378">
        <v>242.01894200000001</v>
      </c>
      <c r="CV378">
        <v>241.20205999999999</v>
      </c>
      <c r="CW378">
        <v>180.34055499999999</v>
      </c>
      <c r="CX378">
        <v>166.57828599999999</v>
      </c>
      <c r="CY378">
        <v>204.132735</v>
      </c>
      <c r="CZ378">
        <v>201.67592999999999</v>
      </c>
      <c r="DA378">
        <v>219.141267</v>
      </c>
      <c r="DB378">
        <v>246.91238200000001</v>
      </c>
      <c r="DC378">
        <v>190.648853</v>
      </c>
      <c r="DD378">
        <v>191.70513700000001</v>
      </c>
      <c r="DE378">
        <v>189.86731599999999</v>
      </c>
      <c r="DF378">
        <v>220.12345999999999</v>
      </c>
      <c r="DG378">
        <v>231.66068999999999</v>
      </c>
      <c r="DH378">
        <v>237.84600399999999</v>
      </c>
      <c r="DI378">
        <v>258.46909799999997</v>
      </c>
      <c r="DJ378">
        <v>225.20260500000001</v>
      </c>
      <c r="DK378">
        <v>262.87811599999998</v>
      </c>
      <c r="DL378">
        <v>284.91952900000001</v>
      </c>
      <c r="DM378">
        <v>0.73877800000000005</v>
      </c>
      <c r="DN378">
        <v>0.90709200000000001</v>
      </c>
      <c r="DO378">
        <v>1</v>
      </c>
      <c r="DP378">
        <v>0.710117</v>
      </c>
      <c r="DQ378">
        <v>0.81446200000000002</v>
      </c>
      <c r="DR378">
        <v>0.783771</v>
      </c>
      <c r="DS378">
        <v>0.54343200000000003</v>
      </c>
      <c r="DT378">
        <v>0.63308699999999996</v>
      </c>
      <c r="DU378">
        <v>0.73830799999999996</v>
      </c>
      <c r="DV378">
        <v>0.58486300000000002</v>
      </c>
      <c r="DW378">
        <v>0.46587099999999998</v>
      </c>
      <c r="DX378">
        <v>0.49571700000000002</v>
      </c>
      <c r="DY378">
        <v>0.40849000000000002</v>
      </c>
      <c r="DZ378">
        <v>0.42780499999999999</v>
      </c>
      <c r="EA378">
        <v>0.41571200000000003</v>
      </c>
      <c r="EB378">
        <v>0.40623100000000001</v>
      </c>
      <c r="EC378">
        <v>0.41261999999999999</v>
      </c>
      <c r="ED378">
        <v>0.28684700000000002</v>
      </c>
      <c r="EE378">
        <v>0.23430799999999999</v>
      </c>
      <c r="EF378">
        <v>0.16755900000000001</v>
      </c>
      <c r="EG378">
        <v>0.13591400000000001</v>
      </c>
      <c r="EH378">
        <v>0.15862899999999999</v>
      </c>
      <c r="EI378">
        <v>6.7091999999999999E-2</v>
      </c>
      <c r="EJ378">
        <v>0.14910100000000001</v>
      </c>
      <c r="EK378">
        <v>0.1124</v>
      </c>
      <c r="EL378">
        <v>6.7002999999999993E-2</v>
      </c>
      <c r="EM378">
        <v>0.100517</v>
      </c>
      <c r="EN378">
        <v>6.8264000000000005E-2</v>
      </c>
      <c r="EO378">
        <v>4.0328000000000003E-2</v>
      </c>
      <c r="EP378">
        <v>3.3374000000000001E-2</v>
      </c>
      <c r="EQ378">
        <v>8.2681000000000004E-2</v>
      </c>
      <c r="ER378">
        <v>4.4044E-2</v>
      </c>
      <c r="ES378">
        <v>7.4687000000000003E-2</v>
      </c>
      <c r="ET378">
        <v>5.9927000000000001E-2</v>
      </c>
      <c r="EU378">
        <v>2.8153999999999998E-2</v>
      </c>
      <c r="EV378">
        <v>4.1058999999999998E-2</v>
      </c>
      <c r="EW378">
        <v>3.2326000000000001E-2</v>
      </c>
      <c r="EX378">
        <v>8.5254999999999997E-2</v>
      </c>
      <c r="EY378">
        <v>1.4593999999999999E-2</v>
      </c>
      <c r="EZ378">
        <v>3.4965000000000003E-2</v>
      </c>
      <c r="FA378">
        <v>6.0394999999999997E-2</v>
      </c>
      <c r="FB378">
        <v>1.6539999999999999E-2</v>
      </c>
      <c r="FC378">
        <v>0</v>
      </c>
      <c r="FD378">
        <v>6.0781000000000002E-2</v>
      </c>
      <c r="FE378">
        <v>0</v>
      </c>
      <c r="FF378">
        <v>0</v>
      </c>
      <c r="FG378">
        <v>0</v>
      </c>
      <c r="FH378">
        <v>0</v>
      </c>
      <c r="FI378">
        <v>1.6005999999999999E-2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5.1672999999999997E-2</v>
      </c>
      <c r="FW378">
        <v>8.2019999999999992E-3</v>
      </c>
      <c r="FX378">
        <v>3.0485999999999999E-2</v>
      </c>
      <c r="FY378">
        <v>5.0236000000000003E-2</v>
      </c>
      <c r="FZ378">
        <v>6.6724000000000006E-2</v>
      </c>
      <c r="GA378">
        <v>0.130274</v>
      </c>
      <c r="GB378">
        <v>0.15503700000000001</v>
      </c>
      <c r="GC378">
        <v>0.27457399999999998</v>
      </c>
      <c r="GD378">
        <v>0.38796000000000003</v>
      </c>
      <c r="GE378">
        <v>0.58355400000000002</v>
      </c>
      <c r="GF378">
        <v>0.61474799999999996</v>
      </c>
      <c r="GG378">
        <v>0.82818899999999995</v>
      </c>
      <c r="GH378">
        <v>0.80151499999999998</v>
      </c>
      <c r="GI378">
        <v>0.71815600000000002</v>
      </c>
      <c r="GJ378">
        <v>0.92985200000000001</v>
      </c>
      <c r="GK378">
        <v>0.89154199999999995</v>
      </c>
      <c r="GL378">
        <v>0.86939900000000003</v>
      </c>
      <c r="GM378">
        <v>0.81402300000000005</v>
      </c>
      <c r="GN378">
        <v>0.48131299999999999</v>
      </c>
      <c r="GO378">
        <v>0.70152800000000004</v>
      </c>
      <c r="GP378">
        <v>0.62774399999999997</v>
      </c>
      <c r="GQ378">
        <v>0.65998100000000004</v>
      </c>
      <c r="GR378">
        <v>0.65775300000000003</v>
      </c>
      <c r="GS378">
        <v>0.49178500000000003</v>
      </c>
      <c r="GT378">
        <v>0.45425599999999999</v>
      </c>
      <c r="GU378">
        <v>0.55666599999999999</v>
      </c>
      <c r="GV378">
        <v>0.54996599999999995</v>
      </c>
      <c r="GW378">
        <v>0.59759399999999996</v>
      </c>
      <c r="GX378">
        <v>0.67332499999999995</v>
      </c>
      <c r="GY378">
        <v>0.51989600000000002</v>
      </c>
      <c r="GZ378">
        <v>0.52277600000000002</v>
      </c>
      <c r="HA378">
        <v>0.517764</v>
      </c>
      <c r="HB378">
        <v>0.60027200000000003</v>
      </c>
      <c r="HC378">
        <v>0.63173400000000002</v>
      </c>
      <c r="HD378">
        <v>0.64860099999999998</v>
      </c>
      <c r="HE378">
        <v>0.70484000000000002</v>
      </c>
      <c r="HF378">
        <v>0.61412299999999997</v>
      </c>
      <c r="HG378">
        <v>0.71686300000000003</v>
      </c>
      <c r="HH378">
        <v>0.77697000000000005</v>
      </c>
      <c r="HI378">
        <v>14</v>
      </c>
    </row>
    <row r="379" spans="1:217" x14ac:dyDescent="0.25">
      <c r="A379">
        <v>1</v>
      </c>
      <c r="B379" t="s">
        <v>218</v>
      </c>
      <c r="C379">
        <v>147</v>
      </c>
      <c r="D379">
        <v>-1.1131960000000001</v>
      </c>
      <c r="E379">
        <v>5</v>
      </c>
      <c r="F379">
        <v>3.4338639999999998</v>
      </c>
      <c r="G379" t="s">
        <v>219</v>
      </c>
      <c r="H379" t="s">
        <v>220</v>
      </c>
      <c r="I379">
        <v>1</v>
      </c>
      <c r="J379">
        <v>0</v>
      </c>
      <c r="K379">
        <v>0</v>
      </c>
      <c r="L379">
        <v>5</v>
      </c>
      <c r="M379">
        <v>-1.346228</v>
      </c>
      <c r="N379">
        <v>-11.39</v>
      </c>
      <c r="O379" t="s">
        <v>221</v>
      </c>
      <c r="P379" t="s">
        <v>222</v>
      </c>
      <c r="Q379">
        <v>184.31907799999999</v>
      </c>
      <c r="R379">
        <v>65.327372999999994</v>
      </c>
      <c r="S379">
        <v>18.234597000000001</v>
      </c>
      <c r="T379">
        <v>1.546367</v>
      </c>
      <c r="U379">
        <v>0</v>
      </c>
      <c r="V379">
        <v>0</v>
      </c>
      <c r="W379">
        <v>0</v>
      </c>
      <c r="X379">
        <v>1.890004</v>
      </c>
      <c r="Y379">
        <v>0</v>
      </c>
      <c r="Z379">
        <v>0</v>
      </c>
      <c r="AA379">
        <v>0</v>
      </c>
      <c r="AB379">
        <v>1.7803020000000001</v>
      </c>
      <c r="AC379">
        <v>1.5155609999999999</v>
      </c>
      <c r="AD379">
        <v>1.7395929999999999</v>
      </c>
      <c r="AE379">
        <v>2.2190400000000001</v>
      </c>
      <c r="AF379">
        <v>3.8035909999999999</v>
      </c>
      <c r="AG379">
        <v>0</v>
      </c>
      <c r="AH379">
        <v>0</v>
      </c>
      <c r="AI379">
        <v>5.4553039999999999</v>
      </c>
      <c r="AJ379">
        <v>0</v>
      </c>
      <c r="AK379">
        <v>1.9381539999999999</v>
      </c>
      <c r="AL379">
        <v>1.890004</v>
      </c>
      <c r="AM379">
        <v>1.5157989999999999</v>
      </c>
      <c r="AN379">
        <v>0</v>
      </c>
      <c r="AO379">
        <v>1.7386539999999999</v>
      </c>
      <c r="AP379">
        <v>3.5815139999999999</v>
      </c>
      <c r="AQ379">
        <v>3.2857059999999998</v>
      </c>
      <c r="AR379">
        <v>0</v>
      </c>
      <c r="AS379">
        <v>1.9867779999999999</v>
      </c>
      <c r="AT379">
        <v>1.890374</v>
      </c>
      <c r="AU379">
        <v>0</v>
      </c>
      <c r="AV379">
        <v>0</v>
      </c>
      <c r="AW379">
        <v>3.4673120000000002</v>
      </c>
      <c r="AX379">
        <v>2.068886</v>
      </c>
      <c r="AY379">
        <v>0</v>
      </c>
      <c r="AZ379">
        <v>1.867356</v>
      </c>
      <c r="BA379">
        <v>0</v>
      </c>
      <c r="BB379">
        <v>0</v>
      </c>
      <c r="BC379">
        <v>0</v>
      </c>
      <c r="BD379">
        <v>3.4614750000000001</v>
      </c>
      <c r="BE379">
        <v>0</v>
      </c>
      <c r="BF379">
        <v>1.701603</v>
      </c>
      <c r="BG379">
        <v>2.2190400000000001</v>
      </c>
      <c r="BH379">
        <v>1.7395929999999999</v>
      </c>
      <c r="BI379">
        <v>0</v>
      </c>
      <c r="BJ379">
        <v>3.3813520000000001</v>
      </c>
      <c r="BK379">
        <v>1.9867779999999999</v>
      </c>
      <c r="BL379">
        <v>1.52996</v>
      </c>
      <c r="BM379">
        <v>1.2973950000000001</v>
      </c>
      <c r="BN379">
        <v>1.8215870000000001</v>
      </c>
      <c r="BO379">
        <v>1.7200820000000001</v>
      </c>
      <c r="BP379">
        <v>39.564070000000001</v>
      </c>
      <c r="BQ379">
        <v>138.45213799999999</v>
      </c>
      <c r="BR379">
        <v>186.681061</v>
      </c>
      <c r="BS379">
        <v>176.602271</v>
      </c>
      <c r="BT379">
        <v>189.99049500000001</v>
      </c>
      <c r="BU379">
        <v>196.86306099999999</v>
      </c>
      <c r="BV379">
        <v>184.34525300000001</v>
      </c>
      <c r="BW379">
        <v>203.36385899999999</v>
      </c>
      <c r="BX379">
        <v>207.218369</v>
      </c>
      <c r="BY379">
        <v>205.41323299999999</v>
      </c>
      <c r="BZ379">
        <v>239.374121</v>
      </c>
      <c r="CA379">
        <v>219.70607100000001</v>
      </c>
      <c r="CB379">
        <v>229.53753900000001</v>
      </c>
      <c r="CC379">
        <v>226.37845899999999</v>
      </c>
      <c r="CD379">
        <v>224.091523</v>
      </c>
      <c r="CE379">
        <v>234.45765499999999</v>
      </c>
      <c r="CF379">
        <v>247.84247300000001</v>
      </c>
      <c r="CG379">
        <v>241.33801299999999</v>
      </c>
      <c r="CH379">
        <v>255.48521400000001</v>
      </c>
      <c r="CI379">
        <v>259.176491</v>
      </c>
      <c r="CJ379">
        <v>267.50414499999999</v>
      </c>
      <c r="CK379">
        <v>252.491185</v>
      </c>
      <c r="CL379">
        <v>253.82959099999999</v>
      </c>
      <c r="CM379">
        <v>264.45227799999998</v>
      </c>
      <c r="CN379">
        <v>263.93327900000003</v>
      </c>
      <c r="CO379">
        <v>262.76341300000001</v>
      </c>
      <c r="CP379">
        <v>250.715048</v>
      </c>
      <c r="CQ379">
        <v>273.989777</v>
      </c>
      <c r="CR379">
        <v>267.28441600000002</v>
      </c>
      <c r="CS379">
        <v>275.33596499999999</v>
      </c>
      <c r="CT379">
        <v>274.34887600000002</v>
      </c>
      <c r="CU379">
        <v>262.55401799999999</v>
      </c>
      <c r="CV379">
        <v>273.978904</v>
      </c>
      <c r="CW379">
        <v>274.24375700000002</v>
      </c>
      <c r="CX379">
        <v>261.052166</v>
      </c>
      <c r="CY379">
        <v>275.29388599999999</v>
      </c>
      <c r="CZ379">
        <v>284.11561899999998</v>
      </c>
      <c r="DA379">
        <v>280.484781</v>
      </c>
      <c r="DB379">
        <v>269.97647000000001</v>
      </c>
      <c r="DC379">
        <v>275.89990299999999</v>
      </c>
      <c r="DD379">
        <v>279.40877999999998</v>
      </c>
      <c r="DE379">
        <v>285.99552999999997</v>
      </c>
      <c r="DF379">
        <v>272.27420000000001</v>
      </c>
      <c r="DG379">
        <v>277.68991499999998</v>
      </c>
      <c r="DH379">
        <v>285.29723300000001</v>
      </c>
      <c r="DI379">
        <v>297.20524999999998</v>
      </c>
      <c r="DJ379">
        <v>281.62804599999998</v>
      </c>
      <c r="DK379">
        <v>287.68829899999997</v>
      </c>
      <c r="DL379">
        <v>276.12303800000001</v>
      </c>
      <c r="DM379">
        <v>0.620174</v>
      </c>
      <c r="DN379">
        <v>0.219806</v>
      </c>
      <c r="DO379">
        <v>6.1353999999999999E-2</v>
      </c>
      <c r="DP379">
        <v>5.2030000000000002E-3</v>
      </c>
      <c r="DQ379">
        <v>0</v>
      </c>
      <c r="DR379">
        <v>0</v>
      </c>
      <c r="DS379">
        <v>0</v>
      </c>
      <c r="DT379">
        <v>6.3590000000000001E-3</v>
      </c>
      <c r="DU379">
        <v>0</v>
      </c>
      <c r="DV379">
        <v>0</v>
      </c>
      <c r="DW379">
        <v>0</v>
      </c>
      <c r="DX379">
        <v>5.9899999999999997E-3</v>
      </c>
      <c r="DY379">
        <v>5.0990000000000002E-3</v>
      </c>
      <c r="DZ379">
        <v>5.8529999999999997E-3</v>
      </c>
      <c r="EA379">
        <v>7.4660000000000004E-3</v>
      </c>
      <c r="EB379">
        <v>1.2798E-2</v>
      </c>
      <c r="EC379">
        <v>0</v>
      </c>
      <c r="ED379">
        <v>0</v>
      </c>
      <c r="EE379">
        <v>1.8355E-2</v>
      </c>
      <c r="EF379">
        <v>0</v>
      </c>
      <c r="EG379">
        <v>6.5209999999999999E-3</v>
      </c>
      <c r="EH379">
        <v>6.3590000000000001E-3</v>
      </c>
      <c r="EI379">
        <v>5.1000000000000004E-3</v>
      </c>
      <c r="EJ379">
        <v>0</v>
      </c>
      <c r="EK379">
        <v>5.8500000000000002E-3</v>
      </c>
      <c r="EL379">
        <v>1.2050999999999999E-2</v>
      </c>
      <c r="EM379">
        <v>1.1055000000000001E-2</v>
      </c>
      <c r="EN379">
        <v>0</v>
      </c>
      <c r="EO379">
        <v>6.685E-3</v>
      </c>
      <c r="EP379">
        <v>6.3600000000000002E-3</v>
      </c>
      <c r="EQ379">
        <v>0</v>
      </c>
      <c r="ER379">
        <v>0</v>
      </c>
      <c r="ES379">
        <v>1.1665999999999999E-2</v>
      </c>
      <c r="ET379">
        <v>6.9610000000000002E-3</v>
      </c>
      <c r="EU379">
        <v>0</v>
      </c>
      <c r="EV379">
        <v>6.2830000000000004E-3</v>
      </c>
      <c r="EW379">
        <v>0</v>
      </c>
      <c r="EX379">
        <v>0</v>
      </c>
      <c r="EY379">
        <v>0</v>
      </c>
      <c r="EZ379">
        <v>1.1646999999999999E-2</v>
      </c>
      <c r="FA379">
        <v>0</v>
      </c>
      <c r="FB379">
        <v>5.7250000000000001E-3</v>
      </c>
      <c r="FC379">
        <v>7.4660000000000004E-3</v>
      </c>
      <c r="FD379">
        <v>5.8529999999999997E-3</v>
      </c>
      <c r="FE379">
        <v>0</v>
      </c>
      <c r="FF379">
        <v>1.1377E-2</v>
      </c>
      <c r="FG379">
        <v>6.685E-3</v>
      </c>
      <c r="FH379">
        <v>5.1479999999999998E-3</v>
      </c>
      <c r="FI379">
        <v>4.365E-3</v>
      </c>
      <c r="FJ379">
        <v>6.1289999999999999E-3</v>
      </c>
      <c r="FK379">
        <v>5.7879999999999997E-3</v>
      </c>
      <c r="FL379">
        <v>0.13311999999999999</v>
      </c>
      <c r="FM379">
        <v>0.46584700000000001</v>
      </c>
      <c r="FN379">
        <v>0.62812199999999996</v>
      </c>
      <c r="FO379">
        <v>0.59421000000000002</v>
      </c>
      <c r="FP379">
        <v>0.63925699999999996</v>
      </c>
      <c r="FQ379">
        <v>0.662381</v>
      </c>
      <c r="FR379">
        <v>0.62026199999999998</v>
      </c>
      <c r="FS379">
        <v>0.68425400000000003</v>
      </c>
      <c r="FT379">
        <v>0.69722300000000004</v>
      </c>
      <c r="FU379">
        <v>0.69114900000000001</v>
      </c>
      <c r="FV379">
        <v>0.80541700000000005</v>
      </c>
      <c r="FW379">
        <v>0.73924000000000001</v>
      </c>
      <c r="FX379">
        <v>0.77232000000000001</v>
      </c>
      <c r="FY379">
        <v>0.76169100000000001</v>
      </c>
      <c r="FZ379">
        <v>0.753996</v>
      </c>
      <c r="GA379">
        <v>0.78887499999999999</v>
      </c>
      <c r="GB379">
        <v>0.83391000000000004</v>
      </c>
      <c r="GC379">
        <v>0.812025</v>
      </c>
      <c r="GD379">
        <v>0.859626</v>
      </c>
      <c r="GE379">
        <v>0.87204499999999996</v>
      </c>
      <c r="GF379">
        <v>0.900065</v>
      </c>
      <c r="GG379">
        <v>0.84955199999999997</v>
      </c>
      <c r="GH379">
        <v>0.85405500000000001</v>
      </c>
      <c r="GI379">
        <v>0.88979699999999995</v>
      </c>
      <c r="GJ379">
        <v>0.88805100000000003</v>
      </c>
      <c r="GK379">
        <v>0.88411399999999996</v>
      </c>
      <c r="GL379">
        <v>0.84357499999999996</v>
      </c>
      <c r="GM379">
        <v>0.92188700000000001</v>
      </c>
      <c r="GN379">
        <v>0.89932599999999996</v>
      </c>
      <c r="GO379">
        <v>0.92641700000000005</v>
      </c>
      <c r="GP379">
        <v>0.92309600000000003</v>
      </c>
      <c r="GQ379">
        <v>0.88341000000000003</v>
      </c>
      <c r="GR379">
        <v>0.92185099999999998</v>
      </c>
      <c r="GS379">
        <v>0.92274199999999995</v>
      </c>
      <c r="GT379">
        <v>0.87835700000000005</v>
      </c>
      <c r="GU379">
        <v>0.92627499999999996</v>
      </c>
      <c r="GV379">
        <v>0.95595799999999997</v>
      </c>
      <c r="GW379">
        <v>0.94374100000000005</v>
      </c>
      <c r="GX379">
        <v>0.90838399999999997</v>
      </c>
      <c r="GY379">
        <v>0.92831399999999997</v>
      </c>
      <c r="GZ379">
        <v>0.94012099999999998</v>
      </c>
      <c r="HA379">
        <v>0.962283</v>
      </c>
      <c r="HB379">
        <v>0.91611500000000001</v>
      </c>
      <c r="HC379">
        <v>0.93433699999999997</v>
      </c>
      <c r="HD379">
        <v>0.95993300000000004</v>
      </c>
      <c r="HE379">
        <v>1</v>
      </c>
      <c r="HF379">
        <v>0.94758799999999999</v>
      </c>
      <c r="HG379">
        <v>0.96797900000000003</v>
      </c>
      <c r="HH379">
        <v>0.92906500000000003</v>
      </c>
      <c r="HI379">
        <v>15</v>
      </c>
    </row>
    <row r="380" spans="1:217" x14ac:dyDescent="0.25">
      <c r="A380">
        <v>2</v>
      </c>
      <c r="B380" t="s">
        <v>223</v>
      </c>
      <c r="C380">
        <v>831</v>
      </c>
      <c r="D380">
        <v>-1.390272</v>
      </c>
      <c r="E380">
        <v>3.4833590000000001</v>
      </c>
      <c r="F380">
        <v>3.6812640000000001</v>
      </c>
      <c r="G380" t="s">
        <v>224</v>
      </c>
      <c r="H380" t="s">
        <v>225</v>
      </c>
      <c r="I380">
        <v>1</v>
      </c>
      <c r="J380">
        <v>0</v>
      </c>
      <c r="K380">
        <v>0</v>
      </c>
      <c r="L380">
        <v>3.48</v>
      </c>
      <c r="M380">
        <v>-1.8300380000000001</v>
      </c>
      <c r="N380">
        <v>1.39</v>
      </c>
      <c r="O380" t="s">
        <v>226</v>
      </c>
      <c r="P380" t="s">
        <v>222</v>
      </c>
      <c r="Q380">
        <v>64.404363000000004</v>
      </c>
      <c r="R380">
        <v>11.714593000000001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45.335678000000001</v>
      </c>
      <c r="BP380">
        <v>125.136171</v>
      </c>
      <c r="BQ380">
        <v>128.58461700000001</v>
      </c>
      <c r="BR380">
        <v>125.808104</v>
      </c>
      <c r="BS380">
        <v>134.51952900000001</v>
      </c>
      <c r="BT380">
        <v>143.29391899999999</v>
      </c>
      <c r="BU380">
        <v>146.37824699999999</v>
      </c>
      <c r="BV380">
        <v>157.51715899999999</v>
      </c>
      <c r="BW380">
        <v>167.99172100000001</v>
      </c>
      <c r="BX380">
        <v>172.83176900000001</v>
      </c>
      <c r="BY380">
        <v>175.27046799999999</v>
      </c>
      <c r="BZ380">
        <v>189.27011200000001</v>
      </c>
      <c r="CA380">
        <v>196.061059</v>
      </c>
      <c r="CB380">
        <v>201.55229299999999</v>
      </c>
      <c r="CC380">
        <v>207.405193</v>
      </c>
      <c r="CD380">
        <v>215.09252799999999</v>
      </c>
      <c r="CE380">
        <v>220.32877999999999</v>
      </c>
      <c r="CF380">
        <v>225.494485</v>
      </c>
      <c r="CG380">
        <v>230.89758399999999</v>
      </c>
      <c r="CH380">
        <v>239.50574800000001</v>
      </c>
      <c r="CI380">
        <v>245.19896199999999</v>
      </c>
      <c r="CJ380">
        <v>256.06908600000003</v>
      </c>
      <c r="CK380">
        <v>251.43495300000001</v>
      </c>
      <c r="CL380">
        <v>268.62128200000001</v>
      </c>
      <c r="CM380">
        <v>263.654855</v>
      </c>
      <c r="CN380">
        <v>262.23546299999998</v>
      </c>
      <c r="CO380">
        <v>271.78987100000001</v>
      </c>
      <c r="CP380">
        <v>283.56171399999999</v>
      </c>
      <c r="CQ380">
        <v>277.55349999999999</v>
      </c>
      <c r="CR380">
        <v>288.94401800000003</v>
      </c>
      <c r="CS380">
        <v>297.28730200000001</v>
      </c>
      <c r="CT380">
        <v>295.81489399999998</v>
      </c>
      <c r="CU380">
        <v>296.09849500000001</v>
      </c>
      <c r="CV380">
        <v>300.17647299999999</v>
      </c>
      <c r="CW380">
        <v>296.73764999999997</v>
      </c>
      <c r="CX380">
        <v>306.09017599999999</v>
      </c>
      <c r="CY380">
        <v>307.847556</v>
      </c>
      <c r="CZ380">
        <v>309.71097700000001</v>
      </c>
      <c r="DA380">
        <v>311.18776600000001</v>
      </c>
      <c r="DB380">
        <v>310.233339</v>
      </c>
      <c r="DC380">
        <v>311.56954400000001</v>
      </c>
      <c r="DD380">
        <v>310.45284099999998</v>
      </c>
      <c r="DE380">
        <v>315.65244300000001</v>
      </c>
      <c r="DF380">
        <v>306.57944300000003</v>
      </c>
      <c r="DG380">
        <v>324.9504</v>
      </c>
      <c r="DH380">
        <v>319.583461</v>
      </c>
      <c r="DI380">
        <v>332.01396299999999</v>
      </c>
      <c r="DJ380">
        <v>317.38132899999999</v>
      </c>
      <c r="DK380">
        <v>325.43249200000002</v>
      </c>
      <c r="DL380">
        <v>259.10098099999999</v>
      </c>
      <c r="DM380">
        <v>0.19398099999999999</v>
      </c>
      <c r="DN380">
        <v>3.5283000000000002E-2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0.136548</v>
      </c>
      <c r="FL380">
        <v>0.37690000000000001</v>
      </c>
      <c r="FM380">
        <v>0.38728699999999999</v>
      </c>
      <c r="FN380">
        <v>0.37892399999999998</v>
      </c>
      <c r="FO380">
        <v>0.40516200000000002</v>
      </c>
      <c r="FP380">
        <v>0.43158999999999997</v>
      </c>
      <c r="FQ380">
        <v>0.44087999999999999</v>
      </c>
      <c r="FR380">
        <v>0.47442899999999999</v>
      </c>
      <c r="FS380">
        <v>0.50597800000000004</v>
      </c>
      <c r="FT380">
        <v>0.52055600000000002</v>
      </c>
      <c r="FU380">
        <v>0.52790099999999995</v>
      </c>
      <c r="FV380">
        <v>0.57006699999999999</v>
      </c>
      <c r="FW380">
        <v>0.59052099999999996</v>
      </c>
      <c r="FX380">
        <v>0.60706000000000004</v>
      </c>
      <c r="FY380">
        <v>0.62468800000000002</v>
      </c>
      <c r="FZ380">
        <v>0.64784200000000003</v>
      </c>
      <c r="GA380">
        <v>0.66361300000000001</v>
      </c>
      <c r="GB380">
        <v>0.679172</v>
      </c>
      <c r="GC380">
        <v>0.69544499999999998</v>
      </c>
      <c r="GD380">
        <v>0.72137300000000004</v>
      </c>
      <c r="GE380">
        <v>0.73851999999999995</v>
      </c>
      <c r="GF380">
        <v>0.77125999999999995</v>
      </c>
      <c r="GG380">
        <v>0.75730200000000003</v>
      </c>
      <c r="GH380">
        <v>0.80906599999999995</v>
      </c>
      <c r="GI380">
        <v>0.79410800000000004</v>
      </c>
      <c r="GJ380">
        <v>0.78983300000000001</v>
      </c>
      <c r="GK380">
        <v>0.81860999999999995</v>
      </c>
      <c r="GL380">
        <v>0.85406599999999999</v>
      </c>
      <c r="GM380">
        <v>0.83596899999999996</v>
      </c>
      <c r="GN380">
        <v>0.87027699999999997</v>
      </c>
      <c r="GO380">
        <v>0.89540600000000004</v>
      </c>
      <c r="GP380">
        <v>0.89097099999999996</v>
      </c>
      <c r="GQ380">
        <v>0.89182499999999998</v>
      </c>
      <c r="GR380">
        <v>0.90410800000000002</v>
      </c>
      <c r="GS380">
        <v>0.89375099999999996</v>
      </c>
      <c r="GT380">
        <v>0.92191999999999996</v>
      </c>
      <c r="GU380">
        <v>0.92721299999999995</v>
      </c>
      <c r="GV380">
        <v>0.93282500000000002</v>
      </c>
      <c r="GW380">
        <v>0.93727300000000002</v>
      </c>
      <c r="GX380">
        <v>0.93439799999999995</v>
      </c>
      <c r="GY380">
        <v>0.93842300000000001</v>
      </c>
      <c r="GZ380">
        <v>0.93506</v>
      </c>
      <c r="HA380">
        <v>0.95072000000000001</v>
      </c>
      <c r="HB380">
        <v>0.92339300000000002</v>
      </c>
      <c r="HC380">
        <v>0.97872499999999996</v>
      </c>
      <c r="HD380">
        <v>0.96255999999999997</v>
      </c>
      <c r="HE380">
        <v>1</v>
      </c>
      <c r="HF380">
        <v>0.955928</v>
      </c>
      <c r="HG380">
        <v>0.98017699999999996</v>
      </c>
      <c r="HH380">
        <v>0.78039199999999997</v>
      </c>
      <c r="HI380">
        <v>15</v>
      </c>
    </row>
    <row r="381" spans="1:217" x14ac:dyDescent="0.25">
      <c r="A381">
        <v>3</v>
      </c>
      <c r="B381" t="s">
        <v>227</v>
      </c>
      <c r="C381">
        <v>108</v>
      </c>
      <c r="D381">
        <v>4.5570000000000004</v>
      </c>
      <c r="E381">
        <v>3.9159999999999999</v>
      </c>
      <c r="F381">
        <v>5.0878370000000004</v>
      </c>
      <c r="G381" t="s">
        <v>228</v>
      </c>
      <c r="H381" t="s">
        <v>229</v>
      </c>
      <c r="I381">
        <v>1</v>
      </c>
      <c r="J381">
        <v>0</v>
      </c>
      <c r="K381">
        <v>0</v>
      </c>
      <c r="L381">
        <v>3.92</v>
      </c>
      <c r="M381">
        <v>-3.556908</v>
      </c>
      <c r="N381">
        <v>-4.5599999999999996</v>
      </c>
      <c r="O381" t="s">
        <v>230</v>
      </c>
      <c r="P381" t="s">
        <v>222</v>
      </c>
      <c r="Q381">
        <v>158.910505</v>
      </c>
      <c r="R381">
        <v>115.09778799999999</v>
      </c>
      <c r="S381">
        <v>82.382474000000002</v>
      </c>
      <c r="T381">
        <v>53.181148999999998</v>
      </c>
      <c r="U381">
        <v>31.496953000000001</v>
      </c>
      <c r="V381">
        <v>14.518435999999999</v>
      </c>
      <c r="W381">
        <v>6.5007739999999998</v>
      </c>
      <c r="X381">
        <v>5.3375750000000002</v>
      </c>
      <c r="Y381">
        <v>5.8874560000000002</v>
      </c>
      <c r="Z381">
        <v>5.0386319999999998</v>
      </c>
      <c r="AA381">
        <v>1.110023</v>
      </c>
      <c r="AB381">
        <v>1.818524</v>
      </c>
      <c r="AC381">
        <v>2.2123729999999999</v>
      </c>
      <c r="AD381">
        <v>2.2287170000000001</v>
      </c>
      <c r="AE381">
        <v>5.17807</v>
      </c>
      <c r="AF381">
        <v>6.4404899999999996</v>
      </c>
      <c r="AG381">
        <v>4.2746370000000002</v>
      </c>
      <c r="AH381">
        <v>2.294308</v>
      </c>
      <c r="AI381">
        <v>3.9734470000000002</v>
      </c>
      <c r="AJ381">
        <v>0</v>
      </c>
      <c r="AK381">
        <v>7.0806880000000003</v>
      </c>
      <c r="AL381">
        <v>6.8247</v>
      </c>
      <c r="AM381">
        <v>1.9916229999999999</v>
      </c>
      <c r="AN381">
        <v>2.9039760000000001</v>
      </c>
      <c r="AO381">
        <v>4.3459190000000003</v>
      </c>
      <c r="AP381">
        <v>5.2420590000000002</v>
      </c>
      <c r="AQ381">
        <v>3.6298360000000001</v>
      </c>
      <c r="AR381">
        <v>4.9805900000000003</v>
      </c>
      <c r="AS381">
        <v>4.2962230000000003</v>
      </c>
      <c r="AT381">
        <v>2.8441269999999998</v>
      </c>
      <c r="AU381">
        <v>4.9885739999999998</v>
      </c>
      <c r="AV381">
        <v>5.0944330000000004</v>
      </c>
      <c r="AW381">
        <v>7.3660410000000001</v>
      </c>
      <c r="AX381">
        <v>10.897409</v>
      </c>
      <c r="AY381">
        <v>7.7785770000000003</v>
      </c>
      <c r="AZ381">
        <v>12.055835</v>
      </c>
      <c r="BA381">
        <v>8.5174909999999997</v>
      </c>
      <c r="BB381">
        <v>12.766374000000001</v>
      </c>
      <c r="BC381">
        <v>16.063426</v>
      </c>
      <c r="BD381">
        <v>20.926121999999999</v>
      </c>
      <c r="BE381">
        <v>20.301932999999998</v>
      </c>
      <c r="BF381">
        <v>15.857267999999999</v>
      </c>
      <c r="BG381">
        <v>20.083051999999999</v>
      </c>
      <c r="BH381">
        <v>19.383925000000001</v>
      </c>
      <c r="BI381">
        <v>29.379995000000001</v>
      </c>
      <c r="BJ381">
        <v>30.398116999999999</v>
      </c>
      <c r="BK381">
        <v>39.938881000000002</v>
      </c>
      <c r="BL381">
        <v>35.612896999999997</v>
      </c>
      <c r="BM381">
        <v>49.791018999999999</v>
      </c>
      <c r="BN381">
        <v>53.26773</v>
      </c>
      <c r="BO381">
        <v>64.056820000000002</v>
      </c>
      <c r="BP381">
        <v>89.730656999999994</v>
      </c>
      <c r="BQ381">
        <v>93.655838000000003</v>
      </c>
      <c r="BR381">
        <v>114.52229199999999</v>
      </c>
      <c r="BS381">
        <v>142.00431699999999</v>
      </c>
      <c r="BT381">
        <v>139.592568</v>
      </c>
      <c r="BU381">
        <v>162.99864400000001</v>
      </c>
      <c r="BV381">
        <v>169.25764699999999</v>
      </c>
      <c r="BW381">
        <v>191.88532000000001</v>
      </c>
      <c r="BX381">
        <v>192.359568</v>
      </c>
      <c r="BY381">
        <v>208.41862900000001</v>
      </c>
      <c r="BZ381">
        <v>211.26069699999999</v>
      </c>
      <c r="CA381">
        <v>230.05037799999999</v>
      </c>
      <c r="CB381">
        <v>220.02904599999999</v>
      </c>
      <c r="CC381">
        <v>225.08833100000001</v>
      </c>
      <c r="CD381">
        <v>235.75975500000001</v>
      </c>
      <c r="CE381">
        <v>238.908379</v>
      </c>
      <c r="CF381">
        <v>235.279822</v>
      </c>
      <c r="CG381">
        <v>243.432534</v>
      </c>
      <c r="CH381">
        <v>238.84035600000001</v>
      </c>
      <c r="CI381">
        <v>241.64426800000001</v>
      </c>
      <c r="CJ381">
        <v>249.54465300000001</v>
      </c>
      <c r="CK381">
        <v>247.09961000000001</v>
      </c>
      <c r="CL381">
        <v>249.328407</v>
      </c>
      <c r="CM381">
        <v>243.035999</v>
      </c>
      <c r="CN381">
        <v>265.468255</v>
      </c>
      <c r="CO381">
        <v>247.13588100000001</v>
      </c>
      <c r="CP381">
        <v>261.39769200000001</v>
      </c>
      <c r="CQ381">
        <v>255.25347500000001</v>
      </c>
      <c r="CR381">
        <v>261.33326499999998</v>
      </c>
      <c r="CS381">
        <v>258.77788500000003</v>
      </c>
      <c r="CT381">
        <v>261.71393699999999</v>
      </c>
      <c r="CU381">
        <v>261.940516</v>
      </c>
      <c r="CV381">
        <v>266.23120499999999</v>
      </c>
      <c r="CW381">
        <v>257.14056900000003</v>
      </c>
      <c r="CX381">
        <v>277.98041000000001</v>
      </c>
      <c r="CY381">
        <v>269.76194500000003</v>
      </c>
      <c r="CZ381">
        <v>267.68388599999997</v>
      </c>
      <c r="DA381">
        <v>268.32890200000003</v>
      </c>
      <c r="DB381">
        <v>270.78403600000001</v>
      </c>
      <c r="DC381">
        <v>269.03299399999997</v>
      </c>
      <c r="DD381">
        <v>270.61419000000001</v>
      </c>
      <c r="DE381">
        <v>266.79202600000002</v>
      </c>
      <c r="DF381">
        <v>262.116198</v>
      </c>
      <c r="DG381">
        <v>271.84488299999998</v>
      </c>
      <c r="DH381">
        <v>256.52918299999999</v>
      </c>
      <c r="DI381">
        <v>265.20422400000001</v>
      </c>
      <c r="DJ381">
        <v>252.692272</v>
      </c>
      <c r="DK381">
        <v>226.04110900000001</v>
      </c>
      <c r="DL381">
        <v>205.28469799999999</v>
      </c>
      <c r="DM381">
        <v>0.57166099999999997</v>
      </c>
      <c r="DN381">
        <v>0.41404999999999997</v>
      </c>
      <c r="DO381">
        <v>0.29636099999999999</v>
      </c>
      <c r="DP381">
        <v>0.19131300000000001</v>
      </c>
      <c r="DQ381">
        <v>0.113306</v>
      </c>
      <c r="DR381">
        <v>5.2227999999999997E-2</v>
      </c>
      <c r="DS381">
        <v>2.3386000000000001E-2</v>
      </c>
      <c r="DT381">
        <v>1.9200999999999999E-2</v>
      </c>
      <c r="DU381">
        <v>2.1179E-2</v>
      </c>
      <c r="DV381">
        <v>1.8126E-2</v>
      </c>
      <c r="DW381">
        <v>3.993E-3</v>
      </c>
      <c r="DX381">
        <v>6.5420000000000001E-3</v>
      </c>
      <c r="DY381">
        <v>7.9590000000000008E-3</v>
      </c>
      <c r="DZ381">
        <v>8.0180000000000008E-3</v>
      </c>
      <c r="EA381">
        <v>1.8627000000000001E-2</v>
      </c>
      <c r="EB381">
        <v>2.3168999999999999E-2</v>
      </c>
      <c r="EC381">
        <v>1.5377E-2</v>
      </c>
      <c r="ED381">
        <v>8.2529999999999999E-3</v>
      </c>
      <c r="EE381">
        <v>1.4293999999999999E-2</v>
      </c>
      <c r="EF381">
        <v>0</v>
      </c>
      <c r="EG381">
        <v>2.5472000000000002E-2</v>
      </c>
      <c r="EH381">
        <v>2.4551E-2</v>
      </c>
      <c r="EI381">
        <v>7.1650000000000004E-3</v>
      </c>
      <c r="EJ381">
        <v>1.0447E-2</v>
      </c>
      <c r="EK381">
        <v>1.5633999999999999E-2</v>
      </c>
      <c r="EL381">
        <v>1.8858E-2</v>
      </c>
      <c r="EM381">
        <v>1.3058E-2</v>
      </c>
      <c r="EN381">
        <v>1.7916999999999999E-2</v>
      </c>
      <c r="EO381">
        <v>1.5455E-2</v>
      </c>
      <c r="EP381">
        <v>1.0231000000000001E-2</v>
      </c>
      <c r="EQ381">
        <v>1.7946E-2</v>
      </c>
      <c r="ER381">
        <v>1.8327E-2</v>
      </c>
      <c r="ES381">
        <v>2.6498000000000001E-2</v>
      </c>
      <c r="ET381">
        <v>3.9202000000000001E-2</v>
      </c>
      <c r="EU381">
        <v>2.7982E-2</v>
      </c>
      <c r="EV381">
        <v>4.3368999999999998E-2</v>
      </c>
      <c r="EW381">
        <v>3.0641000000000002E-2</v>
      </c>
      <c r="EX381">
        <v>4.5925000000000001E-2</v>
      </c>
      <c r="EY381">
        <v>5.7785999999999997E-2</v>
      </c>
      <c r="EZ381">
        <v>7.5278999999999999E-2</v>
      </c>
      <c r="FA381">
        <v>7.3034000000000002E-2</v>
      </c>
      <c r="FB381">
        <v>5.7044999999999998E-2</v>
      </c>
      <c r="FC381">
        <v>7.2246000000000005E-2</v>
      </c>
      <c r="FD381">
        <v>6.9731000000000001E-2</v>
      </c>
      <c r="FE381">
        <v>0.10569099999999999</v>
      </c>
      <c r="FF381">
        <v>0.10935300000000001</v>
      </c>
      <c r="FG381">
        <v>0.143675</v>
      </c>
      <c r="FH381">
        <v>0.128113</v>
      </c>
      <c r="FI381">
        <v>0.179117</v>
      </c>
      <c r="FJ381">
        <v>0.19162399999999999</v>
      </c>
      <c r="FK381">
        <v>0.230436</v>
      </c>
      <c r="FL381">
        <v>0.322795</v>
      </c>
      <c r="FM381">
        <v>0.33691500000000002</v>
      </c>
      <c r="FN381">
        <v>0.41198000000000001</v>
      </c>
      <c r="FO381">
        <v>0.51084300000000005</v>
      </c>
      <c r="FP381">
        <v>0.50216700000000003</v>
      </c>
      <c r="FQ381">
        <v>0.58636699999999997</v>
      </c>
      <c r="FR381">
        <v>0.60888299999999995</v>
      </c>
      <c r="FS381">
        <v>0.69028400000000001</v>
      </c>
      <c r="FT381">
        <v>0.69198999999999999</v>
      </c>
      <c r="FU381">
        <v>0.74975999999999998</v>
      </c>
      <c r="FV381">
        <v>0.75998399999999999</v>
      </c>
      <c r="FW381">
        <v>0.82757800000000004</v>
      </c>
      <c r="FX381">
        <v>0.79152699999999998</v>
      </c>
      <c r="FY381">
        <v>0.80972699999999997</v>
      </c>
      <c r="FZ381">
        <v>0.84811599999999998</v>
      </c>
      <c r="GA381">
        <v>0.85944299999999996</v>
      </c>
      <c r="GB381">
        <v>0.84638999999999998</v>
      </c>
      <c r="GC381">
        <v>0.875718</v>
      </c>
      <c r="GD381">
        <v>0.85919900000000005</v>
      </c>
      <c r="GE381">
        <v>0.86928499999999997</v>
      </c>
      <c r="GF381">
        <v>0.897706</v>
      </c>
      <c r="GG381">
        <v>0.88890999999999998</v>
      </c>
      <c r="GH381">
        <v>0.89692799999999995</v>
      </c>
      <c r="GI381">
        <v>0.87429199999999996</v>
      </c>
      <c r="GJ381">
        <v>0.95498899999999998</v>
      </c>
      <c r="GK381">
        <v>0.88904099999999997</v>
      </c>
      <c r="GL381">
        <v>0.94034600000000002</v>
      </c>
      <c r="GM381">
        <v>0.91824300000000003</v>
      </c>
      <c r="GN381">
        <v>0.94011400000000001</v>
      </c>
      <c r="GO381">
        <v>0.930921</v>
      </c>
      <c r="GP381">
        <v>0.94148299999999996</v>
      </c>
      <c r="GQ381">
        <v>0.94229799999999997</v>
      </c>
      <c r="GR381">
        <v>0.95773399999999997</v>
      </c>
      <c r="GS381">
        <v>0.92503100000000005</v>
      </c>
      <c r="GT381">
        <v>1</v>
      </c>
      <c r="GU381">
        <v>0.97043500000000005</v>
      </c>
      <c r="GV381">
        <v>0.96296000000000004</v>
      </c>
      <c r="GW381">
        <v>0.96528000000000003</v>
      </c>
      <c r="GX381">
        <v>0.97411199999999998</v>
      </c>
      <c r="GY381">
        <v>0.96781300000000003</v>
      </c>
      <c r="GZ381">
        <v>0.97350099999999995</v>
      </c>
      <c r="HA381">
        <v>0.95975100000000002</v>
      </c>
      <c r="HB381">
        <v>0.94293000000000005</v>
      </c>
      <c r="HC381">
        <v>0.97792800000000002</v>
      </c>
      <c r="HD381">
        <v>0.92283199999999999</v>
      </c>
      <c r="HE381">
        <v>0.95403899999999997</v>
      </c>
      <c r="HF381">
        <v>0.90902899999999998</v>
      </c>
      <c r="HG381">
        <v>0.81315499999999996</v>
      </c>
      <c r="HH381">
        <v>0.73848599999999998</v>
      </c>
      <c r="HI381">
        <v>15</v>
      </c>
    </row>
    <row r="382" spans="1:217" x14ac:dyDescent="0.25">
      <c r="A382">
        <v>4</v>
      </c>
      <c r="B382" t="s">
        <v>231</v>
      </c>
      <c r="C382">
        <v>826</v>
      </c>
      <c r="D382">
        <v>-0.467723</v>
      </c>
      <c r="E382">
        <v>3.5463049999999998</v>
      </c>
      <c r="F382">
        <v>3.5183019999999998</v>
      </c>
      <c r="G382" t="s">
        <v>232</v>
      </c>
      <c r="H382" t="s">
        <v>233</v>
      </c>
      <c r="I382">
        <v>1</v>
      </c>
      <c r="J382">
        <v>0</v>
      </c>
      <c r="K382">
        <v>0</v>
      </c>
      <c r="L382">
        <v>3.55</v>
      </c>
      <c r="M382">
        <v>-1.6480900000000001</v>
      </c>
      <c r="N382">
        <v>0.47</v>
      </c>
      <c r="O382" t="s">
        <v>234</v>
      </c>
      <c r="P382" t="s">
        <v>222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1.161897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1.6158220000000001</v>
      </c>
      <c r="BJ382">
        <v>0</v>
      </c>
      <c r="BK382">
        <v>0</v>
      </c>
      <c r="BL382">
        <v>0</v>
      </c>
      <c r="BM382">
        <v>10.828954</v>
      </c>
      <c r="BN382">
        <v>43.366720999999998</v>
      </c>
      <c r="BO382">
        <v>90.195504</v>
      </c>
      <c r="BP382">
        <v>129.27762300000001</v>
      </c>
      <c r="BQ382">
        <v>129.551569</v>
      </c>
      <c r="BR382">
        <v>156.640241</v>
      </c>
      <c r="BS382">
        <v>138.52703500000001</v>
      </c>
      <c r="BT382">
        <v>159.38420400000001</v>
      </c>
      <c r="BU382">
        <v>185.41893099999999</v>
      </c>
      <c r="BV382">
        <v>191.548157</v>
      </c>
      <c r="BW382">
        <v>206.453722</v>
      </c>
      <c r="BX382">
        <v>222.00541999999999</v>
      </c>
      <c r="BY382">
        <v>241.03821199999999</v>
      </c>
      <c r="BZ382">
        <v>225.89613199999999</v>
      </c>
      <c r="CA382">
        <v>241.77163899999999</v>
      </c>
      <c r="CB382">
        <v>243.775049</v>
      </c>
      <c r="CC382">
        <v>243.519462</v>
      </c>
      <c r="CD382">
        <v>226.04192699999999</v>
      </c>
      <c r="CE382">
        <v>285.44296200000002</v>
      </c>
      <c r="CF382">
        <v>228.78618399999999</v>
      </c>
      <c r="CG382">
        <v>227.78401199999999</v>
      </c>
      <c r="CH382">
        <v>255.453554</v>
      </c>
      <c r="CI382">
        <v>236.391119</v>
      </c>
      <c r="CJ382">
        <v>278.46643899999998</v>
      </c>
      <c r="CK382">
        <v>251.87594999999999</v>
      </c>
      <c r="CL382">
        <v>261.38042799999999</v>
      </c>
      <c r="CM382">
        <v>271.781857</v>
      </c>
      <c r="CN382">
        <v>218.52069599999999</v>
      </c>
      <c r="CO382">
        <v>281.54537499999998</v>
      </c>
      <c r="CP382">
        <v>276.292281</v>
      </c>
      <c r="CQ382">
        <v>284.19208600000002</v>
      </c>
      <c r="CR382">
        <v>239.95009999999999</v>
      </c>
      <c r="CS382">
        <v>283.26169199999998</v>
      </c>
      <c r="CT382">
        <v>292.635987</v>
      </c>
      <c r="CU382">
        <v>289.79927099999998</v>
      </c>
      <c r="CV382">
        <v>275.95703400000002</v>
      </c>
      <c r="CW382">
        <v>263.82921499999998</v>
      </c>
      <c r="CX382">
        <v>304.40512899999999</v>
      </c>
      <c r="CY382">
        <v>292.43083799999999</v>
      </c>
      <c r="CZ382">
        <v>257.44159100000002</v>
      </c>
      <c r="DA382">
        <v>283.34805599999999</v>
      </c>
      <c r="DB382">
        <v>330.85289999999998</v>
      </c>
      <c r="DC382">
        <v>283.921425</v>
      </c>
      <c r="DD382">
        <v>300.38012199999997</v>
      </c>
      <c r="DE382">
        <v>287.67421899999999</v>
      </c>
      <c r="DF382">
        <v>306.303314</v>
      </c>
      <c r="DG382">
        <v>311.43008800000001</v>
      </c>
      <c r="DH382">
        <v>307.28198400000002</v>
      </c>
      <c r="DI382">
        <v>315.43253299999998</v>
      </c>
      <c r="DJ382">
        <v>302.480029</v>
      </c>
      <c r="DK382">
        <v>235.20210800000001</v>
      </c>
      <c r="DL382">
        <v>137.41055299999999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3.5119999999999999E-3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4.8840000000000003E-3</v>
      </c>
      <c r="FF382">
        <v>0</v>
      </c>
      <c r="FG382">
        <v>0</v>
      </c>
      <c r="FH382">
        <v>0</v>
      </c>
      <c r="FI382">
        <v>3.2730000000000002E-2</v>
      </c>
      <c r="FJ382">
        <v>0.131076</v>
      </c>
      <c r="FK382">
        <v>0.272615</v>
      </c>
      <c r="FL382">
        <v>0.39073999999999998</v>
      </c>
      <c r="FM382">
        <v>0.39156800000000003</v>
      </c>
      <c r="FN382">
        <v>0.47344399999999998</v>
      </c>
      <c r="FO382">
        <v>0.41869699999999999</v>
      </c>
      <c r="FP382">
        <v>0.48173700000000003</v>
      </c>
      <c r="FQ382">
        <v>0.56042700000000001</v>
      </c>
      <c r="FR382">
        <v>0.57895300000000005</v>
      </c>
      <c r="FS382">
        <v>0.62400500000000003</v>
      </c>
      <c r="FT382">
        <v>0.67100899999999997</v>
      </c>
      <c r="FU382">
        <v>0.72853599999999996</v>
      </c>
      <c r="FV382">
        <v>0.68276899999999996</v>
      </c>
      <c r="FW382">
        <v>0.73075299999999999</v>
      </c>
      <c r="FX382">
        <v>0.73680800000000002</v>
      </c>
      <c r="FY382">
        <v>0.73603499999999999</v>
      </c>
      <c r="FZ382">
        <v>0.68320999999999998</v>
      </c>
      <c r="GA382">
        <v>0.86274899999999999</v>
      </c>
      <c r="GB382">
        <v>0.69150400000000001</v>
      </c>
      <c r="GC382">
        <v>0.68847499999999995</v>
      </c>
      <c r="GD382">
        <v>0.77210599999999996</v>
      </c>
      <c r="GE382">
        <v>0.71448999999999996</v>
      </c>
      <c r="GF382">
        <v>0.84166200000000002</v>
      </c>
      <c r="GG382">
        <v>0.761293</v>
      </c>
      <c r="GH382">
        <v>0.79001999999999994</v>
      </c>
      <c r="GI382">
        <v>0.82145800000000002</v>
      </c>
      <c r="GJ382">
        <v>0.66047699999999998</v>
      </c>
      <c r="GK382">
        <v>0.85096799999999995</v>
      </c>
      <c r="GL382">
        <v>0.83509100000000003</v>
      </c>
      <c r="GM382">
        <v>0.85896799999999995</v>
      </c>
      <c r="GN382">
        <v>0.72524699999999998</v>
      </c>
      <c r="GO382">
        <v>0.85615600000000003</v>
      </c>
      <c r="GP382">
        <v>0.88449</v>
      </c>
      <c r="GQ382">
        <v>0.87591600000000003</v>
      </c>
      <c r="GR382">
        <v>0.83407799999999999</v>
      </c>
      <c r="GS382">
        <v>0.79742100000000005</v>
      </c>
      <c r="GT382">
        <v>0.92006200000000005</v>
      </c>
      <c r="GU382">
        <v>0.88387000000000004</v>
      </c>
      <c r="GV382">
        <v>0.778115</v>
      </c>
      <c r="GW382">
        <v>0.85641699999999998</v>
      </c>
      <c r="GX382">
        <v>1</v>
      </c>
      <c r="GY382">
        <v>0.85814999999999997</v>
      </c>
      <c r="GZ382">
        <v>0.90789600000000004</v>
      </c>
      <c r="HA382">
        <v>0.86949299999999996</v>
      </c>
      <c r="HB382">
        <v>0.92579900000000004</v>
      </c>
      <c r="HC382">
        <v>0.94129499999999999</v>
      </c>
      <c r="HD382">
        <v>0.92875700000000005</v>
      </c>
      <c r="HE382">
        <v>0.95339200000000002</v>
      </c>
      <c r="HF382">
        <v>0.91424300000000003</v>
      </c>
      <c r="HG382">
        <v>0.71089599999999997</v>
      </c>
      <c r="HH382">
        <v>0.41532200000000002</v>
      </c>
      <c r="HI382">
        <v>15</v>
      </c>
    </row>
    <row r="383" spans="1:217" x14ac:dyDescent="0.25">
      <c r="A383">
        <v>5</v>
      </c>
      <c r="B383" t="s">
        <v>235</v>
      </c>
      <c r="C383">
        <v>415</v>
      </c>
      <c r="D383">
        <v>6.0910000000000002</v>
      </c>
      <c r="E383">
        <v>3.2245219999999999</v>
      </c>
      <c r="F383">
        <v>4.5472999999999999</v>
      </c>
      <c r="G383" t="s">
        <v>236</v>
      </c>
      <c r="H383" t="s">
        <v>237</v>
      </c>
      <c r="I383">
        <v>1</v>
      </c>
      <c r="J383">
        <v>0</v>
      </c>
      <c r="K383">
        <v>0</v>
      </c>
      <c r="L383">
        <v>3.22</v>
      </c>
      <c r="M383">
        <v>-3.1593969999999998</v>
      </c>
      <c r="N383">
        <v>-6.09</v>
      </c>
      <c r="O383" t="s">
        <v>238</v>
      </c>
      <c r="P383" t="s">
        <v>222</v>
      </c>
      <c r="Q383">
        <v>0.97266900000000001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1.255282</v>
      </c>
      <c r="BO383">
        <v>77.571413000000007</v>
      </c>
      <c r="BP383">
        <v>76.150846999999999</v>
      </c>
      <c r="BQ383">
        <v>82.835194999999999</v>
      </c>
      <c r="BR383">
        <v>88.216932999999997</v>
      </c>
      <c r="BS383">
        <v>97.018034</v>
      </c>
      <c r="BT383">
        <v>106.72624</v>
      </c>
      <c r="BU383">
        <v>118.98232899999999</v>
      </c>
      <c r="BV383">
        <v>129.17236299999999</v>
      </c>
      <c r="BW383">
        <v>142.37937600000001</v>
      </c>
      <c r="BX383">
        <v>156.59666300000001</v>
      </c>
      <c r="BY383">
        <v>173.97417200000001</v>
      </c>
      <c r="BZ383">
        <v>190.65007</v>
      </c>
      <c r="CA383">
        <v>203.829106</v>
      </c>
      <c r="CB383">
        <v>217.565967</v>
      </c>
      <c r="CC383">
        <v>240.29422199999999</v>
      </c>
      <c r="CD383">
        <v>250.23444000000001</v>
      </c>
      <c r="CE383">
        <v>266.204477</v>
      </c>
      <c r="CF383">
        <v>276.82407599999999</v>
      </c>
      <c r="CG383">
        <v>289.02355299999999</v>
      </c>
      <c r="CH383">
        <v>297.82748400000003</v>
      </c>
      <c r="CI383">
        <v>301.13081</v>
      </c>
      <c r="CJ383">
        <v>309.09007700000001</v>
      </c>
      <c r="CK383">
        <v>309.06148999999999</v>
      </c>
      <c r="CL383">
        <v>314.25263200000001</v>
      </c>
      <c r="CM383">
        <v>321.370225</v>
      </c>
      <c r="CN383">
        <v>313.72979099999998</v>
      </c>
      <c r="CO383">
        <v>313.85907800000001</v>
      </c>
      <c r="CP383">
        <v>316.482957</v>
      </c>
      <c r="CQ383">
        <v>316.84871399999997</v>
      </c>
      <c r="CR383">
        <v>315.303045</v>
      </c>
      <c r="CS383">
        <v>313.71107899999998</v>
      </c>
      <c r="CT383">
        <v>311.91124500000001</v>
      </c>
      <c r="CU383">
        <v>313.60721799999999</v>
      </c>
      <c r="CV383">
        <v>311.35699</v>
      </c>
      <c r="CW383">
        <v>303.52850899999999</v>
      </c>
      <c r="CX383">
        <v>305.89986699999997</v>
      </c>
      <c r="CY383">
        <v>300.03412600000001</v>
      </c>
      <c r="CZ383">
        <v>299.70621</v>
      </c>
      <c r="DA383">
        <v>299.42494900000003</v>
      </c>
      <c r="DB383">
        <v>291.569636</v>
      </c>
      <c r="DC383">
        <v>296.463775</v>
      </c>
      <c r="DD383">
        <v>293.32690100000002</v>
      </c>
      <c r="DE383">
        <v>287.24219799999997</v>
      </c>
      <c r="DF383">
        <v>288.98992399999997</v>
      </c>
      <c r="DG383">
        <v>288.27867400000002</v>
      </c>
      <c r="DH383">
        <v>283.55857500000002</v>
      </c>
      <c r="DI383">
        <v>282.28386599999999</v>
      </c>
      <c r="DJ383">
        <v>277.02549599999998</v>
      </c>
      <c r="DK383">
        <v>260.08770299999998</v>
      </c>
      <c r="DL383">
        <v>123.918678</v>
      </c>
      <c r="DM383">
        <v>3.0270000000000002E-3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3.9060000000000002E-3</v>
      </c>
      <c r="FK383">
        <v>0.24137700000000001</v>
      </c>
      <c r="FL383">
        <v>0.236957</v>
      </c>
      <c r="FM383">
        <v>0.25775599999999999</v>
      </c>
      <c r="FN383">
        <v>0.274503</v>
      </c>
      <c r="FO383">
        <v>0.30188900000000002</v>
      </c>
      <c r="FP383">
        <v>0.33209699999999998</v>
      </c>
      <c r="FQ383">
        <v>0.37023400000000001</v>
      </c>
      <c r="FR383">
        <v>0.40194299999999999</v>
      </c>
      <c r="FS383">
        <v>0.44303799999999999</v>
      </c>
      <c r="FT383">
        <v>0.48727799999999999</v>
      </c>
      <c r="FU383">
        <v>0.54135100000000003</v>
      </c>
      <c r="FV383">
        <v>0.59324100000000002</v>
      </c>
      <c r="FW383">
        <v>0.63424999999999998</v>
      </c>
      <c r="FX383">
        <v>0.67699500000000001</v>
      </c>
      <c r="FY383">
        <v>0.74771799999999999</v>
      </c>
      <c r="FZ383">
        <v>0.77864800000000001</v>
      </c>
      <c r="GA383">
        <v>0.82834200000000002</v>
      </c>
      <c r="GB383">
        <v>0.86138700000000001</v>
      </c>
      <c r="GC383">
        <v>0.89934800000000004</v>
      </c>
      <c r="GD383">
        <v>0.92674299999999998</v>
      </c>
      <c r="GE383">
        <v>0.93702200000000002</v>
      </c>
      <c r="GF383">
        <v>0.96178799999999998</v>
      </c>
      <c r="GG383">
        <v>0.96169899999999997</v>
      </c>
      <c r="GH383">
        <v>0.97785200000000005</v>
      </c>
      <c r="GI383">
        <v>1</v>
      </c>
      <c r="GJ383">
        <v>0.97622500000000001</v>
      </c>
      <c r="GK383">
        <v>0.97662800000000005</v>
      </c>
      <c r="GL383">
        <v>0.984792</v>
      </c>
      <c r="GM383">
        <v>0.985931</v>
      </c>
      <c r="GN383">
        <v>0.98112100000000002</v>
      </c>
      <c r="GO383">
        <v>0.97616700000000001</v>
      </c>
      <c r="GP383">
        <v>0.97056699999999996</v>
      </c>
      <c r="GQ383">
        <v>0.97584400000000004</v>
      </c>
      <c r="GR383">
        <v>0.96884199999999998</v>
      </c>
      <c r="GS383">
        <v>0.94448200000000004</v>
      </c>
      <c r="GT383">
        <v>0.95186099999999996</v>
      </c>
      <c r="GU383">
        <v>0.93360900000000002</v>
      </c>
      <c r="GV383">
        <v>0.932589</v>
      </c>
      <c r="GW383">
        <v>0.93171300000000001</v>
      </c>
      <c r="GX383">
        <v>0.90727000000000002</v>
      </c>
      <c r="GY383">
        <v>0.92249899999999996</v>
      </c>
      <c r="GZ383">
        <v>0.91273800000000005</v>
      </c>
      <c r="HA383">
        <v>0.89380499999999996</v>
      </c>
      <c r="HB383">
        <v>0.89924300000000001</v>
      </c>
      <c r="HC383">
        <v>0.89702999999999999</v>
      </c>
      <c r="HD383">
        <v>0.88234199999999996</v>
      </c>
      <c r="HE383">
        <v>0.87837600000000005</v>
      </c>
      <c r="HF383">
        <v>0.86201399999999995</v>
      </c>
      <c r="HG383">
        <v>0.80930899999999995</v>
      </c>
      <c r="HH383">
        <v>0.38559500000000002</v>
      </c>
      <c r="HI383">
        <v>15</v>
      </c>
    </row>
    <row r="384" spans="1:217" x14ac:dyDescent="0.25">
      <c r="A384">
        <v>6</v>
      </c>
      <c r="B384" t="s">
        <v>239</v>
      </c>
      <c r="C384">
        <v>810</v>
      </c>
      <c r="D384">
        <v>2.6661320000000002</v>
      </c>
      <c r="E384">
        <v>3.948655</v>
      </c>
      <c r="F384">
        <v>3.8383750000000001</v>
      </c>
      <c r="G384" t="s">
        <v>240</v>
      </c>
      <c r="H384" t="s">
        <v>241</v>
      </c>
      <c r="I384">
        <v>1</v>
      </c>
      <c r="J384">
        <v>0</v>
      </c>
      <c r="K384">
        <v>0</v>
      </c>
      <c r="L384">
        <v>3.95</v>
      </c>
      <c r="M384">
        <v>-1.955768</v>
      </c>
      <c r="N384">
        <v>-2.67</v>
      </c>
      <c r="O384" t="s">
        <v>242</v>
      </c>
      <c r="P384" t="s">
        <v>222</v>
      </c>
      <c r="Q384">
        <v>67.970281</v>
      </c>
      <c r="R384">
        <v>41.059963000000003</v>
      </c>
      <c r="S384">
        <v>21.513285</v>
      </c>
      <c r="T384">
        <v>0</v>
      </c>
      <c r="U384">
        <v>13.603636</v>
      </c>
      <c r="V384">
        <v>18.581591</v>
      </c>
      <c r="W384">
        <v>4.4193749999999996</v>
      </c>
      <c r="X384">
        <v>2.0665239999999998</v>
      </c>
      <c r="Y384">
        <v>1.987571</v>
      </c>
      <c r="Z384">
        <v>3.9631259999999999</v>
      </c>
      <c r="AA384">
        <v>1.738842</v>
      </c>
      <c r="AB384">
        <v>2.2068460000000001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2.5324059999999999</v>
      </c>
      <c r="AJ384">
        <v>1.097386</v>
      </c>
      <c r="AK384">
        <v>0</v>
      </c>
      <c r="AL384">
        <v>2.7919589999999999</v>
      </c>
      <c r="AM384">
        <v>1.208682</v>
      </c>
      <c r="AN384">
        <v>0</v>
      </c>
      <c r="AO384">
        <v>1.208682</v>
      </c>
      <c r="AP384">
        <v>1.6945730000000001</v>
      </c>
      <c r="AQ384">
        <v>1.6958930000000001</v>
      </c>
      <c r="AR384">
        <v>3.9974850000000002</v>
      </c>
      <c r="AS384">
        <v>2.48454</v>
      </c>
      <c r="AT384">
        <v>0</v>
      </c>
      <c r="AU384">
        <v>2.7919589999999999</v>
      </c>
      <c r="AV384">
        <v>5.495387</v>
      </c>
      <c r="AW384">
        <v>1.5270170000000001</v>
      </c>
      <c r="AX384">
        <v>1.2758590000000001</v>
      </c>
      <c r="AY384">
        <v>2.9873989999999999</v>
      </c>
      <c r="AZ384">
        <v>2.9045740000000002</v>
      </c>
      <c r="BA384">
        <v>8.4163080000000008</v>
      </c>
      <c r="BB384">
        <v>3.2444350000000002</v>
      </c>
      <c r="BC384">
        <v>14.896231999999999</v>
      </c>
      <c r="BD384">
        <v>6.6546649999999996</v>
      </c>
      <c r="BE384">
        <v>5.4059900000000001</v>
      </c>
      <c r="BF384">
        <v>11.129625000000001</v>
      </c>
      <c r="BG384">
        <v>12.673394999999999</v>
      </c>
      <c r="BH384">
        <v>20.979669999999999</v>
      </c>
      <c r="BI384">
        <v>36.29036</v>
      </c>
      <c r="BJ384">
        <v>11.736427000000001</v>
      </c>
      <c r="BK384">
        <v>26.029855000000001</v>
      </c>
      <c r="BL384">
        <v>32.648065000000003</v>
      </c>
      <c r="BM384">
        <v>83.667726999999999</v>
      </c>
      <c r="BN384">
        <v>55.482411999999997</v>
      </c>
      <c r="BO384">
        <v>70.873683</v>
      </c>
      <c r="BP384">
        <v>52.103150999999997</v>
      </c>
      <c r="BQ384">
        <v>77.704554000000002</v>
      </c>
      <c r="BR384">
        <v>81.707215000000005</v>
      </c>
      <c r="BS384">
        <v>105.006764</v>
      </c>
      <c r="BT384">
        <v>91.880244000000005</v>
      </c>
      <c r="BU384">
        <v>122.087261</v>
      </c>
      <c r="BV384">
        <v>157.732136</v>
      </c>
      <c r="BW384">
        <v>166.192443</v>
      </c>
      <c r="BX384">
        <v>156.75504799999999</v>
      </c>
      <c r="BY384">
        <v>201.73540600000001</v>
      </c>
      <c r="BZ384">
        <v>199.54495299999999</v>
      </c>
      <c r="CA384">
        <v>223.158975</v>
      </c>
      <c r="CB384">
        <v>209.893171</v>
      </c>
      <c r="CC384">
        <v>213.340621</v>
      </c>
      <c r="CD384">
        <v>256.637405</v>
      </c>
      <c r="CE384">
        <v>250.255775</v>
      </c>
      <c r="CF384">
        <v>266.28116899999998</v>
      </c>
      <c r="CG384">
        <v>215.18884800000001</v>
      </c>
      <c r="CH384">
        <v>255.89796999999999</v>
      </c>
      <c r="CI384">
        <v>259.64737300000002</v>
      </c>
      <c r="CJ384">
        <v>275.92493899999999</v>
      </c>
      <c r="CK384">
        <v>231.52416299999999</v>
      </c>
      <c r="CL384">
        <v>287.38659999999999</v>
      </c>
      <c r="CM384">
        <v>289.10538700000001</v>
      </c>
      <c r="CN384">
        <v>254.430779</v>
      </c>
      <c r="CO384">
        <v>277.25910299999998</v>
      </c>
      <c r="CP384">
        <v>283.30468000000002</v>
      </c>
      <c r="CQ384">
        <v>257.58138400000001</v>
      </c>
      <c r="CR384">
        <v>279.78289699999999</v>
      </c>
      <c r="CS384">
        <v>292.03630299999998</v>
      </c>
      <c r="CT384">
        <v>277.94530400000002</v>
      </c>
      <c r="CU384">
        <v>301.336997</v>
      </c>
      <c r="CV384">
        <v>293.646411</v>
      </c>
      <c r="CW384">
        <v>283.51828499999999</v>
      </c>
      <c r="CX384">
        <v>325.24172299999998</v>
      </c>
      <c r="CY384">
        <v>282.55452100000002</v>
      </c>
      <c r="CZ384">
        <v>318.11863099999999</v>
      </c>
      <c r="DA384">
        <v>291.70595600000001</v>
      </c>
      <c r="DB384">
        <v>299.08633600000002</v>
      </c>
      <c r="DC384">
        <v>307.18046399999997</v>
      </c>
      <c r="DD384">
        <v>270.44852400000002</v>
      </c>
      <c r="DE384">
        <v>342.90065600000003</v>
      </c>
      <c r="DF384">
        <v>287.84957900000001</v>
      </c>
      <c r="DG384">
        <v>317.69498800000002</v>
      </c>
      <c r="DH384">
        <v>334.57042100000001</v>
      </c>
      <c r="DI384">
        <v>250.938616</v>
      </c>
      <c r="DJ384">
        <v>279.04212200000001</v>
      </c>
      <c r="DK384">
        <v>213.09084200000001</v>
      </c>
      <c r="DL384">
        <v>164.468568</v>
      </c>
      <c r="DM384">
        <v>0.19822100000000001</v>
      </c>
      <c r="DN384">
        <v>0.119743</v>
      </c>
      <c r="DO384">
        <v>6.2739000000000003E-2</v>
      </c>
      <c r="DP384">
        <v>0</v>
      </c>
      <c r="DQ384">
        <v>3.9671999999999999E-2</v>
      </c>
      <c r="DR384">
        <v>5.4189000000000001E-2</v>
      </c>
      <c r="DS384">
        <v>1.2888E-2</v>
      </c>
      <c r="DT384">
        <v>6.0270000000000002E-3</v>
      </c>
      <c r="DU384">
        <v>5.7959999999999999E-3</v>
      </c>
      <c r="DV384">
        <v>1.1558000000000001E-2</v>
      </c>
      <c r="DW384">
        <v>5.071E-3</v>
      </c>
      <c r="DX384">
        <v>6.4359999999999999E-3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7.3850000000000001E-3</v>
      </c>
      <c r="EF384">
        <v>3.2000000000000002E-3</v>
      </c>
      <c r="EG384">
        <v>0</v>
      </c>
      <c r="EH384">
        <v>8.1419999999999999E-3</v>
      </c>
      <c r="EI384">
        <v>3.5249999999999999E-3</v>
      </c>
      <c r="EJ384">
        <v>0</v>
      </c>
      <c r="EK384">
        <v>3.5249999999999999E-3</v>
      </c>
      <c r="EL384">
        <v>4.9420000000000002E-3</v>
      </c>
      <c r="EM384">
        <v>4.9459999999999999E-3</v>
      </c>
      <c r="EN384">
        <v>1.1658E-2</v>
      </c>
      <c r="EO384">
        <v>7.2459999999999998E-3</v>
      </c>
      <c r="EP384">
        <v>0</v>
      </c>
      <c r="EQ384">
        <v>8.1419999999999999E-3</v>
      </c>
      <c r="ER384">
        <v>1.6025999999999999E-2</v>
      </c>
      <c r="ES384">
        <v>4.4530000000000004E-3</v>
      </c>
      <c r="ET384">
        <v>3.7209999999999999E-3</v>
      </c>
      <c r="EU384">
        <v>8.7119999999999993E-3</v>
      </c>
      <c r="EV384">
        <v>8.4709999999999994E-3</v>
      </c>
      <c r="EW384">
        <v>2.4544E-2</v>
      </c>
      <c r="EX384">
        <v>9.4619999999999999E-3</v>
      </c>
      <c r="EY384">
        <v>4.3442000000000001E-2</v>
      </c>
      <c r="EZ384">
        <v>1.9407000000000001E-2</v>
      </c>
      <c r="FA384">
        <v>1.5765000000000001E-2</v>
      </c>
      <c r="FB384">
        <v>3.2457E-2</v>
      </c>
      <c r="FC384">
        <v>3.6958999999999999E-2</v>
      </c>
      <c r="FD384">
        <v>6.1183000000000001E-2</v>
      </c>
      <c r="FE384">
        <v>0.105833</v>
      </c>
      <c r="FF384">
        <v>3.4227E-2</v>
      </c>
      <c r="FG384">
        <v>7.5911000000000006E-2</v>
      </c>
      <c r="FH384">
        <v>9.5211000000000004E-2</v>
      </c>
      <c r="FI384">
        <v>0.24399999999999999</v>
      </c>
      <c r="FJ384">
        <v>0.161803</v>
      </c>
      <c r="FK384">
        <v>0.20668900000000001</v>
      </c>
      <c r="FL384">
        <v>0.151948</v>
      </c>
      <c r="FM384">
        <v>0.22661000000000001</v>
      </c>
      <c r="FN384">
        <v>0.23828199999999999</v>
      </c>
      <c r="FO384">
        <v>0.30623099999999998</v>
      </c>
      <c r="FP384">
        <v>0.26795000000000002</v>
      </c>
      <c r="FQ384">
        <v>0.356043</v>
      </c>
      <c r="FR384">
        <v>0.45999400000000001</v>
      </c>
      <c r="FS384">
        <v>0.48466599999999999</v>
      </c>
      <c r="FT384">
        <v>0.45714399999999999</v>
      </c>
      <c r="FU384">
        <v>0.58831999999999995</v>
      </c>
      <c r="FV384">
        <v>0.581932</v>
      </c>
      <c r="FW384">
        <v>0.65079799999999999</v>
      </c>
      <c r="FX384">
        <v>0.61211099999999996</v>
      </c>
      <c r="FY384">
        <v>0.62216499999999997</v>
      </c>
      <c r="FZ384">
        <v>0.74843099999999996</v>
      </c>
      <c r="GA384">
        <v>0.72982000000000002</v>
      </c>
      <c r="GB384">
        <v>0.776555</v>
      </c>
      <c r="GC384">
        <v>0.62755399999999995</v>
      </c>
      <c r="GD384">
        <v>0.74627399999999999</v>
      </c>
      <c r="GE384">
        <v>0.75720900000000002</v>
      </c>
      <c r="GF384">
        <v>0.80467900000000003</v>
      </c>
      <c r="GG384">
        <v>0.67519300000000004</v>
      </c>
      <c r="GH384">
        <v>0.83810499999999999</v>
      </c>
      <c r="GI384">
        <v>0.84311700000000001</v>
      </c>
      <c r="GJ384">
        <v>0.74199599999999999</v>
      </c>
      <c r="GK384">
        <v>0.80857000000000001</v>
      </c>
      <c r="GL384">
        <v>0.82620000000000005</v>
      </c>
      <c r="GM384">
        <v>0.75118399999999996</v>
      </c>
      <c r="GN384">
        <v>0.81593000000000004</v>
      </c>
      <c r="GO384">
        <v>0.85166399999999998</v>
      </c>
      <c r="GP384">
        <v>0.81057100000000004</v>
      </c>
      <c r="GQ384">
        <v>0.87878800000000001</v>
      </c>
      <c r="GR384">
        <v>0.85636000000000001</v>
      </c>
      <c r="GS384">
        <v>0.82682299999999997</v>
      </c>
      <c r="GT384">
        <v>0.94850100000000004</v>
      </c>
      <c r="GU384">
        <v>0.824013</v>
      </c>
      <c r="GV384">
        <v>0.927728</v>
      </c>
      <c r="GW384">
        <v>0.85070100000000004</v>
      </c>
      <c r="GX384">
        <v>0.872224</v>
      </c>
      <c r="GY384">
        <v>0.89582899999999999</v>
      </c>
      <c r="GZ384">
        <v>0.78870799999999996</v>
      </c>
      <c r="HA384">
        <v>1</v>
      </c>
      <c r="HB384">
        <v>0.83945499999999995</v>
      </c>
      <c r="HC384">
        <v>0.92649300000000001</v>
      </c>
      <c r="HD384">
        <v>0.97570699999999999</v>
      </c>
      <c r="HE384">
        <v>0.73181099999999999</v>
      </c>
      <c r="HF384">
        <v>0.81376999999999999</v>
      </c>
      <c r="HG384">
        <v>0.62143599999999999</v>
      </c>
      <c r="HH384">
        <v>0.47963899999999998</v>
      </c>
      <c r="HI384">
        <v>15</v>
      </c>
    </row>
    <row r="385" spans="1:217" x14ac:dyDescent="0.25">
      <c r="A385">
        <v>7</v>
      </c>
      <c r="B385" t="s">
        <v>243</v>
      </c>
      <c r="C385">
        <v>864</v>
      </c>
      <c r="D385">
        <v>3.751897</v>
      </c>
      <c r="E385">
        <v>3.83691</v>
      </c>
      <c r="F385">
        <v>3.335283</v>
      </c>
      <c r="G385" t="s">
        <v>244</v>
      </c>
      <c r="H385" t="s">
        <v>225</v>
      </c>
      <c r="I385">
        <v>1</v>
      </c>
      <c r="J385">
        <v>0</v>
      </c>
      <c r="K385">
        <v>0</v>
      </c>
      <c r="L385">
        <v>3.84</v>
      </c>
      <c r="M385">
        <v>-1.490038</v>
      </c>
      <c r="N385">
        <v>-3.75</v>
      </c>
      <c r="O385" t="s">
        <v>226</v>
      </c>
      <c r="P385" t="s">
        <v>222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53.488512</v>
      </c>
      <c r="BP385">
        <v>286.51690100000002</v>
      </c>
      <c r="BQ385">
        <v>224.396207</v>
      </c>
      <c r="BR385">
        <v>181.84357800000001</v>
      </c>
      <c r="BS385">
        <v>155.91594000000001</v>
      </c>
      <c r="BT385">
        <v>163.90217699999999</v>
      </c>
      <c r="BU385">
        <v>124.219415</v>
      </c>
      <c r="BV385">
        <v>117.209163</v>
      </c>
      <c r="BW385">
        <v>147.397233</v>
      </c>
      <c r="BX385">
        <v>135.609993</v>
      </c>
      <c r="BY385">
        <v>166.524359</v>
      </c>
      <c r="BZ385">
        <v>159.87740299999999</v>
      </c>
      <c r="CA385">
        <v>161.066091</v>
      </c>
      <c r="CB385">
        <v>176.05772999999999</v>
      </c>
      <c r="CC385">
        <v>189.78542999999999</v>
      </c>
      <c r="CD385">
        <v>207.347769</v>
      </c>
      <c r="CE385">
        <v>189.120554</v>
      </c>
      <c r="CF385">
        <v>222.31473399999999</v>
      </c>
      <c r="CG385">
        <v>224.35429400000001</v>
      </c>
      <c r="CH385">
        <v>243.60123899999999</v>
      </c>
      <c r="CI385">
        <v>215.26818499999999</v>
      </c>
      <c r="CJ385">
        <v>247.67004299999999</v>
      </c>
      <c r="CK385">
        <v>264.14840099999998</v>
      </c>
      <c r="CL385">
        <v>249.96362400000001</v>
      </c>
      <c r="CM385">
        <v>235.302515</v>
      </c>
      <c r="CN385">
        <v>248.142168</v>
      </c>
      <c r="CO385">
        <v>285.04921000000002</v>
      </c>
      <c r="CP385">
        <v>271.23537599999997</v>
      </c>
      <c r="CQ385">
        <v>279.98462599999999</v>
      </c>
      <c r="CR385">
        <v>276.85608500000001</v>
      </c>
      <c r="CS385">
        <v>308.35044099999999</v>
      </c>
      <c r="CT385">
        <v>293.23673700000001</v>
      </c>
      <c r="CU385">
        <v>283.79334499999999</v>
      </c>
      <c r="CV385">
        <v>315.88443999999998</v>
      </c>
      <c r="CW385">
        <v>309.05102299999999</v>
      </c>
      <c r="CX385">
        <v>320.10475200000002</v>
      </c>
      <c r="CY385">
        <v>318.07494800000001</v>
      </c>
      <c r="CZ385">
        <v>291.64082100000002</v>
      </c>
      <c r="DA385">
        <v>360.92213199999998</v>
      </c>
      <c r="DB385">
        <v>313.34389499999997</v>
      </c>
      <c r="DC385">
        <v>329.69443699999999</v>
      </c>
      <c r="DD385">
        <v>318.26406700000001</v>
      </c>
      <c r="DE385">
        <v>348.59063800000001</v>
      </c>
      <c r="DF385">
        <v>333.04533900000001</v>
      </c>
      <c r="DG385">
        <v>351.16666400000003</v>
      </c>
      <c r="DH385">
        <v>351.82378999999997</v>
      </c>
      <c r="DI385">
        <v>336.50082400000002</v>
      </c>
      <c r="DJ385">
        <v>334.04793699999999</v>
      </c>
      <c r="DK385">
        <v>305.665526</v>
      </c>
      <c r="DL385">
        <v>119.988641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0.1482</v>
      </c>
      <c r="FL385">
        <v>0.79384699999999997</v>
      </c>
      <c r="FM385">
        <v>0.62173</v>
      </c>
      <c r="FN385">
        <v>0.50383100000000003</v>
      </c>
      <c r="FO385">
        <v>0.43199300000000002</v>
      </c>
      <c r="FP385">
        <v>0.454121</v>
      </c>
      <c r="FQ385">
        <v>0.34417199999999998</v>
      </c>
      <c r="FR385">
        <v>0.32474900000000001</v>
      </c>
      <c r="FS385">
        <v>0.408391</v>
      </c>
      <c r="FT385">
        <v>0.37573200000000001</v>
      </c>
      <c r="FU385">
        <v>0.46138600000000002</v>
      </c>
      <c r="FV385">
        <v>0.442969</v>
      </c>
      <c r="FW385">
        <v>0.44626300000000002</v>
      </c>
      <c r="FX385">
        <v>0.48780000000000001</v>
      </c>
      <c r="FY385">
        <v>0.52583500000000005</v>
      </c>
      <c r="FZ385">
        <v>0.57449399999999995</v>
      </c>
      <c r="GA385">
        <v>0.52399300000000004</v>
      </c>
      <c r="GB385">
        <v>0.61596300000000004</v>
      </c>
      <c r="GC385">
        <v>0.621614</v>
      </c>
      <c r="GD385">
        <v>0.67494100000000001</v>
      </c>
      <c r="GE385">
        <v>0.59643900000000005</v>
      </c>
      <c r="GF385">
        <v>0.68621500000000002</v>
      </c>
      <c r="GG385">
        <v>0.73187100000000005</v>
      </c>
      <c r="GH385">
        <v>0.69256899999999999</v>
      </c>
      <c r="GI385">
        <v>0.65194799999999997</v>
      </c>
      <c r="GJ385">
        <v>0.687523</v>
      </c>
      <c r="GK385">
        <v>0.78978000000000004</v>
      </c>
      <c r="GL385">
        <v>0.75150700000000004</v>
      </c>
      <c r="GM385">
        <v>0.77574799999999999</v>
      </c>
      <c r="GN385">
        <v>0.76707999999999998</v>
      </c>
      <c r="GO385">
        <v>0.85434100000000002</v>
      </c>
      <c r="GP385">
        <v>0.81246499999999999</v>
      </c>
      <c r="GQ385">
        <v>0.78630100000000003</v>
      </c>
      <c r="GR385">
        <v>0.87521499999999997</v>
      </c>
      <c r="GS385">
        <v>0.85628199999999999</v>
      </c>
      <c r="GT385">
        <v>0.88690800000000003</v>
      </c>
      <c r="GU385">
        <v>0.88128399999999996</v>
      </c>
      <c r="GV385">
        <v>0.80804399999999998</v>
      </c>
      <c r="GW385">
        <v>1</v>
      </c>
      <c r="GX385">
        <v>0.86817599999999995</v>
      </c>
      <c r="GY385">
        <v>0.91347800000000001</v>
      </c>
      <c r="GZ385">
        <v>0.88180800000000004</v>
      </c>
      <c r="HA385">
        <v>0.96583300000000005</v>
      </c>
      <c r="HB385">
        <v>0.92276199999999997</v>
      </c>
      <c r="HC385">
        <v>0.97297100000000003</v>
      </c>
      <c r="HD385">
        <v>0.97479099999999996</v>
      </c>
      <c r="HE385">
        <v>0.93233600000000005</v>
      </c>
      <c r="HF385">
        <v>0.92554000000000003</v>
      </c>
      <c r="HG385">
        <v>0.84690200000000004</v>
      </c>
      <c r="HH385">
        <v>0.33245000000000002</v>
      </c>
      <c r="HI385">
        <v>15</v>
      </c>
    </row>
    <row r="386" spans="1:217" x14ac:dyDescent="0.25">
      <c r="A386">
        <v>9</v>
      </c>
      <c r="B386" t="s">
        <v>248</v>
      </c>
      <c r="C386">
        <v>830</v>
      </c>
      <c r="D386">
        <v>-1.0968869999999999</v>
      </c>
      <c r="E386">
        <v>3.419797</v>
      </c>
      <c r="F386">
        <v>3.204078</v>
      </c>
      <c r="G386" t="s">
        <v>249</v>
      </c>
      <c r="H386" t="s">
        <v>241</v>
      </c>
      <c r="I386">
        <v>1</v>
      </c>
      <c r="J386">
        <v>0</v>
      </c>
      <c r="K386">
        <v>0</v>
      </c>
      <c r="L386">
        <v>3.42</v>
      </c>
      <c r="M386">
        <v>-1.315768</v>
      </c>
      <c r="N386">
        <v>1.1000000000000001</v>
      </c>
      <c r="O386" t="s">
        <v>242</v>
      </c>
      <c r="P386" t="s">
        <v>222</v>
      </c>
      <c r="Q386">
        <v>81.831903999999994</v>
      </c>
      <c r="R386">
        <v>26.112514999999998</v>
      </c>
      <c r="S386">
        <v>21.203306000000001</v>
      </c>
      <c r="T386">
        <v>12.100458</v>
      </c>
      <c r="U386">
        <v>10.42563</v>
      </c>
      <c r="V386">
        <v>0</v>
      </c>
      <c r="W386">
        <v>9.3084059999999997</v>
      </c>
      <c r="X386">
        <v>0</v>
      </c>
      <c r="Y386">
        <v>0</v>
      </c>
      <c r="Z386">
        <v>10.674448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16.109580999999999</v>
      </c>
      <c r="AZ386">
        <v>0</v>
      </c>
      <c r="BA386">
        <v>9.7773009999999996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2.1608999999999998</v>
      </c>
      <c r="BR386">
        <v>11.478941000000001</v>
      </c>
      <c r="BS386">
        <v>48.372860000000003</v>
      </c>
      <c r="BT386">
        <v>34.310355000000001</v>
      </c>
      <c r="BU386">
        <v>82.028947000000002</v>
      </c>
      <c r="BV386">
        <v>55.703693000000001</v>
      </c>
      <c r="BW386">
        <v>134.32316</v>
      </c>
      <c r="BX386">
        <v>225.80041</v>
      </c>
      <c r="BY386">
        <v>333.16796399999998</v>
      </c>
      <c r="BZ386">
        <v>299.17849100000001</v>
      </c>
      <c r="CA386">
        <v>233.62878799999999</v>
      </c>
      <c r="CB386">
        <v>399.725191</v>
      </c>
      <c r="CC386">
        <v>365.74133899999998</v>
      </c>
      <c r="CD386">
        <v>525.38870199999997</v>
      </c>
      <c r="CE386">
        <v>288.01737400000002</v>
      </c>
      <c r="CF386">
        <v>384.48192</v>
      </c>
      <c r="CG386">
        <v>410.995949</v>
      </c>
      <c r="CH386">
        <v>291.81873100000001</v>
      </c>
      <c r="CI386">
        <v>490.656927</v>
      </c>
      <c r="CJ386">
        <v>414.62657400000001</v>
      </c>
      <c r="CK386">
        <v>386.205015</v>
      </c>
      <c r="CL386">
        <v>353.49746599999997</v>
      </c>
      <c r="CM386">
        <v>333.64540199999999</v>
      </c>
      <c r="CN386">
        <v>314.98947700000002</v>
      </c>
      <c r="CO386">
        <v>414.256821</v>
      </c>
      <c r="CP386">
        <v>258.71919500000001</v>
      </c>
      <c r="CQ386">
        <v>328.32513899999998</v>
      </c>
      <c r="CR386">
        <v>288.62373000000002</v>
      </c>
      <c r="CS386">
        <v>312.80012199999999</v>
      </c>
      <c r="CT386">
        <v>299.42112700000001</v>
      </c>
      <c r="CU386">
        <v>214.35531499999999</v>
      </c>
      <c r="CV386">
        <v>254.00980100000001</v>
      </c>
      <c r="CW386">
        <v>284.48271299999999</v>
      </c>
      <c r="CX386">
        <v>304.02075000000002</v>
      </c>
      <c r="CY386">
        <v>258.71085099999999</v>
      </c>
      <c r="CZ386">
        <v>224.336804</v>
      </c>
      <c r="DA386">
        <v>218.05909299999999</v>
      </c>
      <c r="DB386">
        <v>328.05811399999999</v>
      </c>
      <c r="DC386">
        <v>204.95674399999999</v>
      </c>
      <c r="DD386">
        <v>208.05044599999999</v>
      </c>
      <c r="DE386">
        <v>250.41435300000001</v>
      </c>
      <c r="DF386">
        <v>219.01255900000001</v>
      </c>
      <c r="DG386">
        <v>162.550647</v>
      </c>
      <c r="DH386">
        <v>196.28233499999999</v>
      </c>
      <c r="DI386">
        <v>141.20443</v>
      </c>
      <c r="DJ386">
        <v>213.502578</v>
      </c>
      <c r="DK386">
        <v>71.318853000000004</v>
      </c>
      <c r="DL386">
        <v>74.398706000000004</v>
      </c>
      <c r="DM386">
        <v>0.155755</v>
      </c>
      <c r="DN386">
        <v>4.9701000000000002E-2</v>
      </c>
      <c r="DO386">
        <v>4.0356999999999997E-2</v>
      </c>
      <c r="DP386">
        <v>2.3030999999999999E-2</v>
      </c>
      <c r="DQ386">
        <v>1.9844000000000001E-2</v>
      </c>
      <c r="DR386">
        <v>0</v>
      </c>
      <c r="DS386">
        <v>1.7717E-2</v>
      </c>
      <c r="DT386">
        <v>0</v>
      </c>
      <c r="DU386">
        <v>0</v>
      </c>
      <c r="DV386">
        <v>2.0317000000000002E-2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3.0661999999999998E-2</v>
      </c>
      <c r="EV386">
        <v>0</v>
      </c>
      <c r="EW386">
        <v>1.8610000000000002E-2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4.1130000000000003E-3</v>
      </c>
      <c r="FN386">
        <v>2.1847999999999999E-2</v>
      </c>
      <c r="FO386">
        <v>9.2071E-2</v>
      </c>
      <c r="FP386">
        <v>6.5305000000000002E-2</v>
      </c>
      <c r="FQ386">
        <v>0.15612999999999999</v>
      </c>
      <c r="FR386">
        <v>0.10602399999999999</v>
      </c>
      <c r="FS386">
        <v>0.255664</v>
      </c>
      <c r="FT386">
        <v>0.42977799999999999</v>
      </c>
      <c r="FU386">
        <v>0.63413600000000003</v>
      </c>
      <c r="FV386">
        <v>0.569442</v>
      </c>
      <c r="FW386">
        <v>0.44467800000000002</v>
      </c>
      <c r="FX386">
        <v>0.76081799999999999</v>
      </c>
      <c r="FY386">
        <v>0.69613499999999995</v>
      </c>
      <c r="FZ386">
        <v>1</v>
      </c>
      <c r="GA386">
        <v>0.54819899999999999</v>
      </c>
      <c r="GB386">
        <v>0.73180500000000004</v>
      </c>
      <c r="GC386">
        <v>0.78227000000000002</v>
      </c>
      <c r="GD386">
        <v>0.55543399999999998</v>
      </c>
      <c r="GE386">
        <v>0.93389299999999997</v>
      </c>
      <c r="GF386">
        <v>0.78918100000000002</v>
      </c>
      <c r="GG386">
        <v>0.73508399999999996</v>
      </c>
      <c r="GH386">
        <v>0.67283000000000004</v>
      </c>
      <c r="GI386">
        <v>0.63504499999999997</v>
      </c>
      <c r="GJ386">
        <v>0.59953599999999996</v>
      </c>
      <c r="GK386">
        <v>0.78847699999999998</v>
      </c>
      <c r="GL386">
        <v>0.49243399999999998</v>
      </c>
      <c r="GM386">
        <v>0.624919</v>
      </c>
      <c r="GN386">
        <v>0.54935299999999998</v>
      </c>
      <c r="GO386">
        <v>0.59536900000000004</v>
      </c>
      <c r="GP386">
        <v>0.56990399999999997</v>
      </c>
      <c r="GQ386">
        <v>0.40799400000000002</v>
      </c>
      <c r="GR386">
        <v>0.48347000000000001</v>
      </c>
      <c r="GS386">
        <v>0.54147100000000004</v>
      </c>
      <c r="GT386">
        <v>0.57865900000000003</v>
      </c>
      <c r="GU386">
        <v>0.49241800000000002</v>
      </c>
      <c r="GV386">
        <v>0.42699199999999998</v>
      </c>
      <c r="GW386">
        <v>0.415043</v>
      </c>
      <c r="GX386">
        <v>0.62441000000000002</v>
      </c>
      <c r="GY386">
        <v>0.39010499999999998</v>
      </c>
      <c r="GZ386">
        <v>0.39599299999999998</v>
      </c>
      <c r="HA386">
        <v>0.47662700000000002</v>
      </c>
      <c r="HB386">
        <v>0.41685800000000001</v>
      </c>
      <c r="HC386">
        <v>0.30939100000000003</v>
      </c>
      <c r="HD386">
        <v>0.37359500000000001</v>
      </c>
      <c r="HE386">
        <v>0.268762</v>
      </c>
      <c r="HF386">
        <v>0.40637099999999998</v>
      </c>
      <c r="HG386">
        <v>0.135745</v>
      </c>
      <c r="HH386">
        <v>0.14160700000000001</v>
      </c>
      <c r="HI386">
        <v>15</v>
      </c>
    </row>
    <row r="387" spans="1:217" x14ac:dyDescent="0.25">
      <c r="A387">
        <v>10</v>
      </c>
      <c r="B387" t="s">
        <v>250</v>
      </c>
      <c r="C387">
        <v>828</v>
      </c>
      <c r="D387">
        <v>-0.68560200000000004</v>
      </c>
      <c r="E387">
        <v>3.3984990000000002</v>
      </c>
      <c r="F387">
        <v>3.2458629999999999</v>
      </c>
      <c r="G387" t="s">
        <v>251</v>
      </c>
      <c r="H387" t="s">
        <v>252</v>
      </c>
      <c r="I387">
        <v>1</v>
      </c>
      <c r="J387">
        <v>0</v>
      </c>
      <c r="K387">
        <v>0</v>
      </c>
      <c r="L387">
        <v>3.4</v>
      </c>
      <c r="M387">
        <v>-1.3677900000000001</v>
      </c>
      <c r="N387">
        <v>0.69</v>
      </c>
      <c r="O387" t="s">
        <v>253</v>
      </c>
      <c r="P387" t="s">
        <v>222</v>
      </c>
      <c r="Q387">
        <v>1.9488540000000001</v>
      </c>
      <c r="R387">
        <v>0.82761499999999999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6.3418159999999997</v>
      </c>
      <c r="BT387">
        <v>14.649304000000001</v>
      </c>
      <c r="BU387">
        <v>59.00929</v>
      </c>
      <c r="BV387">
        <v>143.42126500000001</v>
      </c>
      <c r="BW387">
        <v>237.14646300000001</v>
      </c>
      <c r="BX387">
        <v>278.93745200000001</v>
      </c>
      <c r="BY387">
        <v>308.225458</v>
      </c>
      <c r="BZ387">
        <v>308.16950100000003</v>
      </c>
      <c r="CA387">
        <v>311.52099500000003</v>
      </c>
      <c r="CB387">
        <v>297.05960299999998</v>
      </c>
      <c r="CC387">
        <v>324.76505800000001</v>
      </c>
      <c r="CD387">
        <v>346.858206</v>
      </c>
      <c r="CE387">
        <v>311.21973400000002</v>
      </c>
      <c r="CF387">
        <v>327.783188</v>
      </c>
      <c r="CG387">
        <v>327.69502299999999</v>
      </c>
      <c r="CH387">
        <v>338.32578599999999</v>
      </c>
      <c r="CI387">
        <v>320.02243299999998</v>
      </c>
      <c r="CJ387">
        <v>341.04281700000001</v>
      </c>
      <c r="CK387">
        <v>322.218433</v>
      </c>
      <c r="CL387">
        <v>338.280799</v>
      </c>
      <c r="CM387">
        <v>332.18271499999997</v>
      </c>
      <c r="CN387">
        <v>328.25003400000003</v>
      </c>
      <c r="CO387">
        <v>333.36485599999997</v>
      </c>
      <c r="CP387">
        <v>321.109328</v>
      </c>
      <c r="CQ387">
        <v>327.83209199999999</v>
      </c>
      <c r="CR387">
        <v>331.47208899999998</v>
      </c>
      <c r="CS387">
        <v>337.20585699999998</v>
      </c>
      <c r="CT387">
        <v>333.98649599999999</v>
      </c>
      <c r="CU387">
        <v>314.79294599999997</v>
      </c>
      <c r="CV387">
        <v>305.97692499999999</v>
      </c>
      <c r="CW387">
        <v>350.24587500000001</v>
      </c>
      <c r="CX387">
        <v>311.48318499999999</v>
      </c>
      <c r="CY387">
        <v>302.07397600000002</v>
      </c>
      <c r="CZ387">
        <v>316.23216100000002</v>
      </c>
      <c r="DA387">
        <v>317.66438199999999</v>
      </c>
      <c r="DB387">
        <v>276.88129600000002</v>
      </c>
      <c r="DC387">
        <v>278.573803</v>
      </c>
      <c r="DD387">
        <v>299.35539599999998</v>
      </c>
      <c r="DE387">
        <v>255.768404</v>
      </c>
      <c r="DF387">
        <v>227.75925599999999</v>
      </c>
      <c r="DG387">
        <v>239.498479</v>
      </c>
      <c r="DH387">
        <v>231.523552</v>
      </c>
      <c r="DI387">
        <v>192.48382699999999</v>
      </c>
      <c r="DJ387">
        <v>121.24436900000001</v>
      </c>
      <c r="DK387">
        <v>68.211905999999999</v>
      </c>
      <c r="DL387">
        <v>26.717053</v>
      </c>
      <c r="DM387">
        <v>5.5640000000000004E-3</v>
      </c>
      <c r="DN387">
        <v>2.3630000000000001E-3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1.8107000000000002E-2</v>
      </c>
      <c r="FP387">
        <v>4.1826000000000002E-2</v>
      </c>
      <c r="FQ387">
        <v>0.16847999999999999</v>
      </c>
      <c r="FR387">
        <v>0.40948699999999999</v>
      </c>
      <c r="FS387">
        <v>0.67708599999999997</v>
      </c>
      <c r="FT387">
        <v>0.79640500000000003</v>
      </c>
      <c r="FU387">
        <v>0.88002599999999997</v>
      </c>
      <c r="FV387">
        <v>0.87986600000000004</v>
      </c>
      <c r="FW387">
        <v>0.88943499999999998</v>
      </c>
      <c r="FX387">
        <v>0.84814599999999996</v>
      </c>
      <c r="FY387">
        <v>0.92724899999999999</v>
      </c>
      <c r="FZ387">
        <v>0.99032799999999999</v>
      </c>
      <c r="GA387">
        <v>0.888575</v>
      </c>
      <c r="GB387">
        <v>0.93586599999999998</v>
      </c>
      <c r="GC387">
        <v>0.93561399999999995</v>
      </c>
      <c r="GD387">
        <v>0.96596700000000002</v>
      </c>
      <c r="GE387">
        <v>0.91370799999999996</v>
      </c>
      <c r="GF387">
        <v>0.97372400000000003</v>
      </c>
      <c r="GG387">
        <v>0.91997799999999996</v>
      </c>
      <c r="GH387">
        <v>0.96583799999999997</v>
      </c>
      <c r="GI387">
        <v>0.94842700000000002</v>
      </c>
      <c r="GJ387">
        <v>0.937199</v>
      </c>
      <c r="GK387">
        <v>0.95180200000000004</v>
      </c>
      <c r="GL387">
        <v>0.91681100000000004</v>
      </c>
      <c r="GM387">
        <v>0.936006</v>
      </c>
      <c r="GN387">
        <v>0.94639799999999996</v>
      </c>
      <c r="GO387">
        <v>0.96276899999999999</v>
      </c>
      <c r="GP387">
        <v>0.95357700000000001</v>
      </c>
      <c r="GQ387">
        <v>0.89877700000000005</v>
      </c>
      <c r="GR387">
        <v>0.87360599999999999</v>
      </c>
      <c r="GS387">
        <v>1</v>
      </c>
      <c r="GT387">
        <v>0.88932699999999998</v>
      </c>
      <c r="GU387">
        <v>0.86246299999999998</v>
      </c>
      <c r="GV387">
        <v>0.90288599999999997</v>
      </c>
      <c r="GW387">
        <v>0.90697499999999998</v>
      </c>
      <c r="GX387">
        <v>0.79053399999999996</v>
      </c>
      <c r="GY387">
        <v>0.79536600000000002</v>
      </c>
      <c r="GZ387">
        <v>0.85470100000000004</v>
      </c>
      <c r="HA387">
        <v>0.73025399999999996</v>
      </c>
      <c r="HB387">
        <v>0.65028399999999997</v>
      </c>
      <c r="HC387">
        <v>0.68380099999999999</v>
      </c>
      <c r="HD387">
        <v>0.66103100000000004</v>
      </c>
      <c r="HE387">
        <v>0.54956799999999995</v>
      </c>
      <c r="HF387">
        <v>0.346169</v>
      </c>
      <c r="HG387">
        <v>0.19475400000000001</v>
      </c>
      <c r="HH387">
        <v>7.6281000000000002E-2</v>
      </c>
      <c r="HI387">
        <v>15</v>
      </c>
    </row>
    <row r="388" spans="1:217" x14ac:dyDescent="0.25">
      <c r="A388">
        <v>11</v>
      </c>
      <c r="B388" t="s">
        <v>254</v>
      </c>
      <c r="C388">
        <v>107</v>
      </c>
      <c r="D388">
        <v>4.7389999999999999</v>
      </c>
      <c r="E388">
        <v>3.6</v>
      </c>
      <c r="F388">
        <v>5.1541389999999998</v>
      </c>
      <c r="G388" t="s">
        <v>255</v>
      </c>
      <c r="H388" t="s">
        <v>229</v>
      </c>
      <c r="I388">
        <v>1</v>
      </c>
      <c r="J388">
        <v>0</v>
      </c>
      <c r="K388">
        <v>0</v>
      </c>
      <c r="L388">
        <v>3.6</v>
      </c>
      <c r="M388">
        <v>-3.616908</v>
      </c>
      <c r="N388">
        <v>-4.74</v>
      </c>
      <c r="O388" t="s">
        <v>230</v>
      </c>
      <c r="P388" t="s">
        <v>222</v>
      </c>
      <c r="Q388">
        <v>40.106678000000002</v>
      </c>
      <c r="R388">
        <v>24.863524000000002</v>
      </c>
      <c r="S388">
        <v>0</v>
      </c>
      <c r="T388">
        <v>5.5539110000000003</v>
      </c>
      <c r="U388">
        <v>5.5169569999999997</v>
      </c>
      <c r="V388">
        <v>0</v>
      </c>
      <c r="W388">
        <v>3.2150949999999998</v>
      </c>
      <c r="X388">
        <v>0</v>
      </c>
      <c r="Y388">
        <v>0</v>
      </c>
      <c r="Z388">
        <v>0</v>
      </c>
      <c r="AA388">
        <v>2.838435</v>
      </c>
      <c r="AB388">
        <v>3.4468239999999999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2.538656</v>
      </c>
      <c r="AI388">
        <v>0</v>
      </c>
      <c r="AJ388">
        <v>1.722437</v>
      </c>
      <c r="AK388">
        <v>0</v>
      </c>
      <c r="AL388">
        <v>0</v>
      </c>
      <c r="AM388">
        <v>3.2162269999999999</v>
      </c>
      <c r="AN388">
        <v>0</v>
      </c>
      <c r="AO388">
        <v>2.8375539999999999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3.4455239999999998</v>
      </c>
      <c r="BB388">
        <v>6.2317720000000003</v>
      </c>
      <c r="BC388">
        <v>5.5177430000000003</v>
      </c>
      <c r="BD388">
        <v>3.0155449999999999</v>
      </c>
      <c r="BE388">
        <v>0</v>
      </c>
      <c r="BF388">
        <v>0</v>
      </c>
      <c r="BG388">
        <v>0</v>
      </c>
      <c r="BH388">
        <v>0</v>
      </c>
      <c r="BI388">
        <v>2.6801889999999999</v>
      </c>
      <c r="BJ388">
        <v>2.5393620000000001</v>
      </c>
      <c r="BK388">
        <v>2.8375539999999999</v>
      </c>
      <c r="BL388">
        <v>3.0155449999999999</v>
      </c>
      <c r="BM388">
        <v>4.3850619999999996</v>
      </c>
      <c r="BN388">
        <v>3.4468239999999999</v>
      </c>
      <c r="BO388">
        <v>0</v>
      </c>
      <c r="BP388">
        <v>8.3510810000000006</v>
      </c>
      <c r="BQ388">
        <v>12.271478999999999</v>
      </c>
      <c r="BR388">
        <v>16.404242</v>
      </c>
      <c r="BS388">
        <v>27.015125999999999</v>
      </c>
      <c r="BT388">
        <v>36.304757000000002</v>
      </c>
      <c r="BU388">
        <v>47.991861999999998</v>
      </c>
      <c r="BV388">
        <v>89.682492999999994</v>
      </c>
      <c r="BW388">
        <v>127.89318900000001</v>
      </c>
      <c r="BX388">
        <v>132.468886</v>
      </c>
      <c r="BY388">
        <v>192.88609</v>
      </c>
      <c r="BZ388">
        <v>210.85219499999999</v>
      </c>
      <c r="CA388">
        <v>248.77204699999999</v>
      </c>
      <c r="CB388">
        <v>267.99334599999997</v>
      </c>
      <c r="CC388">
        <v>293.63179400000001</v>
      </c>
      <c r="CD388">
        <v>321.98912799999999</v>
      </c>
      <c r="CE388">
        <v>304.29964100000001</v>
      </c>
      <c r="CF388">
        <v>320.21623699999998</v>
      </c>
      <c r="CG388">
        <v>349.120656</v>
      </c>
      <c r="CH388">
        <v>348.38220000000001</v>
      </c>
      <c r="CI388">
        <v>329.18054899999998</v>
      </c>
      <c r="CJ388">
        <v>366.42991799999999</v>
      </c>
      <c r="CK388">
        <v>333.78816899999998</v>
      </c>
      <c r="CL388">
        <v>344.544871</v>
      </c>
      <c r="CM388">
        <v>361.99528700000002</v>
      </c>
      <c r="CN388">
        <v>358.99137999999999</v>
      </c>
      <c r="CO388">
        <v>369.65640000000002</v>
      </c>
      <c r="CP388">
        <v>323.08631700000001</v>
      </c>
      <c r="CQ388">
        <v>350.04957400000001</v>
      </c>
      <c r="CR388">
        <v>308.38265999999999</v>
      </c>
      <c r="CS388">
        <v>335.25613700000002</v>
      </c>
      <c r="CT388">
        <v>344.467714</v>
      </c>
      <c r="CU388">
        <v>344.803765</v>
      </c>
      <c r="CV388">
        <v>335.63665900000001</v>
      </c>
      <c r="CW388">
        <v>325.88144999999997</v>
      </c>
      <c r="CX388">
        <v>308.42523199999999</v>
      </c>
      <c r="CY388">
        <v>330.03867000000002</v>
      </c>
      <c r="CZ388">
        <v>314.98710899999998</v>
      </c>
      <c r="DA388">
        <v>323.95175399999999</v>
      </c>
      <c r="DB388">
        <v>309.72201999999999</v>
      </c>
      <c r="DC388">
        <v>296.93573199999997</v>
      </c>
      <c r="DD388">
        <v>285.11424599999998</v>
      </c>
      <c r="DE388">
        <v>300.72549600000002</v>
      </c>
      <c r="DF388">
        <v>269.699093</v>
      </c>
      <c r="DG388">
        <v>245.04357300000001</v>
      </c>
      <c r="DH388">
        <v>208.808021</v>
      </c>
      <c r="DI388">
        <v>202.70340400000001</v>
      </c>
      <c r="DJ388">
        <v>157.13910000000001</v>
      </c>
      <c r="DK388">
        <v>122.49606300000001</v>
      </c>
      <c r="DL388">
        <v>49.921120000000002</v>
      </c>
      <c r="DM388">
        <v>0.108497</v>
      </c>
      <c r="DN388">
        <v>6.7261000000000001E-2</v>
      </c>
      <c r="DO388">
        <v>0</v>
      </c>
      <c r="DP388">
        <v>1.5025E-2</v>
      </c>
      <c r="DQ388">
        <v>1.4925000000000001E-2</v>
      </c>
      <c r="DR388">
        <v>0</v>
      </c>
      <c r="DS388">
        <v>8.6979999999999991E-3</v>
      </c>
      <c r="DT388">
        <v>0</v>
      </c>
      <c r="DU388">
        <v>0</v>
      </c>
      <c r="DV388">
        <v>0</v>
      </c>
      <c r="DW388">
        <v>7.6790000000000001E-3</v>
      </c>
      <c r="DX388">
        <v>9.3240000000000007E-3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6.868E-3</v>
      </c>
      <c r="EE388">
        <v>0</v>
      </c>
      <c r="EF388">
        <v>4.6600000000000001E-3</v>
      </c>
      <c r="EG388">
        <v>0</v>
      </c>
      <c r="EH388">
        <v>0</v>
      </c>
      <c r="EI388">
        <v>8.7010000000000004E-3</v>
      </c>
      <c r="EJ388">
        <v>0</v>
      </c>
      <c r="EK388">
        <v>7.6759999999999997E-3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9.3209999999999994E-3</v>
      </c>
      <c r="EX388">
        <v>1.6858000000000001E-2</v>
      </c>
      <c r="EY388">
        <v>1.4926999999999999E-2</v>
      </c>
      <c r="EZ388">
        <v>8.1580000000000003E-3</v>
      </c>
      <c r="FA388">
        <v>0</v>
      </c>
      <c r="FB388">
        <v>0</v>
      </c>
      <c r="FC388">
        <v>0</v>
      </c>
      <c r="FD388">
        <v>0</v>
      </c>
      <c r="FE388">
        <v>7.2500000000000004E-3</v>
      </c>
      <c r="FF388">
        <v>6.8700000000000002E-3</v>
      </c>
      <c r="FG388">
        <v>7.6759999999999997E-3</v>
      </c>
      <c r="FH388">
        <v>8.1580000000000003E-3</v>
      </c>
      <c r="FI388">
        <v>1.1863E-2</v>
      </c>
      <c r="FJ388">
        <v>9.3240000000000007E-3</v>
      </c>
      <c r="FK388">
        <v>0</v>
      </c>
      <c r="FL388">
        <v>2.2591E-2</v>
      </c>
      <c r="FM388">
        <v>3.3196999999999997E-2</v>
      </c>
      <c r="FN388">
        <v>4.4377E-2</v>
      </c>
      <c r="FO388">
        <v>7.3081999999999994E-2</v>
      </c>
      <c r="FP388">
        <v>9.8211999999999994E-2</v>
      </c>
      <c r="FQ388">
        <v>0.129828</v>
      </c>
      <c r="FR388">
        <v>0.24260999999999999</v>
      </c>
      <c r="FS388">
        <v>0.34597899999999998</v>
      </c>
      <c r="FT388">
        <v>0.35835699999999998</v>
      </c>
      <c r="FU388">
        <v>0.52179799999999998</v>
      </c>
      <c r="FV388">
        <v>0.57040000000000002</v>
      </c>
      <c r="FW388">
        <v>0.67298199999999997</v>
      </c>
      <c r="FX388">
        <v>0.72497999999999996</v>
      </c>
      <c r="FY388">
        <v>0.79433699999999996</v>
      </c>
      <c r="FZ388">
        <v>0.87104999999999999</v>
      </c>
      <c r="GA388">
        <v>0.82319600000000004</v>
      </c>
      <c r="GB388">
        <v>0.86625399999999997</v>
      </c>
      <c r="GC388">
        <v>0.94444600000000001</v>
      </c>
      <c r="GD388">
        <v>0.94244899999999998</v>
      </c>
      <c r="GE388">
        <v>0.89050399999999996</v>
      </c>
      <c r="GF388">
        <v>0.99127200000000004</v>
      </c>
      <c r="GG388">
        <v>0.90296900000000002</v>
      </c>
      <c r="GH388">
        <v>0.93206800000000001</v>
      </c>
      <c r="GI388">
        <v>0.97927500000000001</v>
      </c>
      <c r="GJ388">
        <v>0.97114900000000004</v>
      </c>
      <c r="GK388">
        <v>1</v>
      </c>
      <c r="GL388">
        <v>0.87401799999999996</v>
      </c>
      <c r="GM388">
        <v>0.946959</v>
      </c>
      <c r="GN388">
        <v>0.83424100000000001</v>
      </c>
      <c r="GO388">
        <v>0.90693999999999997</v>
      </c>
      <c r="GP388">
        <v>0.93185899999999999</v>
      </c>
      <c r="GQ388">
        <v>0.93276800000000004</v>
      </c>
      <c r="GR388">
        <v>0.90796900000000003</v>
      </c>
      <c r="GS388">
        <v>0.881579</v>
      </c>
      <c r="GT388">
        <v>0.83435700000000002</v>
      </c>
      <c r="GU388">
        <v>0.89282600000000001</v>
      </c>
      <c r="GV388">
        <v>0.85210799999999998</v>
      </c>
      <c r="GW388">
        <v>0.876359</v>
      </c>
      <c r="GX388">
        <v>0.83786499999999997</v>
      </c>
      <c r="GY388">
        <v>0.80327499999999996</v>
      </c>
      <c r="GZ388">
        <v>0.77129499999999995</v>
      </c>
      <c r="HA388">
        <v>0.813527</v>
      </c>
      <c r="HB388">
        <v>0.72959399999999996</v>
      </c>
      <c r="HC388">
        <v>0.66289600000000004</v>
      </c>
      <c r="HD388">
        <v>0.56487100000000001</v>
      </c>
      <c r="HE388">
        <v>0.54835599999999995</v>
      </c>
      <c r="HF388">
        <v>0.425095</v>
      </c>
      <c r="HG388">
        <v>0.33137800000000001</v>
      </c>
      <c r="HH388">
        <v>0.135047</v>
      </c>
      <c r="HI388">
        <v>15</v>
      </c>
    </row>
    <row r="389" spans="1:217" x14ac:dyDescent="0.25">
      <c r="A389">
        <v>12</v>
      </c>
      <c r="B389" t="s">
        <v>256</v>
      </c>
      <c r="C389">
        <v>893</v>
      </c>
      <c r="D389">
        <v>2.9258500000000001</v>
      </c>
      <c r="E389">
        <v>4.2472000000000003</v>
      </c>
      <c r="F389">
        <v>3.3428049999999998</v>
      </c>
      <c r="G389" t="s">
        <v>257</v>
      </c>
      <c r="H389" t="s">
        <v>252</v>
      </c>
      <c r="I389">
        <v>1</v>
      </c>
      <c r="J389">
        <v>0</v>
      </c>
      <c r="K389">
        <v>0</v>
      </c>
      <c r="L389">
        <v>4.25</v>
      </c>
      <c r="M389">
        <v>-1.4577899999999999</v>
      </c>
      <c r="N389">
        <v>-2.93</v>
      </c>
      <c r="O389" t="s">
        <v>253</v>
      </c>
      <c r="P389" t="s">
        <v>222</v>
      </c>
      <c r="Q389">
        <v>65.521304000000001</v>
      </c>
      <c r="R389">
        <v>38.302601000000003</v>
      </c>
      <c r="S389">
        <v>14.465002999999999</v>
      </c>
      <c r="T389">
        <v>7.3243640000000001</v>
      </c>
      <c r="U389">
        <v>20.261946999999999</v>
      </c>
      <c r="V389">
        <v>8.8594950000000008</v>
      </c>
      <c r="W389">
        <v>10.331427</v>
      </c>
      <c r="X389">
        <v>5.3290990000000003</v>
      </c>
      <c r="Y389">
        <v>6.1812069999999997</v>
      </c>
      <c r="Z389">
        <v>4.0163320000000002</v>
      </c>
      <c r="AA389">
        <v>1.7640979999999999</v>
      </c>
      <c r="AB389">
        <v>19.249465000000001</v>
      </c>
      <c r="AC389">
        <v>11.972301</v>
      </c>
      <c r="AD389">
        <v>4.9455049999999998</v>
      </c>
      <c r="AE389">
        <v>6.3645880000000004</v>
      </c>
      <c r="AF389">
        <v>9.8965910000000008</v>
      </c>
      <c r="AG389">
        <v>17.742411000000001</v>
      </c>
      <c r="AH389">
        <v>12.212122000000001</v>
      </c>
      <c r="AI389">
        <v>4.2244339999999996</v>
      </c>
      <c r="AJ389">
        <v>2.7293590000000001</v>
      </c>
      <c r="AK389">
        <v>4.567615</v>
      </c>
      <c r="AL389">
        <v>8.2982639999999996</v>
      </c>
      <c r="AM389">
        <v>9.9466619999999999</v>
      </c>
      <c r="AN389">
        <v>5.387937</v>
      </c>
      <c r="AO389">
        <v>9.3012280000000001</v>
      </c>
      <c r="AP389">
        <v>4.2795870000000003</v>
      </c>
      <c r="AQ389">
        <v>6.3325269999999998</v>
      </c>
      <c r="AR389">
        <v>4.7812169999999998</v>
      </c>
      <c r="AS389">
        <v>6.6430160000000003</v>
      </c>
      <c r="AT389">
        <v>4.2582719999999998</v>
      </c>
      <c r="AU389">
        <v>8.4915330000000004</v>
      </c>
      <c r="AV389">
        <v>12.460375000000001</v>
      </c>
      <c r="AW389">
        <v>6.3375659999999998</v>
      </c>
      <c r="AX389">
        <v>6.8602970000000001</v>
      </c>
      <c r="AY389">
        <v>0</v>
      </c>
      <c r="AZ389">
        <v>10.773861</v>
      </c>
      <c r="BA389">
        <v>12.603275</v>
      </c>
      <c r="BB389">
        <v>6.5790129999999998</v>
      </c>
      <c r="BC389">
        <v>5.954548</v>
      </c>
      <c r="BD389">
        <v>3.582846</v>
      </c>
      <c r="BE389">
        <v>2.8088549999999999</v>
      </c>
      <c r="BF389">
        <v>8.3702740000000002</v>
      </c>
      <c r="BG389">
        <v>12.729082999999999</v>
      </c>
      <c r="BH389">
        <v>8.6563780000000001</v>
      </c>
      <c r="BI389">
        <v>11.594965999999999</v>
      </c>
      <c r="BJ389">
        <v>0</v>
      </c>
      <c r="BK389">
        <v>10.972413</v>
      </c>
      <c r="BL389">
        <v>6.9712440000000004</v>
      </c>
      <c r="BM389">
        <v>4.0277399999999997</v>
      </c>
      <c r="BN389">
        <v>12.797668</v>
      </c>
      <c r="BO389">
        <v>7.4006970000000001</v>
      </c>
      <c r="BP389">
        <v>6.0859620000000003</v>
      </c>
      <c r="BQ389">
        <v>10.246613999999999</v>
      </c>
      <c r="BR389">
        <v>3.635818</v>
      </c>
      <c r="BS389">
        <v>7.3178000000000001</v>
      </c>
      <c r="BT389">
        <v>3.7241740000000001</v>
      </c>
      <c r="BU389">
        <v>34.506404000000003</v>
      </c>
      <c r="BV389">
        <v>77.545503999999994</v>
      </c>
      <c r="BW389">
        <v>157.03557599999999</v>
      </c>
      <c r="BX389">
        <v>278.33270099999999</v>
      </c>
      <c r="BY389">
        <v>317.63909200000001</v>
      </c>
      <c r="BZ389">
        <v>408.21960799999999</v>
      </c>
      <c r="CA389">
        <v>357.59315900000001</v>
      </c>
      <c r="CB389">
        <v>353.92434400000002</v>
      </c>
      <c r="CC389">
        <v>274.47281700000002</v>
      </c>
      <c r="CD389">
        <v>236.92546400000001</v>
      </c>
      <c r="CE389">
        <v>236.64808300000001</v>
      </c>
      <c r="CF389">
        <v>274.671291</v>
      </c>
      <c r="CG389">
        <v>268.52898199999998</v>
      </c>
      <c r="CH389">
        <v>278.67186299999997</v>
      </c>
      <c r="CI389">
        <v>347.428472</v>
      </c>
      <c r="CJ389">
        <v>360.89237400000002</v>
      </c>
      <c r="CK389">
        <v>294.78505100000001</v>
      </c>
      <c r="CL389">
        <v>331.93786699999998</v>
      </c>
      <c r="CM389">
        <v>401.39696800000002</v>
      </c>
      <c r="CN389">
        <v>359.376848</v>
      </c>
      <c r="CO389">
        <v>306.25440700000001</v>
      </c>
      <c r="CP389">
        <v>316.25327800000002</v>
      </c>
      <c r="CQ389">
        <v>329.13863199999997</v>
      </c>
      <c r="CR389">
        <v>325.98645900000002</v>
      </c>
      <c r="CS389">
        <v>357.35306800000001</v>
      </c>
      <c r="CT389">
        <v>287.89744400000001</v>
      </c>
      <c r="CU389">
        <v>335.665685</v>
      </c>
      <c r="CV389">
        <v>305.32148000000001</v>
      </c>
      <c r="CW389">
        <v>266.84629799999999</v>
      </c>
      <c r="CX389">
        <v>294.33601099999998</v>
      </c>
      <c r="CY389">
        <v>294.11840899999999</v>
      </c>
      <c r="CZ389">
        <v>260.57243</v>
      </c>
      <c r="DA389">
        <v>265.96146299999998</v>
      </c>
      <c r="DB389">
        <v>230.01702</v>
      </c>
      <c r="DC389">
        <v>202.720415</v>
      </c>
      <c r="DD389">
        <v>243.91862399999999</v>
      </c>
      <c r="DE389">
        <v>260.50184400000001</v>
      </c>
      <c r="DF389">
        <v>234.62822399999999</v>
      </c>
      <c r="DG389">
        <v>213.60073399999999</v>
      </c>
      <c r="DH389">
        <v>223.701886</v>
      </c>
      <c r="DI389">
        <v>176.12145599999999</v>
      </c>
      <c r="DJ389">
        <v>188.65912</v>
      </c>
      <c r="DK389">
        <v>135.782499</v>
      </c>
      <c r="DL389">
        <v>114.997016</v>
      </c>
      <c r="DM389">
        <v>0.16050500000000001</v>
      </c>
      <c r="DN389">
        <v>9.3827999999999995E-2</v>
      </c>
      <c r="DO389">
        <v>3.5434E-2</v>
      </c>
      <c r="DP389">
        <v>1.7942E-2</v>
      </c>
      <c r="DQ389">
        <v>4.9634999999999999E-2</v>
      </c>
      <c r="DR389">
        <v>2.1703E-2</v>
      </c>
      <c r="DS389">
        <v>2.5309000000000002E-2</v>
      </c>
      <c r="DT389">
        <v>1.3054E-2</v>
      </c>
      <c r="DU389">
        <v>1.5141999999999999E-2</v>
      </c>
      <c r="DV389">
        <v>9.8390000000000005E-3</v>
      </c>
      <c r="DW389">
        <v>4.3210000000000002E-3</v>
      </c>
      <c r="DX389">
        <v>4.7155000000000002E-2</v>
      </c>
      <c r="DY389">
        <v>2.9328E-2</v>
      </c>
      <c r="DZ389">
        <v>1.2115000000000001E-2</v>
      </c>
      <c r="EA389">
        <v>1.5591000000000001E-2</v>
      </c>
      <c r="EB389">
        <v>2.4243000000000001E-2</v>
      </c>
      <c r="EC389">
        <v>4.3463000000000002E-2</v>
      </c>
      <c r="ED389">
        <v>2.9916000000000002E-2</v>
      </c>
      <c r="EE389">
        <v>1.0348E-2</v>
      </c>
      <c r="EF389">
        <v>6.6860000000000001E-3</v>
      </c>
      <c r="EG389">
        <v>1.1188999999999999E-2</v>
      </c>
      <c r="EH389">
        <v>2.0327999999999999E-2</v>
      </c>
      <c r="EI389">
        <v>2.4365999999999999E-2</v>
      </c>
      <c r="EJ389">
        <v>1.3199000000000001E-2</v>
      </c>
      <c r="EK389">
        <v>2.2785E-2</v>
      </c>
      <c r="EL389">
        <v>1.0484E-2</v>
      </c>
      <c r="EM389">
        <v>1.5513000000000001E-2</v>
      </c>
      <c r="EN389">
        <v>1.1712E-2</v>
      </c>
      <c r="EO389">
        <v>1.6272999999999999E-2</v>
      </c>
      <c r="EP389">
        <v>1.0430999999999999E-2</v>
      </c>
      <c r="EQ389">
        <v>2.0801E-2</v>
      </c>
      <c r="ER389">
        <v>3.0523999999999999E-2</v>
      </c>
      <c r="ES389">
        <v>1.5525000000000001E-2</v>
      </c>
      <c r="ET389">
        <v>1.6805E-2</v>
      </c>
      <c r="EU389">
        <v>0</v>
      </c>
      <c r="EV389">
        <v>2.6391999999999999E-2</v>
      </c>
      <c r="EW389">
        <v>3.0873999999999999E-2</v>
      </c>
      <c r="EX389">
        <v>1.6115999999999998E-2</v>
      </c>
      <c r="EY389">
        <v>1.4586999999999999E-2</v>
      </c>
      <c r="EZ389">
        <v>8.7770000000000001E-3</v>
      </c>
      <c r="FA389">
        <v>6.881E-3</v>
      </c>
      <c r="FB389">
        <v>2.0504000000000001E-2</v>
      </c>
      <c r="FC389">
        <v>3.1182000000000001E-2</v>
      </c>
      <c r="FD389">
        <v>2.1205000000000002E-2</v>
      </c>
      <c r="FE389">
        <v>2.8403999999999999E-2</v>
      </c>
      <c r="FF389">
        <v>0</v>
      </c>
      <c r="FG389">
        <v>2.6879E-2</v>
      </c>
      <c r="FH389">
        <v>1.7076999999999998E-2</v>
      </c>
      <c r="FI389">
        <v>9.8670000000000008E-3</v>
      </c>
      <c r="FJ389">
        <v>3.1350000000000003E-2</v>
      </c>
      <c r="FK389">
        <v>1.8128999999999999E-2</v>
      </c>
      <c r="FL389">
        <v>1.4909E-2</v>
      </c>
      <c r="FM389">
        <v>2.5100999999999998E-2</v>
      </c>
      <c r="FN389">
        <v>8.907E-3</v>
      </c>
      <c r="FO389">
        <v>1.7926000000000001E-2</v>
      </c>
      <c r="FP389">
        <v>9.1229999999999992E-3</v>
      </c>
      <c r="FQ389">
        <v>8.4529000000000007E-2</v>
      </c>
      <c r="FR389">
        <v>0.18995999999999999</v>
      </c>
      <c r="FS389">
        <v>0.38468400000000003</v>
      </c>
      <c r="FT389">
        <v>0.68182100000000001</v>
      </c>
      <c r="FU389">
        <v>0.77810800000000002</v>
      </c>
      <c r="FV389">
        <v>1</v>
      </c>
      <c r="FW389">
        <v>0.87598200000000004</v>
      </c>
      <c r="FX389">
        <v>0.86699499999999996</v>
      </c>
      <c r="FY389">
        <v>0.67236600000000002</v>
      </c>
      <c r="FZ389">
        <v>0.58038699999999999</v>
      </c>
      <c r="GA389">
        <v>0.579708</v>
      </c>
      <c r="GB389">
        <v>0.67285200000000001</v>
      </c>
      <c r="GC389">
        <v>0.65780499999999997</v>
      </c>
      <c r="GD389">
        <v>0.68265200000000004</v>
      </c>
      <c r="GE389">
        <v>0.85108200000000001</v>
      </c>
      <c r="GF389">
        <v>0.88406399999999996</v>
      </c>
      <c r="GG389">
        <v>0.72212399999999999</v>
      </c>
      <c r="GH389">
        <v>0.81313599999999997</v>
      </c>
      <c r="GI389">
        <v>0.98328700000000002</v>
      </c>
      <c r="GJ389">
        <v>0.88035200000000002</v>
      </c>
      <c r="GK389">
        <v>0.75022</v>
      </c>
      <c r="GL389">
        <v>0.77471400000000001</v>
      </c>
      <c r="GM389">
        <v>0.80627800000000005</v>
      </c>
      <c r="GN389">
        <v>0.79855699999999996</v>
      </c>
      <c r="GO389">
        <v>0.87539400000000001</v>
      </c>
      <c r="GP389">
        <v>0.70525099999999996</v>
      </c>
      <c r="GQ389">
        <v>0.82226699999999997</v>
      </c>
      <c r="GR389">
        <v>0.74793399999999999</v>
      </c>
      <c r="GS389">
        <v>0.65368300000000001</v>
      </c>
      <c r="GT389">
        <v>0.721024</v>
      </c>
      <c r="GU389">
        <v>0.72049099999999999</v>
      </c>
      <c r="GV389">
        <v>0.63831400000000005</v>
      </c>
      <c r="GW389">
        <v>0.65151599999999998</v>
      </c>
      <c r="GX389">
        <v>0.56346399999999996</v>
      </c>
      <c r="GY389">
        <v>0.49659599999999998</v>
      </c>
      <c r="GZ389">
        <v>0.59751799999999999</v>
      </c>
      <c r="HA389">
        <v>0.63814099999999996</v>
      </c>
      <c r="HB389">
        <v>0.57476000000000005</v>
      </c>
      <c r="HC389">
        <v>0.52324999999999999</v>
      </c>
      <c r="HD389">
        <v>0.54799399999999998</v>
      </c>
      <c r="HE389">
        <v>0.43143799999999999</v>
      </c>
      <c r="HF389">
        <v>0.46215099999999998</v>
      </c>
      <c r="HG389">
        <v>0.332621</v>
      </c>
      <c r="HH389">
        <v>0.28170400000000001</v>
      </c>
      <c r="HI389">
        <v>15</v>
      </c>
    </row>
    <row r="390" spans="1:217" x14ac:dyDescent="0.25">
      <c r="A390">
        <v>13</v>
      </c>
      <c r="B390" t="s">
        <v>248</v>
      </c>
      <c r="C390">
        <v>830</v>
      </c>
      <c r="D390">
        <v>-1.115623</v>
      </c>
      <c r="E390">
        <v>3.3265380000000002</v>
      </c>
      <c r="F390">
        <v>3.2115999999999998</v>
      </c>
      <c r="G390" t="s">
        <v>258</v>
      </c>
      <c r="H390" t="s">
        <v>259</v>
      </c>
      <c r="I390">
        <v>1</v>
      </c>
      <c r="J390">
        <v>0</v>
      </c>
      <c r="K390">
        <v>0</v>
      </c>
      <c r="L390">
        <v>3.33</v>
      </c>
      <c r="M390">
        <v>-1.32779</v>
      </c>
      <c r="N390">
        <v>1.1200000000000001</v>
      </c>
      <c r="O390" t="s">
        <v>260</v>
      </c>
      <c r="P390" t="s">
        <v>222</v>
      </c>
      <c r="Q390">
        <v>0</v>
      </c>
      <c r="R390">
        <v>0</v>
      </c>
      <c r="S390">
        <v>0.90421399999999996</v>
      </c>
      <c r="T390">
        <v>1.8084290000000001</v>
      </c>
      <c r="U390">
        <v>0.90421399999999996</v>
      </c>
      <c r="V390">
        <v>0</v>
      </c>
      <c r="W390">
        <v>0.90421399999999996</v>
      </c>
      <c r="X390">
        <v>0.90421399999999996</v>
      </c>
      <c r="Y390">
        <v>2.9065599999999998</v>
      </c>
      <c r="Z390">
        <v>1.8084290000000001</v>
      </c>
      <c r="AA390">
        <v>0.90421399999999996</v>
      </c>
      <c r="AB390">
        <v>0.90421399999999996</v>
      </c>
      <c r="AC390">
        <v>0.90421399999999996</v>
      </c>
      <c r="AD390">
        <v>0.90421399999999996</v>
      </c>
      <c r="AE390">
        <v>6.1980719999999998</v>
      </c>
      <c r="AF390">
        <v>0.90421399999999996</v>
      </c>
      <c r="AG390">
        <v>0.90421399999999996</v>
      </c>
      <c r="AH390">
        <v>0</v>
      </c>
      <c r="AI390">
        <v>0.90421399999999996</v>
      </c>
      <c r="AJ390">
        <v>0.90421399999999996</v>
      </c>
      <c r="AK390">
        <v>3.2634940000000001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3.0131730000000001</v>
      </c>
      <c r="AU390">
        <v>3.0682309999999999</v>
      </c>
      <c r="AV390">
        <v>2.8265750000000001</v>
      </c>
      <c r="AW390">
        <v>0</v>
      </c>
      <c r="AX390">
        <v>3.2610079999999999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3.1651889999999998</v>
      </c>
      <c r="BF390">
        <v>0</v>
      </c>
      <c r="BG390">
        <v>0</v>
      </c>
      <c r="BH390">
        <v>2.8265750000000001</v>
      </c>
      <c r="BI390">
        <v>3.3719130000000002</v>
      </c>
      <c r="BJ390">
        <v>4.8422419999999997</v>
      </c>
      <c r="BK390">
        <v>0</v>
      </c>
      <c r="BL390">
        <v>5.9407030000000001</v>
      </c>
      <c r="BM390">
        <v>0</v>
      </c>
      <c r="BN390">
        <v>3.2589920000000001</v>
      </c>
      <c r="BO390">
        <v>2.82064</v>
      </c>
      <c r="BP390">
        <v>9.1908849999999997</v>
      </c>
      <c r="BQ390">
        <v>2.8509229999999999</v>
      </c>
      <c r="BR390">
        <v>5.663754</v>
      </c>
      <c r="BS390">
        <v>31.320651999999999</v>
      </c>
      <c r="BT390">
        <v>69.186321000000007</v>
      </c>
      <c r="BU390">
        <v>110.83937899999999</v>
      </c>
      <c r="BV390">
        <v>190.384648</v>
      </c>
      <c r="BW390">
        <v>284.49969599999997</v>
      </c>
      <c r="BX390">
        <v>351.21245399999998</v>
      </c>
      <c r="BY390">
        <v>277.98298399999999</v>
      </c>
      <c r="BZ390">
        <v>351.68804599999999</v>
      </c>
      <c r="CA390">
        <v>379.93817799999999</v>
      </c>
      <c r="CB390">
        <v>367.26870600000001</v>
      </c>
      <c r="CC390">
        <v>378.44822799999997</v>
      </c>
      <c r="CD390">
        <v>412.07052199999998</v>
      </c>
      <c r="CE390">
        <v>354.55381499999999</v>
      </c>
      <c r="CF390">
        <v>398.928111</v>
      </c>
      <c r="CG390">
        <v>407.82654500000001</v>
      </c>
      <c r="CH390">
        <v>386.57240999999999</v>
      </c>
      <c r="CI390">
        <v>366.55259999999998</v>
      </c>
      <c r="CJ390">
        <v>371.56356699999998</v>
      </c>
      <c r="CK390">
        <v>381.96144700000002</v>
      </c>
      <c r="CL390">
        <v>357.13466299999999</v>
      </c>
      <c r="CM390">
        <v>352.88084099999998</v>
      </c>
      <c r="CN390">
        <v>330.58166299999999</v>
      </c>
      <c r="CO390">
        <v>376.19596899999999</v>
      </c>
      <c r="CP390">
        <v>375.25287600000001</v>
      </c>
      <c r="CQ390">
        <v>319.25219099999998</v>
      </c>
      <c r="CR390">
        <v>329.083079</v>
      </c>
      <c r="CS390">
        <v>321.02702900000003</v>
      </c>
      <c r="CT390">
        <v>301.45902699999999</v>
      </c>
      <c r="CU390">
        <v>321.143305</v>
      </c>
      <c r="CV390">
        <v>286.10447299999998</v>
      </c>
      <c r="CW390">
        <v>290.77582699999999</v>
      </c>
      <c r="CX390">
        <v>268.63377200000002</v>
      </c>
      <c r="CY390">
        <v>315.68478299999998</v>
      </c>
      <c r="CZ390">
        <v>222.61128600000001</v>
      </c>
      <c r="DA390">
        <v>241.173722</v>
      </c>
      <c r="DB390">
        <v>238.81918099999999</v>
      </c>
      <c r="DC390">
        <v>245.765648</v>
      </c>
      <c r="DD390">
        <v>219.803944</v>
      </c>
      <c r="DE390">
        <v>189.34017700000001</v>
      </c>
      <c r="DF390">
        <v>171.597781</v>
      </c>
      <c r="DG390">
        <v>115.008476</v>
      </c>
      <c r="DH390">
        <v>126.935624</v>
      </c>
      <c r="DI390">
        <v>45.302588999999998</v>
      </c>
      <c r="DJ390">
        <v>19.177523999999998</v>
      </c>
      <c r="DK390">
        <v>8.1691629999999993</v>
      </c>
      <c r="DL390">
        <v>2.7100680000000001</v>
      </c>
      <c r="DM390">
        <v>0</v>
      </c>
      <c r="DN390">
        <v>0</v>
      </c>
      <c r="DO390">
        <v>2.1940000000000002E-3</v>
      </c>
      <c r="DP390">
        <v>4.3889999999999997E-3</v>
      </c>
      <c r="DQ390">
        <v>2.1940000000000002E-3</v>
      </c>
      <c r="DR390">
        <v>0</v>
      </c>
      <c r="DS390">
        <v>2.1940000000000002E-3</v>
      </c>
      <c r="DT390">
        <v>2.1940000000000002E-3</v>
      </c>
      <c r="DU390">
        <v>7.0540000000000004E-3</v>
      </c>
      <c r="DV390">
        <v>4.3889999999999997E-3</v>
      </c>
      <c r="DW390">
        <v>2.1940000000000002E-3</v>
      </c>
      <c r="DX390">
        <v>2.1940000000000002E-3</v>
      </c>
      <c r="DY390">
        <v>2.1940000000000002E-3</v>
      </c>
      <c r="DZ390">
        <v>2.1940000000000002E-3</v>
      </c>
      <c r="EA390">
        <v>1.5041000000000001E-2</v>
      </c>
      <c r="EB390">
        <v>2.1940000000000002E-3</v>
      </c>
      <c r="EC390">
        <v>2.1940000000000002E-3</v>
      </c>
      <c r="ED390">
        <v>0</v>
      </c>
      <c r="EE390">
        <v>2.1940000000000002E-3</v>
      </c>
      <c r="EF390">
        <v>2.1940000000000002E-3</v>
      </c>
      <c r="EG390">
        <v>7.92E-3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7.3119999999999999E-3</v>
      </c>
      <c r="EQ390">
        <v>7.4460000000000004E-3</v>
      </c>
      <c r="ER390">
        <v>6.8589999999999996E-3</v>
      </c>
      <c r="ES390">
        <v>0</v>
      </c>
      <c r="ET390">
        <v>7.9139999999999992E-3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7.6810000000000003E-3</v>
      </c>
      <c r="FB390">
        <v>0</v>
      </c>
      <c r="FC390">
        <v>0</v>
      </c>
      <c r="FD390">
        <v>6.8589999999999996E-3</v>
      </c>
      <c r="FE390">
        <v>8.1829999999999993E-3</v>
      </c>
      <c r="FF390">
        <v>1.1750999999999999E-2</v>
      </c>
      <c r="FG390">
        <v>0</v>
      </c>
      <c r="FH390">
        <v>1.4416999999999999E-2</v>
      </c>
      <c r="FI390">
        <v>0</v>
      </c>
      <c r="FJ390">
        <v>7.9089999999999994E-3</v>
      </c>
      <c r="FK390">
        <v>6.8450000000000004E-3</v>
      </c>
      <c r="FL390">
        <v>2.2304000000000001E-2</v>
      </c>
      <c r="FM390">
        <v>6.9189999999999998E-3</v>
      </c>
      <c r="FN390">
        <v>1.3745E-2</v>
      </c>
      <c r="FO390">
        <v>7.6008000000000006E-2</v>
      </c>
      <c r="FP390">
        <v>0.16789899999999999</v>
      </c>
      <c r="FQ390">
        <v>0.268982</v>
      </c>
      <c r="FR390">
        <v>0.46201999999999999</v>
      </c>
      <c r="FS390">
        <v>0.690415</v>
      </c>
      <c r="FT390">
        <v>0.85231199999999996</v>
      </c>
      <c r="FU390">
        <v>0.67460100000000001</v>
      </c>
      <c r="FV390">
        <v>0.85346599999999995</v>
      </c>
      <c r="FW390">
        <v>0.92202200000000001</v>
      </c>
      <c r="FX390">
        <v>0.89127599999999996</v>
      </c>
      <c r="FY390">
        <v>0.91840599999999994</v>
      </c>
      <c r="FZ390">
        <v>1</v>
      </c>
      <c r="GA390">
        <v>0.86041999999999996</v>
      </c>
      <c r="GB390">
        <v>0.96810600000000002</v>
      </c>
      <c r="GC390">
        <v>0.98970100000000005</v>
      </c>
      <c r="GD390">
        <v>0.93812200000000001</v>
      </c>
      <c r="GE390">
        <v>0.88953899999999997</v>
      </c>
      <c r="GF390">
        <v>0.90169900000000003</v>
      </c>
      <c r="GG390">
        <v>0.92693199999999998</v>
      </c>
      <c r="GH390">
        <v>0.86668299999999998</v>
      </c>
      <c r="GI390">
        <v>0.85636000000000001</v>
      </c>
      <c r="GJ390">
        <v>0.80224499999999999</v>
      </c>
      <c r="GK390">
        <v>0.912941</v>
      </c>
      <c r="GL390">
        <v>0.91065200000000002</v>
      </c>
      <c r="GM390">
        <v>0.77475099999999997</v>
      </c>
      <c r="GN390">
        <v>0.79860900000000001</v>
      </c>
      <c r="GO390">
        <v>0.77905800000000003</v>
      </c>
      <c r="GP390">
        <v>0.73157099999999997</v>
      </c>
      <c r="GQ390">
        <v>0.77934099999999995</v>
      </c>
      <c r="GR390">
        <v>0.69430899999999995</v>
      </c>
      <c r="GS390">
        <v>0.705646</v>
      </c>
      <c r="GT390">
        <v>0.65191200000000005</v>
      </c>
      <c r="GU390">
        <v>0.76609400000000005</v>
      </c>
      <c r="GV390">
        <v>0.54022599999999998</v>
      </c>
      <c r="GW390">
        <v>0.58527300000000004</v>
      </c>
      <c r="GX390">
        <v>0.57955900000000005</v>
      </c>
      <c r="GY390">
        <v>0.59641599999999995</v>
      </c>
      <c r="GZ390">
        <v>0.53341300000000003</v>
      </c>
      <c r="HA390">
        <v>0.45948499999999998</v>
      </c>
      <c r="HB390">
        <v>0.41642800000000002</v>
      </c>
      <c r="HC390">
        <v>0.27909899999999999</v>
      </c>
      <c r="HD390">
        <v>0.30804300000000001</v>
      </c>
      <c r="HE390">
        <v>0.109939</v>
      </c>
      <c r="HF390">
        <v>4.6538999999999997E-2</v>
      </c>
      <c r="HG390">
        <v>1.9824999999999999E-2</v>
      </c>
      <c r="HH390">
        <v>6.5770000000000004E-3</v>
      </c>
      <c r="HI390">
        <v>15</v>
      </c>
    </row>
    <row r="391" spans="1:217" x14ac:dyDescent="0.25">
      <c r="A391">
        <v>14</v>
      </c>
      <c r="B391" t="s">
        <v>231</v>
      </c>
      <c r="C391">
        <v>826</v>
      </c>
      <c r="D391">
        <v>-0.25656800000000002</v>
      </c>
      <c r="E391">
        <v>3.4702950000000001</v>
      </c>
      <c r="F391">
        <v>3.3428049999999998</v>
      </c>
      <c r="G391" t="s">
        <v>261</v>
      </c>
      <c r="H391" t="s">
        <v>252</v>
      </c>
      <c r="I391">
        <v>1</v>
      </c>
      <c r="J391">
        <v>0</v>
      </c>
      <c r="K391">
        <v>0</v>
      </c>
      <c r="L391">
        <v>3.47</v>
      </c>
      <c r="M391">
        <v>-1.4577899999999999</v>
      </c>
      <c r="N391">
        <v>0.26</v>
      </c>
      <c r="O391" t="s">
        <v>253</v>
      </c>
      <c r="P391" t="s">
        <v>222</v>
      </c>
      <c r="Q391">
        <v>1.7267490000000001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0.77678800000000003</v>
      </c>
      <c r="BQ391">
        <v>3.365704</v>
      </c>
      <c r="BR391">
        <v>13.305028</v>
      </c>
      <c r="BS391">
        <v>48.379019</v>
      </c>
      <c r="BT391">
        <v>151.36495099999999</v>
      </c>
      <c r="BU391">
        <v>241.42781099999999</v>
      </c>
      <c r="BV391">
        <v>334.07309500000002</v>
      </c>
      <c r="BW391">
        <v>325.25860899999998</v>
      </c>
      <c r="BX391">
        <v>330.67109099999999</v>
      </c>
      <c r="BY391">
        <v>384.23035199999998</v>
      </c>
      <c r="BZ391">
        <v>399.560047</v>
      </c>
      <c r="CA391">
        <v>376.83465699999999</v>
      </c>
      <c r="CB391">
        <v>408.81355500000001</v>
      </c>
      <c r="CC391">
        <v>376.01260500000001</v>
      </c>
      <c r="CD391">
        <v>365.910189</v>
      </c>
      <c r="CE391">
        <v>364.02729499999998</v>
      </c>
      <c r="CF391">
        <v>387.76274799999999</v>
      </c>
      <c r="CG391">
        <v>349.14420100000001</v>
      </c>
      <c r="CH391">
        <v>364.91136399999999</v>
      </c>
      <c r="CI391">
        <v>363.06477699999999</v>
      </c>
      <c r="CJ391">
        <v>332.24793699999998</v>
      </c>
      <c r="CK391">
        <v>357.11331200000001</v>
      </c>
      <c r="CL391">
        <v>352.55409200000003</v>
      </c>
      <c r="CM391">
        <v>330.67631999999998</v>
      </c>
      <c r="CN391">
        <v>320.713955</v>
      </c>
      <c r="CO391">
        <v>355.534516</v>
      </c>
      <c r="CP391">
        <v>323.733789</v>
      </c>
      <c r="CQ391">
        <v>277.87391500000001</v>
      </c>
      <c r="CR391">
        <v>314.76390199999997</v>
      </c>
      <c r="CS391">
        <v>312.15697399999999</v>
      </c>
      <c r="CT391">
        <v>294.35855600000002</v>
      </c>
      <c r="CU391">
        <v>283.17839600000002</v>
      </c>
      <c r="CV391">
        <v>292.01881500000002</v>
      </c>
      <c r="CW391">
        <v>267.71217999999999</v>
      </c>
      <c r="CX391">
        <v>249.96368000000001</v>
      </c>
      <c r="CY391">
        <v>257.71318500000001</v>
      </c>
      <c r="CZ391">
        <v>231.40661800000001</v>
      </c>
      <c r="DA391">
        <v>253.526017</v>
      </c>
      <c r="DB391">
        <v>208.049103</v>
      </c>
      <c r="DC391">
        <v>189.77455599999999</v>
      </c>
      <c r="DD391">
        <v>203.322855</v>
      </c>
      <c r="DE391">
        <v>166.95728399999999</v>
      </c>
      <c r="DF391">
        <v>154.12357499999999</v>
      </c>
      <c r="DG391">
        <v>140.03123299999999</v>
      </c>
      <c r="DH391">
        <v>115.128635</v>
      </c>
      <c r="DI391">
        <v>73.520058000000006</v>
      </c>
      <c r="DJ391">
        <v>61.833177999999997</v>
      </c>
      <c r="DK391">
        <v>30.439675000000001</v>
      </c>
      <c r="DL391">
        <v>6.3124029999999998</v>
      </c>
      <c r="DM391">
        <v>4.2240000000000003E-3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1.9E-3</v>
      </c>
      <c r="FM391">
        <v>8.2330000000000007E-3</v>
      </c>
      <c r="FN391">
        <v>3.2544999999999998E-2</v>
      </c>
      <c r="FO391">
        <v>0.11834</v>
      </c>
      <c r="FP391">
        <v>0.37025400000000003</v>
      </c>
      <c r="FQ391">
        <v>0.590557</v>
      </c>
      <c r="FR391">
        <v>0.81717700000000004</v>
      </c>
      <c r="FS391">
        <v>0.79561599999999999</v>
      </c>
      <c r="FT391">
        <v>0.80885499999999999</v>
      </c>
      <c r="FU391">
        <v>0.93986700000000001</v>
      </c>
      <c r="FV391">
        <v>0.97736500000000004</v>
      </c>
      <c r="FW391">
        <v>0.92177600000000004</v>
      </c>
      <c r="FX391">
        <v>1</v>
      </c>
      <c r="FY391">
        <v>0.91976599999999997</v>
      </c>
      <c r="FZ391">
        <v>0.89505400000000002</v>
      </c>
      <c r="GA391">
        <v>0.89044800000000002</v>
      </c>
      <c r="GB391">
        <v>0.94850800000000002</v>
      </c>
      <c r="GC391">
        <v>0.854043</v>
      </c>
      <c r="GD391">
        <v>0.89261100000000004</v>
      </c>
      <c r="GE391">
        <v>0.88809400000000005</v>
      </c>
      <c r="GF391">
        <v>0.81271300000000002</v>
      </c>
      <c r="GG391">
        <v>0.87353599999999998</v>
      </c>
      <c r="GH391">
        <v>0.86238400000000004</v>
      </c>
      <c r="GI391">
        <v>0.80886800000000003</v>
      </c>
      <c r="GJ391">
        <v>0.78449899999999995</v>
      </c>
      <c r="GK391">
        <v>0.86967399999999995</v>
      </c>
      <c r="GL391">
        <v>0.79188599999999998</v>
      </c>
      <c r="GM391">
        <v>0.67970799999999998</v>
      </c>
      <c r="GN391">
        <v>0.76994499999999999</v>
      </c>
      <c r="GO391">
        <v>0.76356800000000002</v>
      </c>
      <c r="GP391">
        <v>0.72003099999999998</v>
      </c>
      <c r="GQ391">
        <v>0.69268300000000005</v>
      </c>
      <c r="GR391">
        <v>0.71430800000000005</v>
      </c>
      <c r="GS391">
        <v>0.65485199999999999</v>
      </c>
      <c r="GT391">
        <v>0.61143700000000001</v>
      </c>
      <c r="GU391">
        <v>0.63039299999999998</v>
      </c>
      <c r="GV391">
        <v>0.56604399999999999</v>
      </c>
      <c r="GW391">
        <v>0.62015100000000001</v>
      </c>
      <c r="GX391">
        <v>0.50890999999999997</v>
      </c>
      <c r="GY391">
        <v>0.46420800000000001</v>
      </c>
      <c r="GZ391">
        <v>0.49734899999999999</v>
      </c>
      <c r="HA391">
        <v>0.40839500000000001</v>
      </c>
      <c r="HB391">
        <v>0.377002</v>
      </c>
      <c r="HC391">
        <v>0.34253099999999997</v>
      </c>
      <c r="HD391">
        <v>0.28161599999999998</v>
      </c>
      <c r="HE391">
        <v>0.179838</v>
      </c>
      <c r="HF391">
        <v>0.15125</v>
      </c>
      <c r="HG391">
        <v>7.4458999999999997E-2</v>
      </c>
      <c r="HH391">
        <v>1.5441E-2</v>
      </c>
      <c r="HI391">
        <v>15</v>
      </c>
    </row>
    <row r="392" spans="1:217" x14ac:dyDescent="0.25">
      <c r="A392">
        <v>15</v>
      </c>
      <c r="B392" t="s">
        <v>262</v>
      </c>
      <c r="C392">
        <v>149</v>
      </c>
      <c r="D392">
        <v>-0.91102499999999997</v>
      </c>
      <c r="E392">
        <v>5</v>
      </c>
      <c r="F392">
        <v>3.4390489999999998</v>
      </c>
      <c r="G392" t="s">
        <v>263</v>
      </c>
      <c r="H392" t="s">
        <v>220</v>
      </c>
      <c r="I392">
        <v>1</v>
      </c>
      <c r="J392">
        <v>0</v>
      </c>
      <c r="K392">
        <v>0</v>
      </c>
      <c r="L392">
        <v>5</v>
      </c>
      <c r="M392">
        <v>-1.356228</v>
      </c>
      <c r="N392">
        <v>-11.59</v>
      </c>
      <c r="O392" t="s">
        <v>221</v>
      </c>
      <c r="P392" t="s">
        <v>222</v>
      </c>
      <c r="Q392">
        <v>129.73687799999999</v>
      </c>
      <c r="R392">
        <v>39.759557000000001</v>
      </c>
      <c r="S392">
        <v>19.293824000000001</v>
      </c>
      <c r="T392">
        <v>5.51614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18.981546000000002</v>
      </c>
      <c r="BR392">
        <v>43.505668</v>
      </c>
      <c r="BS392">
        <v>98.606763000000001</v>
      </c>
      <c r="BT392">
        <v>109.482562</v>
      </c>
      <c r="BU392">
        <v>171.79355699999999</v>
      </c>
      <c r="BV392">
        <v>169.12225599999999</v>
      </c>
      <c r="BW392">
        <v>184.61890700000001</v>
      </c>
      <c r="BX392">
        <v>231.91331500000001</v>
      </c>
      <c r="BY392">
        <v>180.27331000000001</v>
      </c>
      <c r="BZ392">
        <v>193.966396</v>
      </c>
      <c r="CA392">
        <v>322.42810300000002</v>
      </c>
      <c r="CB392">
        <v>265.67143700000003</v>
      </c>
      <c r="CC392">
        <v>214.21279999999999</v>
      </c>
      <c r="CD392">
        <v>265.48757499999999</v>
      </c>
      <c r="CE392">
        <v>274.607282</v>
      </c>
      <c r="CF392">
        <v>316.901681</v>
      </c>
      <c r="CG392">
        <v>255.107889</v>
      </c>
      <c r="CH392">
        <v>314.26343000000003</v>
      </c>
      <c r="CI392">
        <v>277.56300800000002</v>
      </c>
      <c r="CJ392">
        <v>248.22423000000001</v>
      </c>
      <c r="CK392">
        <v>293.96187099999997</v>
      </c>
      <c r="CL392">
        <v>282.40594199999998</v>
      </c>
      <c r="CM392">
        <v>313.21317800000003</v>
      </c>
      <c r="CN392">
        <v>265.317364</v>
      </c>
      <c r="CO392">
        <v>254.48781600000001</v>
      </c>
      <c r="CP392">
        <v>323.88632100000001</v>
      </c>
      <c r="CQ392">
        <v>248.19586799999999</v>
      </c>
      <c r="CR392">
        <v>309.90106300000002</v>
      </c>
      <c r="CS392">
        <v>274.89585199999999</v>
      </c>
      <c r="CT392">
        <v>226.017077</v>
      </c>
      <c r="CU392">
        <v>332.50248099999999</v>
      </c>
      <c r="CV392">
        <v>294.68990700000001</v>
      </c>
      <c r="CW392">
        <v>265.51900599999999</v>
      </c>
      <c r="CX392">
        <v>285.50010500000002</v>
      </c>
      <c r="CY392">
        <v>271.27421900000002</v>
      </c>
      <c r="CZ392">
        <v>280.81345099999999</v>
      </c>
      <c r="DA392">
        <v>322.96350999999999</v>
      </c>
      <c r="DB392">
        <v>236.774586</v>
      </c>
      <c r="DC392">
        <v>311.005314</v>
      </c>
      <c r="DD392">
        <v>280.37679700000001</v>
      </c>
      <c r="DE392">
        <v>290.95789600000001</v>
      </c>
      <c r="DF392">
        <v>318.95748300000002</v>
      </c>
      <c r="DG392">
        <v>286.09963699999997</v>
      </c>
      <c r="DH392">
        <v>310.02394500000003</v>
      </c>
      <c r="DI392">
        <v>299.41157500000003</v>
      </c>
      <c r="DJ392">
        <v>252.199218</v>
      </c>
      <c r="DK392">
        <v>299.34045400000002</v>
      </c>
      <c r="DL392">
        <v>265.629299</v>
      </c>
      <c r="DM392">
        <v>0.390183</v>
      </c>
      <c r="DN392">
        <v>0.119577</v>
      </c>
      <c r="DO392">
        <v>5.8026000000000001E-2</v>
      </c>
      <c r="DP392">
        <v>1.6590000000000001E-2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5.7086999999999999E-2</v>
      </c>
      <c r="FN392">
        <v>0.13084299999999999</v>
      </c>
      <c r="FO392">
        <v>0.29655900000000002</v>
      </c>
      <c r="FP392">
        <v>0.32926800000000001</v>
      </c>
      <c r="FQ392">
        <v>0.51666800000000002</v>
      </c>
      <c r="FR392">
        <v>0.50863499999999995</v>
      </c>
      <c r="FS392">
        <v>0.55524099999999998</v>
      </c>
      <c r="FT392">
        <v>0.69747800000000004</v>
      </c>
      <c r="FU392">
        <v>0.54217099999999996</v>
      </c>
      <c r="FV392">
        <v>0.58335300000000001</v>
      </c>
      <c r="FW392">
        <v>0.96970100000000004</v>
      </c>
      <c r="FX392">
        <v>0.79900599999999999</v>
      </c>
      <c r="FY392">
        <v>0.64424400000000004</v>
      </c>
      <c r="FZ392">
        <v>0.79845299999999997</v>
      </c>
      <c r="GA392">
        <v>0.82587999999999995</v>
      </c>
      <c r="GB392">
        <v>0.95308099999999996</v>
      </c>
      <c r="GC392">
        <v>0.76723600000000003</v>
      </c>
      <c r="GD392">
        <v>0.94514600000000004</v>
      </c>
      <c r="GE392">
        <v>0.83477000000000001</v>
      </c>
      <c r="GF392">
        <v>0.746533</v>
      </c>
      <c r="GG392">
        <v>0.88408900000000001</v>
      </c>
      <c r="GH392">
        <v>0.84933499999999995</v>
      </c>
      <c r="GI392">
        <v>0.94198700000000002</v>
      </c>
      <c r="GJ392">
        <v>0.79794100000000001</v>
      </c>
      <c r="GK392">
        <v>0.76537100000000002</v>
      </c>
      <c r="GL392">
        <v>0.97408700000000004</v>
      </c>
      <c r="GM392">
        <v>0.746448</v>
      </c>
      <c r="GN392">
        <v>0.93202600000000002</v>
      </c>
      <c r="GO392">
        <v>0.82674800000000004</v>
      </c>
      <c r="GP392">
        <v>0.67974599999999996</v>
      </c>
      <c r="GQ392">
        <v>1</v>
      </c>
      <c r="GR392">
        <v>0.88627900000000004</v>
      </c>
      <c r="GS392">
        <v>0.79854700000000001</v>
      </c>
      <c r="GT392">
        <v>0.85864099999999999</v>
      </c>
      <c r="GU392">
        <v>0.81585600000000003</v>
      </c>
      <c r="GV392">
        <v>0.84454499999999999</v>
      </c>
      <c r="GW392">
        <v>0.97131199999999995</v>
      </c>
      <c r="GX392">
        <v>0.71209900000000004</v>
      </c>
      <c r="GY392">
        <v>0.93534700000000004</v>
      </c>
      <c r="GZ392">
        <v>0.84323199999999998</v>
      </c>
      <c r="HA392">
        <v>0.87505500000000003</v>
      </c>
      <c r="HB392">
        <v>0.95926299999999998</v>
      </c>
      <c r="HC392">
        <v>0.86044399999999999</v>
      </c>
      <c r="HD392">
        <v>0.932396</v>
      </c>
      <c r="HE392">
        <v>0.90047900000000003</v>
      </c>
      <c r="HF392">
        <v>0.75848800000000005</v>
      </c>
      <c r="HG392">
        <v>0.90026499999999998</v>
      </c>
      <c r="HH392">
        <v>0.79887900000000001</v>
      </c>
      <c r="HI392">
        <v>15</v>
      </c>
    </row>
    <row r="393" spans="1:217" x14ac:dyDescent="0.25">
      <c r="A393">
        <v>16</v>
      </c>
      <c r="B393" t="s">
        <v>250</v>
      </c>
      <c r="C393">
        <v>828</v>
      </c>
      <c r="D393">
        <v>-0.68560200000000004</v>
      </c>
      <c r="E393">
        <v>3.3984990000000002</v>
      </c>
      <c r="F393">
        <v>3.379575</v>
      </c>
      <c r="G393" t="s">
        <v>264</v>
      </c>
      <c r="H393" t="s">
        <v>265</v>
      </c>
      <c r="I393">
        <v>1</v>
      </c>
      <c r="J393">
        <v>0</v>
      </c>
      <c r="K393">
        <v>0</v>
      </c>
      <c r="L393">
        <v>3.4</v>
      </c>
      <c r="M393">
        <v>-1.49779</v>
      </c>
      <c r="N393">
        <v>0.69</v>
      </c>
      <c r="O393" t="s">
        <v>266</v>
      </c>
      <c r="P393" t="s">
        <v>222</v>
      </c>
      <c r="Q393">
        <v>16.976462999999999</v>
      </c>
      <c r="R393">
        <v>2.5602390000000002</v>
      </c>
      <c r="S393">
        <v>0.49046499999999998</v>
      </c>
      <c r="T393">
        <v>0</v>
      </c>
      <c r="U393">
        <v>0.49046499999999998</v>
      </c>
      <c r="V393">
        <v>0</v>
      </c>
      <c r="W393">
        <v>0</v>
      </c>
      <c r="X393">
        <v>0.49046499999999998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0.56460500000000002</v>
      </c>
      <c r="BM393">
        <v>0</v>
      </c>
      <c r="BN393">
        <v>0.56460500000000002</v>
      </c>
      <c r="BO393">
        <v>1.2501629999999999</v>
      </c>
      <c r="BP393">
        <v>12.577745</v>
      </c>
      <c r="BQ393">
        <v>36.063918000000001</v>
      </c>
      <c r="BR393">
        <v>101.162274</v>
      </c>
      <c r="BS393">
        <v>142.96104199999999</v>
      </c>
      <c r="BT393">
        <v>168.866998</v>
      </c>
      <c r="BU393">
        <v>197.58698699999999</v>
      </c>
      <c r="BV393">
        <v>210.27813499999999</v>
      </c>
      <c r="BW393">
        <v>211.94847799999999</v>
      </c>
      <c r="BX393">
        <v>214.796528</v>
      </c>
      <c r="BY393">
        <v>225.729525</v>
      </c>
      <c r="BZ393">
        <v>230.77928</v>
      </c>
      <c r="CA393">
        <v>234.78717900000001</v>
      </c>
      <c r="CB393">
        <v>251.67815899999999</v>
      </c>
      <c r="CC393">
        <v>239.02672999999999</v>
      </c>
      <c r="CD393">
        <v>263.61224199999998</v>
      </c>
      <c r="CE393">
        <v>261.15950099999998</v>
      </c>
      <c r="CF393">
        <v>256.696459</v>
      </c>
      <c r="CG393">
        <v>262.97968400000002</v>
      </c>
      <c r="CH393">
        <v>261.69418400000001</v>
      </c>
      <c r="CI393">
        <v>289.39428299999997</v>
      </c>
      <c r="CJ393">
        <v>268.78259500000001</v>
      </c>
      <c r="CK393">
        <v>285.36884300000003</v>
      </c>
      <c r="CL393">
        <v>290.23547200000002</v>
      </c>
      <c r="CM393">
        <v>296.53131999999999</v>
      </c>
      <c r="CN393">
        <v>291.81393400000002</v>
      </c>
      <c r="CO393">
        <v>292.99418800000001</v>
      </c>
      <c r="CP393">
        <v>284.71536200000003</v>
      </c>
      <c r="CQ393">
        <v>313.82482099999999</v>
      </c>
      <c r="CR393">
        <v>297.83623699999998</v>
      </c>
      <c r="CS393">
        <v>307.65403700000002</v>
      </c>
      <c r="CT393">
        <v>306.36010399999998</v>
      </c>
      <c r="CU393">
        <v>320.631868</v>
      </c>
      <c r="CV393">
        <v>302.29227600000002</v>
      </c>
      <c r="CW393">
        <v>305.23215699999997</v>
      </c>
      <c r="CX393">
        <v>305.46544799999998</v>
      </c>
      <c r="CY393">
        <v>300.04986300000002</v>
      </c>
      <c r="CZ393">
        <v>318.91544900000002</v>
      </c>
      <c r="DA393">
        <v>325.22170899999998</v>
      </c>
      <c r="DB393">
        <v>293.73088100000001</v>
      </c>
      <c r="DC393">
        <v>313.792483</v>
      </c>
      <c r="DD393">
        <v>301.03645999999998</v>
      </c>
      <c r="DE393">
        <v>304.21921400000002</v>
      </c>
      <c r="DF393">
        <v>296.37830400000001</v>
      </c>
      <c r="DG393">
        <v>282.06233200000003</v>
      </c>
      <c r="DH393">
        <v>287.04659099999998</v>
      </c>
      <c r="DI393">
        <v>273.33634799999999</v>
      </c>
      <c r="DJ393">
        <v>221.707798</v>
      </c>
      <c r="DK393">
        <v>181.51508000000001</v>
      </c>
      <c r="DL393">
        <v>81.441373999999996</v>
      </c>
      <c r="DM393">
        <v>5.2200000000000003E-2</v>
      </c>
      <c r="DN393">
        <v>7.8720000000000005E-3</v>
      </c>
      <c r="DO393">
        <v>1.508E-3</v>
      </c>
      <c r="DP393">
        <v>0</v>
      </c>
      <c r="DQ393">
        <v>1.508E-3</v>
      </c>
      <c r="DR393">
        <v>0</v>
      </c>
      <c r="DS393">
        <v>0</v>
      </c>
      <c r="DT393">
        <v>1.508E-3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1.7359999999999999E-3</v>
      </c>
      <c r="FI393">
        <v>0</v>
      </c>
      <c r="FJ393">
        <v>1.7359999999999999E-3</v>
      </c>
      <c r="FK393">
        <v>3.8440000000000002E-3</v>
      </c>
      <c r="FL393">
        <v>3.8674E-2</v>
      </c>
      <c r="FM393">
        <v>0.11089</v>
      </c>
      <c r="FN393">
        <v>0.311056</v>
      </c>
      <c r="FO393">
        <v>0.43958000000000003</v>
      </c>
      <c r="FP393">
        <v>0.51923699999999995</v>
      </c>
      <c r="FQ393">
        <v>0.60754600000000003</v>
      </c>
      <c r="FR393">
        <v>0.64656899999999995</v>
      </c>
      <c r="FS393">
        <v>0.65170499999999998</v>
      </c>
      <c r="FT393">
        <v>0.66046199999999999</v>
      </c>
      <c r="FU393">
        <v>0.694079</v>
      </c>
      <c r="FV393">
        <v>0.70960599999999996</v>
      </c>
      <c r="FW393">
        <v>0.72192999999999996</v>
      </c>
      <c r="FX393">
        <v>0.77386600000000005</v>
      </c>
      <c r="FY393">
        <v>0.73496499999999998</v>
      </c>
      <c r="FZ393">
        <v>0.810562</v>
      </c>
      <c r="GA393">
        <v>0.80301999999999996</v>
      </c>
      <c r="GB393">
        <v>0.78929700000000003</v>
      </c>
      <c r="GC393">
        <v>0.80861700000000003</v>
      </c>
      <c r="GD393">
        <v>0.80466400000000005</v>
      </c>
      <c r="GE393">
        <v>0.88983699999999999</v>
      </c>
      <c r="GF393">
        <v>0.82645999999999997</v>
      </c>
      <c r="GG393">
        <v>0.87745899999999999</v>
      </c>
      <c r="GH393">
        <v>0.89242299999999997</v>
      </c>
      <c r="GI393">
        <v>0.91178199999999998</v>
      </c>
      <c r="GJ393">
        <v>0.89727699999999999</v>
      </c>
      <c r="GK393">
        <v>0.90090599999999998</v>
      </c>
      <c r="GL393">
        <v>0.87544999999999995</v>
      </c>
      <c r="GM393">
        <v>0.96495699999999995</v>
      </c>
      <c r="GN393">
        <v>0.915794</v>
      </c>
      <c r="GO393">
        <v>0.94598199999999999</v>
      </c>
      <c r="GP393">
        <v>0.94200399999999995</v>
      </c>
      <c r="GQ393">
        <v>0.98588699999999996</v>
      </c>
      <c r="GR393">
        <v>0.92949599999999999</v>
      </c>
      <c r="GS393">
        <v>0.93853600000000004</v>
      </c>
      <c r="GT393">
        <v>0.939253</v>
      </c>
      <c r="GU393">
        <v>0.922601</v>
      </c>
      <c r="GV393">
        <v>0.98060899999999995</v>
      </c>
      <c r="GW393">
        <v>1</v>
      </c>
      <c r="GX393">
        <v>0.90317099999999995</v>
      </c>
      <c r="GY393">
        <v>0.96485699999999996</v>
      </c>
      <c r="GZ393">
        <v>0.92563499999999999</v>
      </c>
      <c r="HA393">
        <v>0.93542099999999995</v>
      </c>
      <c r="HB393">
        <v>0.91131200000000001</v>
      </c>
      <c r="HC393">
        <v>0.86729199999999995</v>
      </c>
      <c r="HD393">
        <v>0.88261800000000001</v>
      </c>
      <c r="HE393">
        <v>0.84046200000000004</v>
      </c>
      <c r="HF393">
        <v>0.68171300000000001</v>
      </c>
      <c r="HG393">
        <v>0.55812700000000004</v>
      </c>
      <c r="HH393">
        <v>0.25041799999999997</v>
      </c>
      <c r="HI393">
        <v>15</v>
      </c>
    </row>
    <row r="394" spans="1:217" x14ac:dyDescent="0.25">
      <c r="A394">
        <v>17</v>
      </c>
      <c r="B394" t="s">
        <v>231</v>
      </c>
      <c r="C394">
        <v>826</v>
      </c>
      <c r="D394">
        <v>-0.25656800000000002</v>
      </c>
      <c r="E394">
        <v>3.4702950000000001</v>
      </c>
      <c r="F394">
        <v>3.3436400000000002</v>
      </c>
      <c r="G394" t="s">
        <v>267</v>
      </c>
      <c r="H394" t="s">
        <v>265</v>
      </c>
      <c r="I394">
        <v>1</v>
      </c>
      <c r="J394">
        <v>0</v>
      </c>
      <c r="K394">
        <v>0</v>
      </c>
      <c r="L394">
        <v>3.47</v>
      </c>
      <c r="M394">
        <v>-1.4577899999999999</v>
      </c>
      <c r="N394">
        <v>0.26</v>
      </c>
      <c r="O394" t="s">
        <v>266</v>
      </c>
      <c r="P394" t="s">
        <v>222</v>
      </c>
      <c r="Q394">
        <v>3.5716070000000002</v>
      </c>
      <c r="R394">
        <v>0.46586899999999998</v>
      </c>
      <c r="S394">
        <v>0</v>
      </c>
      <c r="T394">
        <v>0.46586899999999998</v>
      </c>
      <c r="U394">
        <v>0</v>
      </c>
      <c r="V394">
        <v>0</v>
      </c>
      <c r="W394">
        <v>0.46586899999999998</v>
      </c>
      <c r="X394">
        <v>0</v>
      </c>
      <c r="Y394">
        <v>0.46586899999999998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0.53629099999999996</v>
      </c>
      <c r="BM394">
        <v>0</v>
      </c>
      <c r="BN394">
        <v>0</v>
      </c>
      <c r="BO394">
        <v>0.631795</v>
      </c>
      <c r="BP394">
        <v>4.8810140000000004</v>
      </c>
      <c r="BQ394">
        <v>24.809090000000001</v>
      </c>
      <c r="BR394">
        <v>63.049238000000003</v>
      </c>
      <c r="BS394">
        <v>111.595545</v>
      </c>
      <c r="BT394">
        <v>135.762238</v>
      </c>
      <c r="BU394">
        <v>177.334846</v>
      </c>
      <c r="BV394">
        <v>197.20542699999999</v>
      </c>
      <c r="BW394">
        <v>215.36508599999999</v>
      </c>
      <c r="BX394">
        <v>240.19339299999999</v>
      </c>
      <c r="BY394">
        <v>253.77507499999999</v>
      </c>
      <c r="BZ394">
        <v>258.61852299999998</v>
      </c>
      <c r="CA394">
        <v>257.14328599999999</v>
      </c>
      <c r="CB394">
        <v>276.35517900000002</v>
      </c>
      <c r="CC394">
        <v>287.34085199999998</v>
      </c>
      <c r="CD394">
        <v>284.316957</v>
      </c>
      <c r="CE394">
        <v>273.09531900000002</v>
      </c>
      <c r="CF394">
        <v>297.74804399999999</v>
      </c>
      <c r="CG394">
        <v>288.46997800000003</v>
      </c>
      <c r="CH394">
        <v>319.85575699999998</v>
      </c>
      <c r="CI394">
        <v>304.46025700000001</v>
      </c>
      <c r="CJ394">
        <v>314.53475200000003</v>
      </c>
      <c r="CK394">
        <v>311.43796400000002</v>
      </c>
      <c r="CL394">
        <v>323.31327199999998</v>
      </c>
      <c r="CM394">
        <v>311.11332399999998</v>
      </c>
      <c r="CN394">
        <v>322.22704900000002</v>
      </c>
      <c r="CO394">
        <v>324.01350600000001</v>
      </c>
      <c r="CP394">
        <v>327.93275899999998</v>
      </c>
      <c r="CQ394">
        <v>327.56863600000003</v>
      </c>
      <c r="CR394">
        <v>315.60484700000001</v>
      </c>
      <c r="CS394">
        <v>322.09881799999999</v>
      </c>
      <c r="CT394">
        <v>312.797797</v>
      </c>
      <c r="CU394">
        <v>342.86202100000003</v>
      </c>
      <c r="CV394">
        <v>309.38464399999998</v>
      </c>
      <c r="CW394">
        <v>292.07547399999999</v>
      </c>
      <c r="CX394">
        <v>333.924846</v>
      </c>
      <c r="CY394">
        <v>303.41613599999999</v>
      </c>
      <c r="CZ394">
        <v>310.71362199999999</v>
      </c>
      <c r="DA394">
        <v>296.72096599999998</v>
      </c>
      <c r="DB394">
        <v>298.161428</v>
      </c>
      <c r="DC394">
        <v>287.08281099999999</v>
      </c>
      <c r="DD394">
        <v>261.53678600000001</v>
      </c>
      <c r="DE394">
        <v>273.69780900000001</v>
      </c>
      <c r="DF394">
        <v>259.713189</v>
      </c>
      <c r="DG394">
        <v>249.70329599999999</v>
      </c>
      <c r="DH394">
        <v>225.20462800000001</v>
      </c>
      <c r="DI394">
        <v>197.104073</v>
      </c>
      <c r="DJ394">
        <v>152.12153000000001</v>
      </c>
      <c r="DK394">
        <v>117.35843800000001</v>
      </c>
      <c r="DL394">
        <v>45.956657999999997</v>
      </c>
      <c r="DM394">
        <v>1.0416999999999999E-2</v>
      </c>
      <c r="DN394">
        <v>1.359E-3</v>
      </c>
      <c r="DO394">
        <v>0</v>
      </c>
      <c r="DP394">
        <v>1.359E-3</v>
      </c>
      <c r="DQ394">
        <v>0</v>
      </c>
      <c r="DR394">
        <v>0</v>
      </c>
      <c r="DS394">
        <v>1.359E-3</v>
      </c>
      <c r="DT394">
        <v>0</v>
      </c>
      <c r="DU394">
        <v>1.359E-3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1.5640000000000001E-3</v>
      </c>
      <c r="FI394">
        <v>0</v>
      </c>
      <c r="FJ394">
        <v>0</v>
      </c>
      <c r="FK394">
        <v>1.843E-3</v>
      </c>
      <c r="FL394">
        <v>1.4236E-2</v>
      </c>
      <c r="FM394">
        <v>7.2359000000000007E-2</v>
      </c>
      <c r="FN394">
        <v>0.183891</v>
      </c>
      <c r="FO394">
        <v>0.32548199999999999</v>
      </c>
      <c r="FP394">
        <v>0.39596799999999999</v>
      </c>
      <c r="FQ394">
        <v>0.51721899999999998</v>
      </c>
      <c r="FR394">
        <v>0.57517399999999996</v>
      </c>
      <c r="FS394">
        <v>0.628139</v>
      </c>
      <c r="FT394">
        <v>0.70055400000000001</v>
      </c>
      <c r="FU394">
        <v>0.74016700000000002</v>
      </c>
      <c r="FV394">
        <v>0.75429299999999999</v>
      </c>
      <c r="FW394">
        <v>0.74999099999999996</v>
      </c>
      <c r="FX394">
        <v>0.80602399999999996</v>
      </c>
      <c r="FY394">
        <v>0.83806599999999998</v>
      </c>
      <c r="FZ394">
        <v>0.82924600000000004</v>
      </c>
      <c r="GA394">
        <v>0.79651700000000003</v>
      </c>
      <c r="GB394">
        <v>0.86841900000000005</v>
      </c>
      <c r="GC394">
        <v>0.84135899999999997</v>
      </c>
      <c r="GD394">
        <v>0.93289900000000003</v>
      </c>
      <c r="GE394">
        <v>0.88799600000000001</v>
      </c>
      <c r="GF394">
        <v>0.91737999999999997</v>
      </c>
      <c r="GG394">
        <v>0.90834800000000004</v>
      </c>
      <c r="GH394">
        <v>0.94298400000000004</v>
      </c>
      <c r="GI394">
        <v>0.90740100000000001</v>
      </c>
      <c r="GJ394">
        <v>0.93981599999999998</v>
      </c>
      <c r="GK394">
        <v>0.94502600000000003</v>
      </c>
      <c r="GL394">
        <v>0.956457</v>
      </c>
      <c r="GM394">
        <v>0.95539499999999999</v>
      </c>
      <c r="GN394">
        <v>0.92050100000000001</v>
      </c>
      <c r="GO394">
        <v>0.939442</v>
      </c>
      <c r="GP394">
        <v>0.91231399999999996</v>
      </c>
      <c r="GQ394">
        <v>1</v>
      </c>
      <c r="GR394">
        <v>0.90235900000000002</v>
      </c>
      <c r="GS394">
        <v>0.85187500000000005</v>
      </c>
      <c r="GT394">
        <v>0.97393399999999997</v>
      </c>
      <c r="GU394">
        <v>0.88495100000000004</v>
      </c>
      <c r="GV394">
        <v>0.90623500000000001</v>
      </c>
      <c r="GW394">
        <v>0.86542399999999997</v>
      </c>
      <c r="GX394">
        <v>0.86962499999999998</v>
      </c>
      <c r="GY394">
        <v>0.83731299999999997</v>
      </c>
      <c r="GZ394">
        <v>0.76280499999999996</v>
      </c>
      <c r="HA394">
        <v>0.79827400000000004</v>
      </c>
      <c r="HB394">
        <v>0.75748599999999999</v>
      </c>
      <c r="HC394">
        <v>0.72829100000000002</v>
      </c>
      <c r="HD394">
        <v>0.656837</v>
      </c>
      <c r="HE394">
        <v>0.57487900000000003</v>
      </c>
      <c r="HF394">
        <v>0.44368099999999999</v>
      </c>
      <c r="HG394">
        <v>0.34229100000000001</v>
      </c>
      <c r="HH394">
        <v>0.13403799999999999</v>
      </c>
      <c r="HI394">
        <v>15</v>
      </c>
    </row>
    <row r="395" spans="1:217" x14ac:dyDescent="0.25">
      <c r="A395">
        <v>18</v>
      </c>
      <c r="B395" t="s">
        <v>268</v>
      </c>
      <c r="C395">
        <v>132</v>
      </c>
      <c r="D395">
        <v>-1.4951430000000001</v>
      </c>
      <c r="E395">
        <v>2.9588570000000001</v>
      </c>
      <c r="F395">
        <v>3.0829019999999998</v>
      </c>
      <c r="G395" t="s">
        <v>269</v>
      </c>
      <c r="H395" t="s">
        <v>269</v>
      </c>
      <c r="I395">
        <v>1</v>
      </c>
      <c r="J395">
        <v>0</v>
      </c>
      <c r="K395">
        <v>0</v>
      </c>
      <c r="L395">
        <v>2.96</v>
      </c>
      <c r="M395">
        <v>-1.230038</v>
      </c>
      <c r="N395">
        <v>1.5</v>
      </c>
      <c r="O395" t="s">
        <v>270</v>
      </c>
      <c r="P395" t="s">
        <v>222</v>
      </c>
      <c r="Q395">
        <v>2.214324</v>
      </c>
      <c r="R395">
        <v>3.0017749999999999</v>
      </c>
      <c r="S395">
        <v>0</v>
      </c>
      <c r="T395">
        <v>3.4638279999999999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3.4638279999999999</v>
      </c>
      <c r="AA395">
        <v>0</v>
      </c>
      <c r="AB395">
        <v>0</v>
      </c>
      <c r="AC395">
        <v>0.70342300000000002</v>
      </c>
      <c r="AD395">
        <v>3.4638279999999999</v>
      </c>
      <c r="AE395">
        <v>0</v>
      </c>
      <c r="AF395">
        <v>0.68242599999999998</v>
      </c>
      <c r="AG395">
        <v>0.68242599999999998</v>
      </c>
      <c r="AH395">
        <v>5.6117189999999999</v>
      </c>
      <c r="AI395">
        <v>1.4151590000000001</v>
      </c>
      <c r="AJ395">
        <v>0</v>
      </c>
      <c r="AK395">
        <v>0.793794</v>
      </c>
      <c r="AL395">
        <v>4.2576219999999996</v>
      </c>
      <c r="AM395">
        <v>0</v>
      </c>
      <c r="AN395">
        <v>0</v>
      </c>
      <c r="AO395">
        <v>0</v>
      </c>
      <c r="AP395">
        <v>3.4638279999999999</v>
      </c>
      <c r="AQ395">
        <v>0</v>
      </c>
      <c r="AR395">
        <v>0</v>
      </c>
      <c r="AS395">
        <v>0</v>
      </c>
      <c r="AT395">
        <v>3.4638279999999999</v>
      </c>
      <c r="AU395">
        <v>0</v>
      </c>
      <c r="AV395">
        <v>0.73984700000000003</v>
      </c>
      <c r="AW395">
        <v>1.4243779999999999</v>
      </c>
      <c r="AX395">
        <v>4.1760169999999999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3.4638279999999999</v>
      </c>
      <c r="BE395">
        <v>0</v>
      </c>
      <c r="BF395">
        <v>0</v>
      </c>
      <c r="BG395">
        <v>3.4638279999999999</v>
      </c>
      <c r="BH395">
        <v>0</v>
      </c>
      <c r="BI395">
        <v>0</v>
      </c>
      <c r="BJ395">
        <v>0</v>
      </c>
      <c r="BK395">
        <v>4.3363950000000004</v>
      </c>
      <c r="BL395">
        <v>0</v>
      </c>
      <c r="BM395">
        <v>1.622117</v>
      </c>
      <c r="BN395">
        <v>1.622117</v>
      </c>
      <c r="BO395">
        <v>3.0468459999999999</v>
      </c>
      <c r="BP395">
        <v>3.720043</v>
      </c>
      <c r="BQ395">
        <v>32.531827</v>
      </c>
      <c r="BR395">
        <v>102.738619</v>
      </c>
      <c r="BS395">
        <v>196.310734</v>
      </c>
      <c r="BT395">
        <v>224.46207100000001</v>
      </c>
      <c r="BU395">
        <v>244.24935099999999</v>
      </c>
      <c r="BV395">
        <v>253.631182</v>
      </c>
      <c r="BW395">
        <v>256.63004599999999</v>
      </c>
      <c r="BX395">
        <v>248.23070300000001</v>
      </c>
      <c r="BY395">
        <v>261.15799199999998</v>
      </c>
      <c r="BZ395">
        <v>263.006573</v>
      </c>
      <c r="CA395">
        <v>252.23779200000001</v>
      </c>
      <c r="CB395">
        <v>263.88745299999999</v>
      </c>
      <c r="CC395">
        <v>284.91459900000001</v>
      </c>
      <c r="CD395">
        <v>282.87527299999999</v>
      </c>
      <c r="CE395">
        <v>273.83047399999998</v>
      </c>
      <c r="CF395">
        <v>288.18132900000001</v>
      </c>
      <c r="CG395">
        <v>279.03871299999997</v>
      </c>
      <c r="CH395">
        <v>292.070221</v>
      </c>
      <c r="CI395">
        <v>301.16342800000001</v>
      </c>
      <c r="CJ395">
        <v>304.83677499999999</v>
      </c>
      <c r="CK395">
        <v>291.36906299999998</v>
      </c>
      <c r="CL395">
        <v>298.11618800000002</v>
      </c>
      <c r="CM395">
        <v>306.70872200000002</v>
      </c>
      <c r="CN395">
        <v>297.86914300000001</v>
      </c>
      <c r="CO395">
        <v>313.20345200000003</v>
      </c>
      <c r="CP395">
        <v>309.49038100000001</v>
      </c>
      <c r="CQ395">
        <v>316.56965000000002</v>
      </c>
      <c r="CR395">
        <v>309.01856400000003</v>
      </c>
      <c r="CS395">
        <v>310.05337200000002</v>
      </c>
      <c r="CT395">
        <v>311.957471</v>
      </c>
      <c r="CU395">
        <v>331.337785</v>
      </c>
      <c r="CV395">
        <v>317.26703199999997</v>
      </c>
      <c r="CW395">
        <v>305.70995099999999</v>
      </c>
      <c r="CX395">
        <v>310.81755199999998</v>
      </c>
      <c r="CY395">
        <v>315.10985699999998</v>
      </c>
      <c r="CZ395">
        <v>306.16039799999999</v>
      </c>
      <c r="DA395">
        <v>298.506033</v>
      </c>
      <c r="DB395">
        <v>279.86674900000003</v>
      </c>
      <c r="DC395">
        <v>294.705513</v>
      </c>
      <c r="DD395">
        <v>271.03607099999999</v>
      </c>
      <c r="DE395">
        <v>274.18570099999999</v>
      </c>
      <c r="DF395">
        <v>256.28117300000002</v>
      </c>
      <c r="DG395">
        <v>238.33401499999999</v>
      </c>
      <c r="DH395">
        <v>205.93085199999999</v>
      </c>
      <c r="DI395">
        <v>152.66687300000001</v>
      </c>
      <c r="DJ395">
        <v>102.25965100000001</v>
      </c>
      <c r="DK395">
        <v>43.403619999999997</v>
      </c>
      <c r="DL395">
        <v>9.142144</v>
      </c>
      <c r="DM395">
        <v>6.6829999999999997E-3</v>
      </c>
      <c r="DN395">
        <v>9.0600000000000003E-3</v>
      </c>
      <c r="DO395">
        <v>0</v>
      </c>
      <c r="DP395">
        <v>1.0454E-2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1.0454E-2</v>
      </c>
      <c r="DW395">
        <v>0</v>
      </c>
      <c r="DX395">
        <v>0</v>
      </c>
      <c r="DY395">
        <v>2.1229999999999999E-3</v>
      </c>
      <c r="DZ395">
        <v>1.0454E-2</v>
      </c>
      <c r="EA395">
        <v>0</v>
      </c>
      <c r="EB395">
        <v>2.0600000000000002E-3</v>
      </c>
      <c r="EC395">
        <v>2.0600000000000002E-3</v>
      </c>
      <c r="ED395">
        <v>1.6937000000000001E-2</v>
      </c>
      <c r="EE395">
        <v>4.2709999999999996E-3</v>
      </c>
      <c r="EF395">
        <v>0</v>
      </c>
      <c r="EG395">
        <v>2.3960000000000001E-3</v>
      </c>
      <c r="EH395">
        <v>1.285E-2</v>
      </c>
      <c r="EI395">
        <v>0</v>
      </c>
      <c r="EJ395">
        <v>0</v>
      </c>
      <c r="EK395">
        <v>0</v>
      </c>
      <c r="EL395">
        <v>1.0454E-2</v>
      </c>
      <c r="EM395">
        <v>0</v>
      </c>
      <c r="EN395">
        <v>0</v>
      </c>
      <c r="EO395">
        <v>0</v>
      </c>
      <c r="EP395">
        <v>1.0454E-2</v>
      </c>
      <c r="EQ395">
        <v>0</v>
      </c>
      <c r="ER395">
        <v>2.2330000000000002E-3</v>
      </c>
      <c r="ES395">
        <v>4.2989999999999999E-3</v>
      </c>
      <c r="ET395">
        <v>1.2604000000000001E-2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1.0454E-2</v>
      </c>
      <c r="FA395">
        <v>0</v>
      </c>
      <c r="FB395">
        <v>0</v>
      </c>
      <c r="FC395">
        <v>1.0454E-2</v>
      </c>
      <c r="FD395">
        <v>0</v>
      </c>
      <c r="FE395">
        <v>0</v>
      </c>
      <c r="FF395">
        <v>0</v>
      </c>
      <c r="FG395">
        <v>1.3088000000000001E-2</v>
      </c>
      <c r="FH395">
        <v>0</v>
      </c>
      <c r="FI395">
        <v>4.8960000000000002E-3</v>
      </c>
      <c r="FJ395">
        <v>4.8960000000000002E-3</v>
      </c>
      <c r="FK395">
        <v>9.1959999999999993E-3</v>
      </c>
      <c r="FL395">
        <v>1.1227000000000001E-2</v>
      </c>
      <c r="FM395">
        <v>9.8183000000000006E-2</v>
      </c>
      <c r="FN395">
        <v>0.31007200000000001</v>
      </c>
      <c r="FO395">
        <v>0.59247899999999998</v>
      </c>
      <c r="FP395">
        <v>0.67744199999999999</v>
      </c>
      <c r="FQ395">
        <v>0.73716099999999996</v>
      </c>
      <c r="FR395">
        <v>0.76547600000000005</v>
      </c>
      <c r="FS395">
        <v>0.77452699999999997</v>
      </c>
      <c r="FT395">
        <v>0.74917699999999998</v>
      </c>
      <c r="FU395">
        <v>0.78819300000000003</v>
      </c>
      <c r="FV395">
        <v>0.79377200000000003</v>
      </c>
      <c r="FW395">
        <v>0.76127100000000003</v>
      </c>
      <c r="FX395">
        <v>0.79642999999999997</v>
      </c>
      <c r="FY395">
        <v>0.85989199999999999</v>
      </c>
      <c r="FZ395">
        <v>0.85373699999999997</v>
      </c>
      <c r="GA395">
        <v>0.82643900000000003</v>
      </c>
      <c r="GB395">
        <v>0.86975100000000005</v>
      </c>
      <c r="GC395">
        <v>0.84215799999999996</v>
      </c>
      <c r="GD395">
        <v>0.88148800000000005</v>
      </c>
      <c r="GE395">
        <v>0.90893199999999996</v>
      </c>
      <c r="GF395">
        <v>0.920018</v>
      </c>
      <c r="GG395">
        <v>0.87937200000000004</v>
      </c>
      <c r="GH395">
        <v>0.89973499999999995</v>
      </c>
      <c r="GI395">
        <v>0.92566800000000005</v>
      </c>
      <c r="GJ395">
        <v>0.89898900000000004</v>
      </c>
      <c r="GK395">
        <v>0.94526900000000003</v>
      </c>
      <c r="GL395">
        <v>0.93406299999999998</v>
      </c>
      <c r="GM395">
        <v>0.95542899999999997</v>
      </c>
      <c r="GN395">
        <v>0.932639</v>
      </c>
      <c r="GO395">
        <v>0.93576199999999998</v>
      </c>
      <c r="GP395">
        <v>0.94150900000000004</v>
      </c>
      <c r="GQ395">
        <v>1</v>
      </c>
      <c r="GR395">
        <v>0.957534</v>
      </c>
      <c r="GS395">
        <v>0.92265299999999995</v>
      </c>
      <c r="GT395">
        <v>0.93806900000000004</v>
      </c>
      <c r="GU395">
        <v>0.95102299999999995</v>
      </c>
      <c r="GV395">
        <v>0.92401299999999997</v>
      </c>
      <c r="GW395">
        <v>0.90091200000000005</v>
      </c>
      <c r="GX395">
        <v>0.84465699999999999</v>
      </c>
      <c r="GY395">
        <v>0.88944100000000004</v>
      </c>
      <c r="GZ395">
        <v>0.81800499999999998</v>
      </c>
      <c r="HA395">
        <v>0.827511</v>
      </c>
      <c r="HB395">
        <v>0.77347399999999999</v>
      </c>
      <c r="HC395">
        <v>0.71930799999999995</v>
      </c>
      <c r="HD395">
        <v>0.62151299999999998</v>
      </c>
      <c r="HE395">
        <v>0.46075899999999997</v>
      </c>
      <c r="HF395">
        <v>0.30862699999999998</v>
      </c>
      <c r="HG395">
        <v>0.130995</v>
      </c>
      <c r="HH395">
        <v>2.7591999999999998E-2</v>
      </c>
      <c r="HI395">
        <v>15</v>
      </c>
    </row>
    <row r="396" spans="1:217" x14ac:dyDescent="0.25">
      <c r="A396">
        <v>20</v>
      </c>
      <c r="B396" t="s">
        <v>273</v>
      </c>
      <c r="C396">
        <v>886</v>
      </c>
      <c r="D396">
        <v>-0.25656800000000002</v>
      </c>
      <c r="E396">
        <v>3.4702950000000001</v>
      </c>
      <c r="F396">
        <v>3.3428049999999998</v>
      </c>
      <c r="G396" t="s">
        <v>261</v>
      </c>
      <c r="H396" t="s">
        <v>252</v>
      </c>
      <c r="I396">
        <v>1</v>
      </c>
      <c r="J396">
        <v>0</v>
      </c>
      <c r="K396">
        <v>0</v>
      </c>
      <c r="L396">
        <v>3.47</v>
      </c>
      <c r="M396">
        <v>-1.4577899999999999</v>
      </c>
      <c r="N396">
        <v>0.26</v>
      </c>
      <c r="O396" t="s">
        <v>253</v>
      </c>
      <c r="P396" t="s">
        <v>222</v>
      </c>
      <c r="Q396">
        <v>59.088568000000002</v>
      </c>
      <c r="R396">
        <v>15.880549999999999</v>
      </c>
      <c r="S396">
        <v>3.4589180000000002</v>
      </c>
      <c r="T396">
        <v>0</v>
      </c>
      <c r="U396">
        <v>6.7514700000000003</v>
      </c>
      <c r="V396">
        <v>6.2727170000000001</v>
      </c>
      <c r="W396">
        <v>0</v>
      </c>
      <c r="X396">
        <v>11.872731</v>
      </c>
      <c r="Y396">
        <v>5.4037350000000002</v>
      </c>
      <c r="Z396">
        <v>0</v>
      </c>
      <c r="AA396">
        <v>5.7008260000000002</v>
      </c>
      <c r="AB396">
        <v>0</v>
      </c>
      <c r="AC396">
        <v>5.8421969999999996</v>
      </c>
      <c r="AD396">
        <v>3.177705</v>
      </c>
      <c r="AE396">
        <v>8.4811049999999994</v>
      </c>
      <c r="AF396">
        <v>5.8016620000000003</v>
      </c>
      <c r="AG396">
        <v>2.7720410000000002</v>
      </c>
      <c r="AH396">
        <v>5.3477370000000004</v>
      </c>
      <c r="AI396">
        <v>6.3814539999999997</v>
      </c>
      <c r="AJ396">
        <v>0</v>
      </c>
      <c r="AK396">
        <v>0</v>
      </c>
      <c r="AL396">
        <v>8.3030220000000003</v>
      </c>
      <c r="AM396">
        <v>2.7720410000000002</v>
      </c>
      <c r="AN396">
        <v>7.0178159999999998</v>
      </c>
      <c r="AO396">
        <v>3.07762</v>
      </c>
      <c r="AP396">
        <v>3.3987630000000002</v>
      </c>
      <c r="AQ396">
        <v>4.0294610000000004</v>
      </c>
      <c r="AR396">
        <v>3.0535760000000001</v>
      </c>
      <c r="AS396">
        <v>3.230229</v>
      </c>
      <c r="AT396">
        <v>8.2112180000000006</v>
      </c>
      <c r="AU396">
        <v>3.9883440000000001</v>
      </c>
      <c r="AV396">
        <v>7.7651430000000001</v>
      </c>
      <c r="AW396">
        <v>0</v>
      </c>
      <c r="AX396">
        <v>5.9009419999999997</v>
      </c>
      <c r="AY396">
        <v>3.5212409999999998</v>
      </c>
      <c r="AZ396">
        <v>4.9798869999999997</v>
      </c>
      <c r="BA396">
        <v>0</v>
      </c>
      <c r="BB396">
        <v>0</v>
      </c>
      <c r="BC396">
        <v>18.329702000000001</v>
      </c>
      <c r="BD396">
        <v>2.8323019999999999</v>
      </c>
      <c r="BE396">
        <v>15.537594</v>
      </c>
      <c r="BF396">
        <v>8.293647</v>
      </c>
      <c r="BG396">
        <v>3.2571479999999999</v>
      </c>
      <c r="BH396">
        <v>3.1520779999999999</v>
      </c>
      <c r="BI396">
        <v>11.548878999999999</v>
      </c>
      <c r="BJ396">
        <v>9.818111</v>
      </c>
      <c r="BK396">
        <v>8.9671369999999992</v>
      </c>
      <c r="BL396">
        <v>19.591311000000001</v>
      </c>
      <c r="BM396">
        <v>17.421531000000002</v>
      </c>
      <c r="BN396">
        <v>16.478325999999999</v>
      </c>
      <c r="BO396">
        <v>11.526982</v>
      </c>
      <c r="BP396">
        <v>46.948639999999997</v>
      </c>
      <c r="BQ396">
        <v>65.180109000000002</v>
      </c>
      <c r="BR396">
        <v>112.00112300000001</v>
      </c>
      <c r="BS396">
        <v>195.64951099999999</v>
      </c>
      <c r="BT396">
        <v>276.98330099999998</v>
      </c>
      <c r="BU396">
        <v>374.64138000000003</v>
      </c>
      <c r="BV396">
        <v>349.22355099999999</v>
      </c>
      <c r="BW396">
        <v>358.74145499999997</v>
      </c>
      <c r="BX396">
        <v>307.89951300000001</v>
      </c>
      <c r="BY396">
        <v>380.16259600000001</v>
      </c>
      <c r="BZ396">
        <v>311.83398499999998</v>
      </c>
      <c r="CA396">
        <v>340.39542899999998</v>
      </c>
      <c r="CB396">
        <v>369.47378200000003</v>
      </c>
      <c r="CC396">
        <v>334.92737199999999</v>
      </c>
      <c r="CD396">
        <v>354.22976699999998</v>
      </c>
      <c r="CE396">
        <v>245.254774</v>
      </c>
      <c r="CF396">
        <v>324.20433800000001</v>
      </c>
      <c r="CG396">
        <v>309.08511499999997</v>
      </c>
      <c r="CH396">
        <v>243.80622299999999</v>
      </c>
      <c r="CI396">
        <v>303.85474299999998</v>
      </c>
      <c r="CJ396">
        <v>274.30284499999999</v>
      </c>
      <c r="CK396">
        <v>259.94973099999999</v>
      </c>
      <c r="CL396">
        <v>317.01952299999999</v>
      </c>
      <c r="CM396">
        <v>251.33891199999999</v>
      </c>
      <c r="CN396">
        <v>283.47253599999999</v>
      </c>
      <c r="CO396">
        <v>266.53071899999998</v>
      </c>
      <c r="CP396">
        <v>275.888531</v>
      </c>
      <c r="CQ396">
        <v>273.89295099999998</v>
      </c>
      <c r="CR396">
        <v>213.81495899999999</v>
      </c>
      <c r="CS396">
        <v>197.44796099999999</v>
      </c>
      <c r="CT396">
        <v>225.05522199999999</v>
      </c>
      <c r="CU396">
        <v>199.69117600000001</v>
      </c>
      <c r="CV396">
        <v>250.89596399999999</v>
      </c>
      <c r="CW396">
        <v>205.09689800000001</v>
      </c>
      <c r="CX396">
        <v>274.97159499999998</v>
      </c>
      <c r="CY396">
        <v>185.89723799999999</v>
      </c>
      <c r="CZ396">
        <v>209.948307</v>
      </c>
      <c r="DA396">
        <v>170.265376</v>
      </c>
      <c r="DB396">
        <v>191.197754</v>
      </c>
      <c r="DC396">
        <v>189.79626400000001</v>
      </c>
      <c r="DD396">
        <v>201.840214</v>
      </c>
      <c r="DE396">
        <v>214.64381900000001</v>
      </c>
      <c r="DF396">
        <v>161.805815</v>
      </c>
      <c r="DG396">
        <v>222.064357</v>
      </c>
      <c r="DH396">
        <v>214.97543200000001</v>
      </c>
      <c r="DI396">
        <v>187.564932</v>
      </c>
      <c r="DJ396">
        <v>176.235309</v>
      </c>
      <c r="DK396">
        <v>162.23706799999999</v>
      </c>
      <c r="DL396">
        <v>116.78376799999999</v>
      </c>
      <c r="DM396">
        <v>0.15543000000000001</v>
      </c>
      <c r="DN396">
        <v>4.1772999999999998E-2</v>
      </c>
      <c r="DO396">
        <v>9.0989999999999994E-3</v>
      </c>
      <c r="DP396">
        <v>0</v>
      </c>
      <c r="DQ396">
        <v>1.7759E-2</v>
      </c>
      <c r="DR396">
        <v>1.6500000000000001E-2</v>
      </c>
      <c r="DS396">
        <v>0</v>
      </c>
      <c r="DT396">
        <v>3.1230999999999998E-2</v>
      </c>
      <c r="DU396">
        <v>1.4213999999999999E-2</v>
      </c>
      <c r="DV396">
        <v>0</v>
      </c>
      <c r="DW396">
        <v>1.4996000000000001E-2</v>
      </c>
      <c r="DX396">
        <v>0</v>
      </c>
      <c r="DY396">
        <v>1.5368E-2</v>
      </c>
      <c r="DZ396">
        <v>8.3590000000000001E-3</v>
      </c>
      <c r="EA396">
        <v>2.2308999999999999E-2</v>
      </c>
      <c r="EB396">
        <v>1.5261E-2</v>
      </c>
      <c r="EC396">
        <v>7.2919999999999999E-3</v>
      </c>
      <c r="ED396">
        <v>1.4067E-2</v>
      </c>
      <c r="EE396">
        <v>1.6785999999999999E-2</v>
      </c>
      <c r="EF396">
        <v>0</v>
      </c>
      <c r="EG396">
        <v>0</v>
      </c>
      <c r="EH396">
        <v>2.1840999999999999E-2</v>
      </c>
      <c r="EI396">
        <v>7.2919999999999999E-3</v>
      </c>
      <c r="EJ396">
        <v>1.8460000000000001E-2</v>
      </c>
      <c r="EK396">
        <v>8.0960000000000008E-3</v>
      </c>
      <c r="EL396">
        <v>8.94E-3</v>
      </c>
      <c r="EM396">
        <v>1.0599000000000001E-2</v>
      </c>
      <c r="EN396">
        <v>8.0319999999999992E-3</v>
      </c>
      <c r="EO396">
        <v>8.4969999999999993E-3</v>
      </c>
      <c r="EP396">
        <v>2.1599E-2</v>
      </c>
      <c r="EQ396">
        <v>1.0491E-2</v>
      </c>
      <c r="ER396">
        <v>2.0426E-2</v>
      </c>
      <c r="ES396">
        <v>0</v>
      </c>
      <c r="ET396">
        <v>1.5521999999999999E-2</v>
      </c>
      <c r="EU396">
        <v>9.2619999999999994E-3</v>
      </c>
      <c r="EV396">
        <v>1.3099E-2</v>
      </c>
      <c r="EW396">
        <v>0</v>
      </c>
      <c r="EX396">
        <v>0</v>
      </c>
      <c r="EY396">
        <v>4.8215000000000001E-2</v>
      </c>
      <c r="EZ396">
        <v>7.45E-3</v>
      </c>
      <c r="FA396">
        <v>4.0870999999999998E-2</v>
      </c>
      <c r="FB396">
        <v>2.1815999999999999E-2</v>
      </c>
      <c r="FC396">
        <v>8.5679999999999992E-3</v>
      </c>
      <c r="FD396">
        <v>8.2909999999999998E-3</v>
      </c>
      <c r="FE396">
        <v>3.0379E-2</v>
      </c>
      <c r="FF396">
        <v>2.5826000000000002E-2</v>
      </c>
      <c r="FG396">
        <v>2.3588000000000001E-2</v>
      </c>
      <c r="FH396">
        <v>5.1534000000000003E-2</v>
      </c>
      <c r="FI396">
        <v>4.5827E-2</v>
      </c>
      <c r="FJ396">
        <v>4.3345000000000002E-2</v>
      </c>
      <c r="FK396">
        <v>3.0321000000000001E-2</v>
      </c>
      <c r="FL396">
        <v>0.12349599999999999</v>
      </c>
      <c r="FM396">
        <v>0.17145299999999999</v>
      </c>
      <c r="FN396">
        <v>0.29461399999999999</v>
      </c>
      <c r="FO396">
        <v>0.51464699999999997</v>
      </c>
      <c r="FP396">
        <v>0.72859200000000002</v>
      </c>
      <c r="FQ396">
        <v>0.98547700000000005</v>
      </c>
      <c r="FR396">
        <v>0.91861599999999999</v>
      </c>
      <c r="FS396">
        <v>0.94365299999999996</v>
      </c>
      <c r="FT396">
        <v>0.80991500000000005</v>
      </c>
      <c r="FU396">
        <v>1</v>
      </c>
      <c r="FV396">
        <v>0.82026500000000002</v>
      </c>
      <c r="FW396">
        <v>0.89539400000000002</v>
      </c>
      <c r="FX396">
        <v>0.97188399999999997</v>
      </c>
      <c r="FY396">
        <v>0.88101099999999999</v>
      </c>
      <c r="FZ396">
        <v>0.93178499999999997</v>
      </c>
      <c r="GA396">
        <v>0.64513100000000001</v>
      </c>
      <c r="GB396">
        <v>0.85280400000000001</v>
      </c>
      <c r="GC396">
        <v>0.81303400000000003</v>
      </c>
      <c r="GD396">
        <v>0.64132100000000003</v>
      </c>
      <c r="GE396">
        <v>0.79927599999999999</v>
      </c>
      <c r="GF396">
        <v>0.72154099999999999</v>
      </c>
      <c r="GG396">
        <v>0.683786</v>
      </c>
      <c r="GH396">
        <v>0.83390500000000001</v>
      </c>
      <c r="GI396">
        <v>0.66113500000000003</v>
      </c>
      <c r="GJ396">
        <v>0.74566100000000002</v>
      </c>
      <c r="GK396">
        <v>0.70109699999999997</v>
      </c>
      <c r="GL396">
        <v>0.72571200000000002</v>
      </c>
      <c r="GM396">
        <v>0.72046299999999996</v>
      </c>
      <c r="GN396">
        <v>0.56242999999999999</v>
      </c>
      <c r="GO396">
        <v>0.51937800000000001</v>
      </c>
      <c r="GP396">
        <v>0.591997</v>
      </c>
      <c r="GQ396">
        <v>0.52527800000000002</v>
      </c>
      <c r="GR396">
        <v>0.65996999999999995</v>
      </c>
      <c r="GS396">
        <v>0.53949800000000003</v>
      </c>
      <c r="GT396">
        <v>0.72330000000000005</v>
      </c>
      <c r="GU396">
        <v>0.48899399999999998</v>
      </c>
      <c r="GV396">
        <v>0.55225900000000006</v>
      </c>
      <c r="GW396">
        <v>0.44787500000000002</v>
      </c>
      <c r="GX396">
        <v>0.50293699999999997</v>
      </c>
      <c r="GY396">
        <v>0.49925000000000003</v>
      </c>
      <c r="GZ396">
        <v>0.53093100000000004</v>
      </c>
      <c r="HA396">
        <v>0.56461099999999997</v>
      </c>
      <c r="HB396">
        <v>0.42562299999999997</v>
      </c>
      <c r="HC396">
        <v>0.58413000000000004</v>
      </c>
      <c r="HD396">
        <v>0.56548299999999996</v>
      </c>
      <c r="HE396">
        <v>0.49338100000000001</v>
      </c>
      <c r="HF396">
        <v>0.46357900000000002</v>
      </c>
      <c r="HG396">
        <v>0.426757</v>
      </c>
      <c r="HH396">
        <v>0.30719400000000002</v>
      </c>
      <c r="HI396">
        <v>15</v>
      </c>
    </row>
    <row r="397" spans="1:217" x14ac:dyDescent="0.25">
      <c r="A397">
        <v>21</v>
      </c>
      <c r="B397" t="s">
        <v>227</v>
      </c>
      <c r="C397">
        <v>105</v>
      </c>
      <c r="D397">
        <v>3.4870359999999998</v>
      </c>
      <c r="E397">
        <v>3.5</v>
      </c>
      <c r="F397">
        <v>2.8186</v>
      </c>
      <c r="G397" t="s">
        <v>274</v>
      </c>
      <c r="H397" t="s">
        <v>275</v>
      </c>
      <c r="I397">
        <v>1</v>
      </c>
      <c r="J397">
        <v>0</v>
      </c>
      <c r="K397">
        <v>0</v>
      </c>
      <c r="L397">
        <v>3.5</v>
      </c>
      <c r="M397">
        <v>-1.3033570000000001</v>
      </c>
      <c r="N397">
        <v>-3.49</v>
      </c>
      <c r="O397" t="s">
        <v>276</v>
      </c>
      <c r="P397" t="s">
        <v>222</v>
      </c>
      <c r="Q397">
        <v>132.77355299999999</v>
      </c>
      <c r="R397">
        <v>160.00075200000001</v>
      </c>
      <c r="S397">
        <v>114.044269</v>
      </c>
      <c r="T397">
        <v>70.165965999999997</v>
      </c>
      <c r="U397">
        <v>52.276566000000003</v>
      </c>
      <c r="V397">
        <v>15.573604</v>
      </c>
      <c r="W397">
        <v>4.8450439999999997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8.052327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10.421522</v>
      </c>
      <c r="AX397">
        <v>0</v>
      </c>
      <c r="AY397">
        <v>11.496556</v>
      </c>
      <c r="AZ397">
        <v>5.2936589999999999</v>
      </c>
      <c r="BA397">
        <v>13.874852000000001</v>
      </c>
      <c r="BB397">
        <v>4.1731040000000004</v>
      </c>
      <c r="BC397">
        <v>14.478192</v>
      </c>
      <c r="BD397">
        <v>0</v>
      </c>
      <c r="BE397">
        <v>0</v>
      </c>
      <c r="BF397">
        <v>6.7260609999999996</v>
      </c>
      <c r="BG397">
        <v>10.375572</v>
      </c>
      <c r="BH397">
        <v>0</v>
      </c>
      <c r="BI397">
        <v>13.498556000000001</v>
      </c>
      <c r="BJ397">
        <v>0</v>
      </c>
      <c r="BK397">
        <v>5.9553659999999997</v>
      </c>
      <c r="BL397">
        <v>5.8939709999999996</v>
      </c>
      <c r="BM397">
        <v>13.020429</v>
      </c>
      <c r="BN397">
        <v>9.2212130000000005</v>
      </c>
      <c r="BO397">
        <v>0</v>
      </c>
      <c r="BP397">
        <v>6.1262220000000003</v>
      </c>
      <c r="BQ397">
        <v>17.845162999999999</v>
      </c>
      <c r="BR397">
        <v>53.132226000000003</v>
      </c>
      <c r="BS397">
        <v>158.93641700000001</v>
      </c>
      <c r="BT397">
        <v>187.41591</v>
      </c>
      <c r="BU397">
        <v>301.10605900000002</v>
      </c>
      <c r="BV397">
        <v>297.74852099999998</v>
      </c>
      <c r="BW397">
        <v>305.70047899999997</v>
      </c>
      <c r="BX397">
        <v>299.927661</v>
      </c>
      <c r="BY397">
        <v>330.78900399999998</v>
      </c>
      <c r="BZ397">
        <v>266.60969</v>
      </c>
      <c r="CA397">
        <v>286.57245499999999</v>
      </c>
      <c r="CB397">
        <v>278.587942</v>
      </c>
      <c r="CC397">
        <v>271.08325300000001</v>
      </c>
      <c r="CD397">
        <v>269.42895600000003</v>
      </c>
      <c r="CE397">
        <v>298.933267</v>
      </c>
      <c r="CF397">
        <v>256.40967599999999</v>
      </c>
      <c r="CG397">
        <v>279.608428</v>
      </c>
      <c r="CH397">
        <v>287.14679699999999</v>
      </c>
      <c r="CI397">
        <v>257.31063</v>
      </c>
      <c r="CJ397">
        <v>300.63962800000002</v>
      </c>
      <c r="CK397">
        <v>219.77592300000001</v>
      </c>
      <c r="CL397">
        <v>274.196933</v>
      </c>
      <c r="CM397">
        <v>260.08407299999999</v>
      </c>
      <c r="CN397">
        <v>258.59200700000002</v>
      </c>
      <c r="CO397">
        <v>268.15842500000002</v>
      </c>
      <c r="CP397">
        <v>301.75549899999999</v>
      </c>
      <c r="CQ397">
        <v>232.861862</v>
      </c>
      <c r="CR397">
        <v>283.89171800000003</v>
      </c>
      <c r="CS397">
        <v>237.78338500000001</v>
      </c>
      <c r="CT397">
        <v>311.14617199999998</v>
      </c>
      <c r="CU397">
        <v>226.16690500000001</v>
      </c>
      <c r="CV397">
        <v>240.44106199999999</v>
      </c>
      <c r="CW397">
        <v>270.07834000000003</v>
      </c>
      <c r="CX397">
        <v>261.89058</v>
      </c>
      <c r="CY397">
        <v>244.07966099999999</v>
      </c>
      <c r="CZ397">
        <v>223.55155999999999</v>
      </c>
      <c r="DA397">
        <v>236.52950300000001</v>
      </c>
      <c r="DB397">
        <v>238.79573099999999</v>
      </c>
      <c r="DC397">
        <v>250.51493500000001</v>
      </c>
      <c r="DD397">
        <v>246.861875</v>
      </c>
      <c r="DE397">
        <v>219.81030000000001</v>
      </c>
      <c r="DF397">
        <v>224.48757900000001</v>
      </c>
      <c r="DG397">
        <v>246.33175499999999</v>
      </c>
      <c r="DH397">
        <v>185.131473</v>
      </c>
      <c r="DI397">
        <v>148.89292900000001</v>
      </c>
      <c r="DJ397">
        <v>215.18034</v>
      </c>
      <c r="DK397">
        <v>197.430137</v>
      </c>
      <c r="DL397">
        <v>129.71917199999999</v>
      </c>
      <c r="DM397">
        <v>0.40138400000000002</v>
      </c>
      <c r="DN397">
        <v>0.48369400000000001</v>
      </c>
      <c r="DO397">
        <v>0.34476400000000001</v>
      </c>
      <c r="DP397">
        <v>0.212117</v>
      </c>
      <c r="DQ397">
        <v>0.15803600000000001</v>
      </c>
      <c r="DR397">
        <v>4.7079999999999997E-2</v>
      </c>
      <c r="DS397">
        <v>1.4647E-2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2.4343E-2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3.1504999999999998E-2</v>
      </c>
      <c r="ET397">
        <v>0</v>
      </c>
      <c r="EU397">
        <v>3.4755000000000001E-2</v>
      </c>
      <c r="EV397">
        <v>1.6003E-2</v>
      </c>
      <c r="EW397">
        <v>4.1945000000000003E-2</v>
      </c>
      <c r="EX397">
        <v>1.2616E-2</v>
      </c>
      <c r="EY397">
        <v>4.3769000000000002E-2</v>
      </c>
      <c r="EZ397">
        <v>0</v>
      </c>
      <c r="FA397">
        <v>0</v>
      </c>
      <c r="FB397">
        <v>2.0333E-2</v>
      </c>
      <c r="FC397">
        <v>3.1365999999999998E-2</v>
      </c>
      <c r="FD397">
        <v>0</v>
      </c>
      <c r="FE397">
        <v>4.0807000000000003E-2</v>
      </c>
      <c r="FF397">
        <v>0</v>
      </c>
      <c r="FG397">
        <v>1.8003999999999999E-2</v>
      </c>
      <c r="FH397">
        <v>1.7818000000000001E-2</v>
      </c>
      <c r="FI397">
        <v>3.9362000000000001E-2</v>
      </c>
      <c r="FJ397">
        <v>2.7876000000000001E-2</v>
      </c>
      <c r="FK397">
        <v>0</v>
      </c>
      <c r="FL397">
        <v>1.8519999999999998E-2</v>
      </c>
      <c r="FM397">
        <v>5.3947000000000002E-2</v>
      </c>
      <c r="FN397">
        <v>0.16062299999999999</v>
      </c>
      <c r="FO397">
        <v>0.48047699999999999</v>
      </c>
      <c r="FP397">
        <v>0.56657199999999996</v>
      </c>
      <c r="FQ397">
        <v>0.91026600000000002</v>
      </c>
      <c r="FR397">
        <v>0.90011600000000003</v>
      </c>
      <c r="FS397">
        <v>0.92415599999999998</v>
      </c>
      <c r="FT397">
        <v>0.90670399999999995</v>
      </c>
      <c r="FU397">
        <v>1</v>
      </c>
      <c r="FV397">
        <v>0.80598099999999995</v>
      </c>
      <c r="FW397">
        <v>0.86633000000000004</v>
      </c>
      <c r="FX397">
        <v>0.84219200000000005</v>
      </c>
      <c r="FY397">
        <v>0.81950500000000004</v>
      </c>
      <c r="FZ397">
        <v>0.81450400000000001</v>
      </c>
      <c r="GA397">
        <v>0.903698</v>
      </c>
      <c r="GB397">
        <v>0.775146</v>
      </c>
      <c r="GC397">
        <v>0.84527699999999995</v>
      </c>
      <c r="GD397">
        <v>0.868066</v>
      </c>
      <c r="GE397">
        <v>0.77786900000000003</v>
      </c>
      <c r="GF397">
        <v>0.908856</v>
      </c>
      <c r="GG397">
        <v>0.66439899999999996</v>
      </c>
      <c r="GH397">
        <v>0.82891800000000004</v>
      </c>
      <c r="GI397">
        <v>0.78625400000000001</v>
      </c>
      <c r="GJ397">
        <v>0.78174299999999997</v>
      </c>
      <c r="GK397">
        <v>0.81066300000000002</v>
      </c>
      <c r="GL397">
        <v>0.91222999999999999</v>
      </c>
      <c r="GM397">
        <v>0.703959</v>
      </c>
      <c r="GN397">
        <v>0.85822600000000004</v>
      </c>
      <c r="GO397">
        <v>0.71883699999999995</v>
      </c>
      <c r="GP397">
        <v>0.94061799999999995</v>
      </c>
      <c r="GQ397">
        <v>0.68371999999999999</v>
      </c>
      <c r="GR397">
        <v>0.72687100000000004</v>
      </c>
      <c r="GS397">
        <v>0.81646700000000005</v>
      </c>
      <c r="GT397">
        <v>0.79171499999999995</v>
      </c>
      <c r="GU397">
        <v>0.73787100000000005</v>
      </c>
      <c r="GV397">
        <v>0.675813</v>
      </c>
      <c r="GW397">
        <v>0.71504599999999996</v>
      </c>
      <c r="GX397">
        <v>0.72189700000000001</v>
      </c>
      <c r="GY397">
        <v>0.75732500000000003</v>
      </c>
      <c r="GZ397">
        <v>0.746282</v>
      </c>
      <c r="HA397">
        <v>0.66450299999999995</v>
      </c>
      <c r="HB397">
        <v>0.678643</v>
      </c>
      <c r="HC397">
        <v>0.74467899999999998</v>
      </c>
      <c r="HD397">
        <v>0.559666</v>
      </c>
      <c r="HE397">
        <v>0.45011499999999999</v>
      </c>
      <c r="HF397">
        <v>0.65050600000000003</v>
      </c>
      <c r="HG397">
        <v>0.59684599999999999</v>
      </c>
      <c r="HH397">
        <v>0.39215100000000003</v>
      </c>
      <c r="HI397">
        <v>15</v>
      </c>
    </row>
    <row r="398" spans="1:217" x14ac:dyDescent="0.25">
      <c r="A398">
        <v>22</v>
      </c>
      <c r="B398" t="s">
        <v>277</v>
      </c>
      <c r="C398">
        <v>140</v>
      </c>
      <c r="D398">
        <v>-1.554773</v>
      </c>
      <c r="E398">
        <v>3.4</v>
      </c>
      <c r="F398">
        <v>3.1720320000000002</v>
      </c>
      <c r="G398" t="s">
        <v>278</v>
      </c>
      <c r="H398" t="s">
        <v>279</v>
      </c>
      <c r="I398">
        <v>1</v>
      </c>
      <c r="J398">
        <v>0</v>
      </c>
      <c r="K398">
        <v>0</v>
      </c>
      <c r="L398">
        <v>3.4</v>
      </c>
      <c r="M398">
        <v>-1.511782</v>
      </c>
      <c r="N398">
        <v>1.55</v>
      </c>
      <c r="O398" t="s">
        <v>280</v>
      </c>
      <c r="P398" t="s">
        <v>222</v>
      </c>
      <c r="Q398">
        <v>71.916708999999997</v>
      </c>
      <c r="R398">
        <v>63.442537000000002</v>
      </c>
      <c r="S398">
        <v>53.434953</v>
      </c>
      <c r="T398">
        <v>41.908929000000001</v>
      </c>
      <c r="U398">
        <v>16.443318999999999</v>
      </c>
      <c r="V398">
        <v>17.853224000000001</v>
      </c>
      <c r="W398">
        <v>7.9106909999999999</v>
      </c>
      <c r="X398">
        <v>27.314025000000001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12.429963000000001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15.341210999999999</v>
      </c>
      <c r="BJ398">
        <v>0</v>
      </c>
      <c r="BK398">
        <v>0</v>
      </c>
      <c r="BL398">
        <v>0</v>
      </c>
      <c r="BM398">
        <v>16.387884</v>
      </c>
      <c r="BN398">
        <v>5.906873</v>
      </c>
      <c r="BO398">
        <v>0</v>
      </c>
      <c r="BP398">
        <v>28.181360000000002</v>
      </c>
      <c r="BQ398">
        <v>98.646941999999996</v>
      </c>
      <c r="BR398">
        <v>146.826459</v>
      </c>
      <c r="BS398">
        <v>290.16971699999999</v>
      </c>
      <c r="BT398">
        <v>276.91490900000002</v>
      </c>
      <c r="BU398">
        <v>251.09580299999999</v>
      </c>
      <c r="BV398">
        <v>226.867468</v>
      </c>
      <c r="BW398">
        <v>293.88058599999999</v>
      </c>
      <c r="BX398">
        <v>250.905373</v>
      </c>
      <c r="BY398">
        <v>314.66846399999997</v>
      </c>
      <c r="BZ398">
        <v>313.47326700000002</v>
      </c>
      <c r="CA398">
        <v>287.04136999999997</v>
      </c>
      <c r="CB398">
        <v>304.95869199999999</v>
      </c>
      <c r="CC398">
        <v>357.65010000000001</v>
      </c>
      <c r="CD398">
        <v>311.418026</v>
      </c>
      <c r="CE398">
        <v>290.75786399999998</v>
      </c>
      <c r="CF398">
        <v>309.57408199999998</v>
      </c>
      <c r="CG398">
        <v>327.11201999999997</v>
      </c>
      <c r="CH398">
        <v>256.82109300000002</v>
      </c>
      <c r="CI398">
        <v>313.40101800000002</v>
      </c>
      <c r="CJ398">
        <v>275.537937</v>
      </c>
      <c r="CK398">
        <v>282.41348900000003</v>
      </c>
      <c r="CL398">
        <v>293.35516999999999</v>
      </c>
      <c r="CM398">
        <v>311.50386600000002</v>
      </c>
      <c r="CN398">
        <v>248.48508899999999</v>
      </c>
      <c r="CO398">
        <v>379.155754</v>
      </c>
      <c r="CP398">
        <v>232.68381099999999</v>
      </c>
      <c r="CQ398">
        <v>382.38653199999999</v>
      </c>
      <c r="CR398">
        <v>240.14229499999999</v>
      </c>
      <c r="CS398">
        <v>228.569886</v>
      </c>
      <c r="CT398">
        <v>208.596304</v>
      </c>
      <c r="CU398">
        <v>294.21800300000001</v>
      </c>
      <c r="CV398">
        <v>174.81841800000001</v>
      </c>
      <c r="CW398">
        <v>392.14589699999999</v>
      </c>
      <c r="CX398">
        <v>228.57675599999999</v>
      </c>
      <c r="CY398">
        <v>229.16072800000001</v>
      </c>
      <c r="CZ398">
        <v>316.81931700000001</v>
      </c>
      <c r="DA398">
        <v>171.621217</v>
      </c>
      <c r="DB398">
        <v>224.216409</v>
      </c>
      <c r="DC398">
        <v>190.43651600000001</v>
      </c>
      <c r="DD398">
        <v>295.15798699999999</v>
      </c>
      <c r="DE398">
        <v>207.53948500000001</v>
      </c>
      <c r="DF398">
        <v>128.13486</v>
      </c>
      <c r="DG398">
        <v>168.927381</v>
      </c>
      <c r="DH398">
        <v>138.56496899999999</v>
      </c>
      <c r="DI398">
        <v>122.40978699999999</v>
      </c>
      <c r="DJ398">
        <v>197.32647</v>
      </c>
      <c r="DK398">
        <v>67.260323999999997</v>
      </c>
      <c r="DL398">
        <v>116.539761</v>
      </c>
      <c r="DM398">
        <v>0.183393</v>
      </c>
      <c r="DN398">
        <v>0.16178300000000001</v>
      </c>
      <c r="DO398">
        <v>0.136263</v>
      </c>
      <c r="DP398">
        <v>0.10687099999999999</v>
      </c>
      <c r="DQ398">
        <v>4.1931999999999997E-2</v>
      </c>
      <c r="DR398">
        <v>4.5526999999999998E-2</v>
      </c>
      <c r="DS398">
        <v>2.0173E-2</v>
      </c>
      <c r="DT398">
        <v>6.9653000000000007E-2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3.1697000000000003E-2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3.9121000000000003E-2</v>
      </c>
      <c r="FF398">
        <v>0</v>
      </c>
      <c r="FG398">
        <v>0</v>
      </c>
      <c r="FH398">
        <v>0</v>
      </c>
      <c r="FI398">
        <v>4.1790000000000001E-2</v>
      </c>
      <c r="FJ398">
        <v>1.5063E-2</v>
      </c>
      <c r="FK398">
        <v>0</v>
      </c>
      <c r="FL398">
        <v>7.1863999999999997E-2</v>
      </c>
      <c r="FM398">
        <v>0.25155699999999998</v>
      </c>
      <c r="FN398">
        <v>0.37441799999999997</v>
      </c>
      <c r="FO398">
        <v>0.73995299999999997</v>
      </c>
      <c r="FP398">
        <v>0.70615300000000003</v>
      </c>
      <c r="FQ398">
        <v>0.64031199999999999</v>
      </c>
      <c r="FR398">
        <v>0.57852800000000004</v>
      </c>
      <c r="FS398">
        <v>0.74941599999999997</v>
      </c>
      <c r="FT398">
        <v>0.63982700000000003</v>
      </c>
      <c r="FU398">
        <v>0.802427</v>
      </c>
      <c r="FV398">
        <v>0.79937899999999995</v>
      </c>
      <c r="FW398">
        <v>0.73197599999999996</v>
      </c>
      <c r="FX398">
        <v>0.77766599999999997</v>
      </c>
      <c r="FY398">
        <v>0.91203299999999998</v>
      </c>
      <c r="FZ398">
        <v>0.79413800000000001</v>
      </c>
      <c r="GA398">
        <v>0.74145300000000003</v>
      </c>
      <c r="GB398">
        <v>0.78943600000000003</v>
      </c>
      <c r="GC398">
        <v>0.83415899999999998</v>
      </c>
      <c r="GD398">
        <v>0.65491200000000005</v>
      </c>
      <c r="GE398">
        <v>0.79919499999999999</v>
      </c>
      <c r="GF398">
        <v>0.70264099999999996</v>
      </c>
      <c r="GG398">
        <v>0.72017500000000001</v>
      </c>
      <c r="GH398">
        <v>0.74807699999999999</v>
      </c>
      <c r="GI398">
        <v>0.79435699999999998</v>
      </c>
      <c r="GJ398">
        <v>0.63365499999999997</v>
      </c>
      <c r="GK398">
        <v>0.96687400000000001</v>
      </c>
      <c r="GL398">
        <v>0.59336</v>
      </c>
      <c r="GM398">
        <v>0.97511300000000001</v>
      </c>
      <c r="GN398">
        <v>0.61238000000000004</v>
      </c>
      <c r="GO398">
        <v>0.58287</v>
      </c>
      <c r="GP398">
        <v>0.53193500000000005</v>
      </c>
      <c r="GQ398">
        <v>0.75027699999999997</v>
      </c>
      <c r="GR398">
        <v>0.445799</v>
      </c>
      <c r="GS398">
        <v>1</v>
      </c>
      <c r="GT398">
        <v>0.58288700000000004</v>
      </c>
      <c r="GU398">
        <v>0.58437600000000001</v>
      </c>
      <c r="GV398">
        <v>0.80791199999999996</v>
      </c>
      <c r="GW398">
        <v>0.43764599999999998</v>
      </c>
      <c r="GX398">
        <v>0.57176800000000005</v>
      </c>
      <c r="GY398">
        <v>0.48562699999999998</v>
      </c>
      <c r="GZ398">
        <v>0.75267399999999995</v>
      </c>
      <c r="HA398">
        <v>0.52924000000000004</v>
      </c>
      <c r="HB398">
        <v>0.32675300000000002</v>
      </c>
      <c r="HC398">
        <v>0.43077700000000002</v>
      </c>
      <c r="HD398">
        <v>0.35335100000000003</v>
      </c>
      <c r="HE398">
        <v>0.31215399999999999</v>
      </c>
      <c r="HF398">
        <v>0.50319700000000001</v>
      </c>
      <c r="HG398">
        <v>0.171519</v>
      </c>
      <c r="HH398">
        <v>0.29718499999999998</v>
      </c>
      <c r="HI398">
        <v>15</v>
      </c>
    </row>
    <row r="399" spans="1:217" x14ac:dyDescent="0.25">
      <c r="A399">
        <v>23</v>
      </c>
      <c r="B399" t="s">
        <v>281</v>
      </c>
      <c r="C399">
        <v>112</v>
      </c>
      <c r="D399">
        <v>2.252742</v>
      </c>
      <c r="E399">
        <v>3.5860379999999998</v>
      </c>
      <c r="F399">
        <v>3.829183</v>
      </c>
      <c r="G399" t="s">
        <v>282</v>
      </c>
      <c r="H399" t="s">
        <v>269</v>
      </c>
      <c r="I399">
        <v>1</v>
      </c>
      <c r="J399">
        <v>0</v>
      </c>
      <c r="K399">
        <v>0</v>
      </c>
      <c r="L399">
        <v>3.59</v>
      </c>
      <c r="M399">
        <v>-1.980038</v>
      </c>
      <c r="N399">
        <v>-2.25</v>
      </c>
      <c r="O399" t="s">
        <v>270</v>
      </c>
      <c r="P399" t="s">
        <v>222</v>
      </c>
      <c r="Q399">
        <v>57.591909999999999</v>
      </c>
      <c r="R399">
        <v>26.441382999999998</v>
      </c>
      <c r="S399">
        <v>8.6603130000000004</v>
      </c>
      <c r="T399">
        <v>7.9979480000000001</v>
      </c>
      <c r="U399">
        <v>5.7989110000000004</v>
      </c>
      <c r="V399">
        <v>5.2893840000000001</v>
      </c>
      <c r="W399">
        <v>9.9813240000000008</v>
      </c>
      <c r="X399">
        <v>4.7275590000000003</v>
      </c>
      <c r="Y399">
        <v>1.5214989999999999</v>
      </c>
      <c r="Z399">
        <v>3.6994570000000002</v>
      </c>
      <c r="AA399">
        <v>1.372862</v>
      </c>
      <c r="AB399">
        <v>4.5244070000000001</v>
      </c>
      <c r="AC399">
        <v>3.0020660000000001</v>
      </c>
      <c r="AD399">
        <v>7.0520379999999996</v>
      </c>
      <c r="AE399">
        <v>5.4022290000000002</v>
      </c>
      <c r="AF399">
        <v>8.0596610000000002</v>
      </c>
      <c r="AG399">
        <v>5.7576910000000003</v>
      </c>
      <c r="AH399">
        <v>5.5895460000000003</v>
      </c>
      <c r="AI399">
        <v>4.2708440000000003</v>
      </c>
      <c r="AJ399">
        <v>5.1571109999999996</v>
      </c>
      <c r="AK399">
        <v>5.0837120000000002</v>
      </c>
      <c r="AL399">
        <v>6.1209730000000002</v>
      </c>
      <c r="AM399">
        <v>5.9425410000000003</v>
      </c>
      <c r="AN399">
        <v>4.4417819999999999</v>
      </c>
      <c r="AO399">
        <v>3.5875729999999999</v>
      </c>
      <c r="AP399">
        <v>4.6075650000000001</v>
      </c>
      <c r="AQ399">
        <v>1.4484379999999999</v>
      </c>
      <c r="AR399">
        <v>3.7868560000000002</v>
      </c>
      <c r="AS399">
        <v>5.518224</v>
      </c>
      <c r="AT399">
        <v>0.75104199999999999</v>
      </c>
      <c r="AU399">
        <v>3.7370640000000002</v>
      </c>
      <c r="AV399">
        <v>1.527237</v>
      </c>
      <c r="AW399">
        <v>2.1338539999999999</v>
      </c>
      <c r="AX399">
        <v>0</v>
      </c>
      <c r="AY399">
        <v>1.5975630000000001</v>
      </c>
      <c r="AZ399">
        <v>4.8520779999999997</v>
      </c>
      <c r="BA399">
        <v>2.2641369999999998</v>
      </c>
      <c r="BB399">
        <v>1.448928</v>
      </c>
      <c r="BC399">
        <v>0</v>
      </c>
      <c r="BD399">
        <v>0</v>
      </c>
      <c r="BE399">
        <v>0</v>
      </c>
      <c r="BF399">
        <v>3.254515</v>
      </c>
      <c r="BG399">
        <v>0</v>
      </c>
      <c r="BH399">
        <v>0.81055900000000003</v>
      </c>
      <c r="BI399">
        <v>0</v>
      </c>
      <c r="BJ399">
        <v>0</v>
      </c>
      <c r="BK399">
        <v>0</v>
      </c>
      <c r="BL399">
        <v>0</v>
      </c>
      <c r="BM399">
        <v>0.81984000000000001</v>
      </c>
      <c r="BN399">
        <v>4.0743549999999997</v>
      </c>
      <c r="BO399">
        <v>0</v>
      </c>
      <c r="BP399">
        <v>1.317421</v>
      </c>
      <c r="BQ399">
        <v>4.0907539999999996</v>
      </c>
      <c r="BR399">
        <v>5.8780219999999996</v>
      </c>
      <c r="BS399">
        <v>33.806508000000001</v>
      </c>
      <c r="BT399">
        <v>112.47916499999999</v>
      </c>
      <c r="BU399">
        <v>185.396141</v>
      </c>
      <c r="BV399">
        <v>244.339958</v>
      </c>
      <c r="BW399">
        <v>257.197564</v>
      </c>
      <c r="BX399">
        <v>270.93762099999998</v>
      </c>
      <c r="BY399">
        <v>285.17011600000001</v>
      </c>
      <c r="BZ399">
        <v>282.36001299999998</v>
      </c>
      <c r="CA399">
        <v>296.55284399999999</v>
      </c>
      <c r="CB399">
        <v>297.28378300000003</v>
      </c>
      <c r="CC399">
        <v>301.86510700000002</v>
      </c>
      <c r="CD399">
        <v>299.85748999999998</v>
      </c>
      <c r="CE399">
        <v>299.93905699999999</v>
      </c>
      <c r="CF399">
        <v>310.04552100000001</v>
      </c>
      <c r="CG399">
        <v>309.89415100000002</v>
      </c>
      <c r="CH399">
        <v>309.86277899999999</v>
      </c>
      <c r="CI399">
        <v>305.23078299999997</v>
      </c>
      <c r="CJ399">
        <v>305.20467600000001</v>
      </c>
      <c r="CK399">
        <v>300.23662400000001</v>
      </c>
      <c r="CL399">
        <v>302.97387300000003</v>
      </c>
      <c r="CM399">
        <v>278.51338900000002</v>
      </c>
      <c r="CN399">
        <v>302.55180000000001</v>
      </c>
      <c r="CO399">
        <v>305.90521200000001</v>
      </c>
      <c r="CP399">
        <v>277.19998900000002</v>
      </c>
      <c r="CQ399">
        <v>292.532219</v>
      </c>
      <c r="CR399">
        <v>289.99582800000002</v>
      </c>
      <c r="CS399">
        <v>286.29050100000001</v>
      </c>
      <c r="CT399">
        <v>284.03951000000001</v>
      </c>
      <c r="CU399">
        <v>279.087988</v>
      </c>
      <c r="CV399">
        <v>271.01115499999997</v>
      </c>
      <c r="CW399">
        <v>279.94861700000001</v>
      </c>
      <c r="CX399">
        <v>272.74760700000002</v>
      </c>
      <c r="CY399">
        <v>255.39609799999999</v>
      </c>
      <c r="CZ399">
        <v>272.40218900000002</v>
      </c>
      <c r="DA399">
        <v>260.242008</v>
      </c>
      <c r="DB399">
        <v>260.32078799999999</v>
      </c>
      <c r="DC399">
        <v>274.964337</v>
      </c>
      <c r="DD399">
        <v>248.595181</v>
      </c>
      <c r="DE399">
        <v>248.87806599999999</v>
      </c>
      <c r="DF399">
        <v>254.970598</v>
      </c>
      <c r="DG399">
        <v>249.34263200000001</v>
      </c>
      <c r="DH399">
        <v>246.61645200000001</v>
      </c>
      <c r="DI399">
        <v>237.54583700000001</v>
      </c>
      <c r="DJ399">
        <v>228.44493299999999</v>
      </c>
      <c r="DK399">
        <v>183.77125699999999</v>
      </c>
      <c r="DL399">
        <v>134.41820799999999</v>
      </c>
      <c r="DM399">
        <v>0.185753</v>
      </c>
      <c r="DN399">
        <v>8.5281999999999997E-2</v>
      </c>
      <c r="DO399">
        <v>2.7931999999999998E-2</v>
      </c>
      <c r="DP399">
        <v>2.5795999999999999E-2</v>
      </c>
      <c r="DQ399">
        <v>1.8703000000000001E-2</v>
      </c>
      <c r="DR399">
        <v>1.7059999999999999E-2</v>
      </c>
      <c r="DS399">
        <v>3.2192999999999999E-2</v>
      </c>
      <c r="DT399">
        <v>1.5247999999999999E-2</v>
      </c>
      <c r="DU399">
        <v>4.9069999999999999E-3</v>
      </c>
      <c r="DV399">
        <v>1.1932E-2</v>
      </c>
      <c r="DW399">
        <v>4.4279999999999996E-3</v>
      </c>
      <c r="DX399">
        <v>1.4593E-2</v>
      </c>
      <c r="DY399">
        <v>9.6830000000000006E-3</v>
      </c>
      <c r="DZ399">
        <v>2.2745000000000001E-2</v>
      </c>
      <c r="EA399">
        <v>1.7423999999999999E-2</v>
      </c>
      <c r="EB399">
        <v>2.5995000000000001E-2</v>
      </c>
      <c r="EC399">
        <v>1.857E-2</v>
      </c>
      <c r="ED399">
        <v>1.8027999999999999E-2</v>
      </c>
      <c r="EE399">
        <v>1.3775000000000001E-2</v>
      </c>
      <c r="EF399">
        <v>1.6632999999999998E-2</v>
      </c>
      <c r="EG399">
        <v>1.6396999999999998E-2</v>
      </c>
      <c r="EH399">
        <v>1.9741999999999999E-2</v>
      </c>
      <c r="EI399">
        <v>1.9167E-2</v>
      </c>
      <c r="EJ399">
        <v>1.4326E-2</v>
      </c>
      <c r="EK399">
        <v>1.1571E-2</v>
      </c>
      <c r="EL399">
        <v>1.4860999999999999E-2</v>
      </c>
      <c r="EM399">
        <v>4.6719999999999999E-3</v>
      </c>
      <c r="EN399">
        <v>1.2213999999999999E-2</v>
      </c>
      <c r="EO399">
        <v>1.7798000000000001E-2</v>
      </c>
      <c r="EP399">
        <v>2.4220000000000001E-3</v>
      </c>
      <c r="EQ399">
        <v>1.2052999999999999E-2</v>
      </c>
      <c r="ER399">
        <v>4.9259999999999998E-3</v>
      </c>
      <c r="ES399">
        <v>6.8820000000000001E-3</v>
      </c>
      <c r="ET399">
        <v>0</v>
      </c>
      <c r="EU399">
        <v>5.1529999999999996E-3</v>
      </c>
      <c r="EV399">
        <v>1.5650000000000001E-2</v>
      </c>
      <c r="EW399">
        <v>7.3029999999999996E-3</v>
      </c>
      <c r="EX399">
        <v>4.6730000000000001E-3</v>
      </c>
      <c r="EY399">
        <v>0</v>
      </c>
      <c r="EZ399">
        <v>0</v>
      </c>
      <c r="FA399">
        <v>0</v>
      </c>
      <c r="FB399">
        <v>1.0496999999999999E-2</v>
      </c>
      <c r="FC399">
        <v>0</v>
      </c>
      <c r="FD399">
        <v>2.614E-3</v>
      </c>
      <c r="FE399">
        <v>0</v>
      </c>
      <c r="FF399">
        <v>0</v>
      </c>
      <c r="FG399">
        <v>0</v>
      </c>
      <c r="FH399">
        <v>0</v>
      </c>
      <c r="FI399">
        <v>2.6440000000000001E-3</v>
      </c>
      <c r="FJ399">
        <v>1.3141E-2</v>
      </c>
      <c r="FK399">
        <v>0</v>
      </c>
      <c r="FL399">
        <v>4.2490000000000002E-3</v>
      </c>
      <c r="FM399">
        <v>1.3194000000000001E-2</v>
      </c>
      <c r="FN399">
        <v>1.8959E-2</v>
      </c>
      <c r="FO399">
        <v>0.109037</v>
      </c>
      <c r="FP399">
        <v>0.36278300000000002</v>
      </c>
      <c r="FQ399">
        <v>0.59796400000000005</v>
      </c>
      <c r="FR399">
        <v>0.78807799999999995</v>
      </c>
      <c r="FS399">
        <v>0.82954799999999995</v>
      </c>
      <c r="FT399">
        <v>0.87386399999999997</v>
      </c>
      <c r="FU399">
        <v>0.91976899999999995</v>
      </c>
      <c r="FV399">
        <v>0.91070499999999999</v>
      </c>
      <c r="FW399">
        <v>0.95648200000000005</v>
      </c>
      <c r="FX399">
        <v>0.958839</v>
      </c>
      <c r="FY399">
        <v>0.97361500000000001</v>
      </c>
      <c r="FZ399">
        <v>0.96714</v>
      </c>
      <c r="GA399">
        <v>0.96740300000000001</v>
      </c>
      <c r="GB399">
        <v>1</v>
      </c>
      <c r="GC399">
        <v>0.99951199999999996</v>
      </c>
      <c r="GD399">
        <v>0.99941100000000005</v>
      </c>
      <c r="GE399">
        <v>0.98447099999999998</v>
      </c>
      <c r="GF399">
        <v>0.98438700000000001</v>
      </c>
      <c r="GG399">
        <v>0.96836299999999997</v>
      </c>
      <c r="GH399">
        <v>0.97719199999999995</v>
      </c>
      <c r="GI399">
        <v>0.89829800000000004</v>
      </c>
      <c r="GJ399">
        <v>0.97582999999999998</v>
      </c>
      <c r="GK399">
        <v>0.98664600000000002</v>
      </c>
      <c r="GL399">
        <v>0.89406200000000002</v>
      </c>
      <c r="GM399">
        <v>0.94351399999999996</v>
      </c>
      <c r="GN399">
        <v>0.93533299999999997</v>
      </c>
      <c r="GO399">
        <v>0.92338200000000004</v>
      </c>
      <c r="GP399">
        <v>0.91612199999999999</v>
      </c>
      <c r="GQ399">
        <v>0.90015199999999995</v>
      </c>
      <c r="GR399">
        <v>0.87410100000000002</v>
      </c>
      <c r="GS399">
        <v>0.90292700000000004</v>
      </c>
      <c r="GT399">
        <v>0.87970199999999998</v>
      </c>
      <c r="GU399">
        <v>0.82373700000000005</v>
      </c>
      <c r="GV399">
        <v>0.87858800000000004</v>
      </c>
      <c r="GW399">
        <v>0.83936699999999997</v>
      </c>
      <c r="GX399">
        <v>0.83962099999999995</v>
      </c>
      <c r="GY399">
        <v>0.88685199999999997</v>
      </c>
      <c r="GZ399">
        <v>0.80180200000000001</v>
      </c>
      <c r="HA399">
        <v>0.80271499999999996</v>
      </c>
      <c r="HB399">
        <v>0.82236500000000001</v>
      </c>
      <c r="HC399">
        <v>0.80421299999999996</v>
      </c>
      <c r="HD399">
        <v>0.79542000000000002</v>
      </c>
      <c r="HE399">
        <v>0.76616399999999996</v>
      </c>
      <c r="HF399">
        <v>0.73681099999999999</v>
      </c>
      <c r="HG399">
        <v>0.592723</v>
      </c>
      <c r="HH399">
        <v>0.43354300000000001</v>
      </c>
      <c r="HI399">
        <v>15</v>
      </c>
    </row>
    <row r="400" spans="1:217" x14ac:dyDescent="0.25">
      <c r="A400">
        <v>29</v>
      </c>
      <c r="B400" t="s">
        <v>293</v>
      </c>
      <c r="C400">
        <v>860</v>
      </c>
      <c r="D400">
        <v>-1.115623</v>
      </c>
      <c r="E400">
        <v>3.3265380000000002</v>
      </c>
      <c r="F400">
        <v>3.2115999999999998</v>
      </c>
      <c r="G400" t="s">
        <v>258</v>
      </c>
      <c r="H400" t="s">
        <v>259</v>
      </c>
      <c r="I400">
        <v>0</v>
      </c>
      <c r="J400">
        <v>1</v>
      </c>
      <c r="K400">
        <v>0</v>
      </c>
      <c r="L400">
        <v>3.33</v>
      </c>
      <c r="M400">
        <v>-1.32779</v>
      </c>
      <c r="N400">
        <v>1.1200000000000001</v>
      </c>
      <c r="O400" t="s">
        <v>260</v>
      </c>
      <c r="P400" t="s">
        <v>222</v>
      </c>
      <c r="Q400">
        <v>50.158000999999999</v>
      </c>
      <c r="R400">
        <v>39.292374000000002</v>
      </c>
      <c r="S400">
        <v>43.687745999999997</v>
      </c>
      <c r="T400">
        <v>38.729753000000002</v>
      </c>
      <c r="U400">
        <v>27.261976000000001</v>
      </c>
      <c r="V400">
        <v>24.166112999999999</v>
      </c>
      <c r="W400">
        <v>29.757027000000001</v>
      </c>
      <c r="X400">
        <v>19.96416</v>
      </c>
      <c r="Y400">
        <v>19.886331999999999</v>
      </c>
      <c r="Z400">
        <v>15.321913</v>
      </c>
      <c r="AA400">
        <v>12.718885999999999</v>
      </c>
      <c r="AB400">
        <v>20.860520000000001</v>
      </c>
      <c r="AC400">
        <v>15.881304999999999</v>
      </c>
      <c r="AD400">
        <v>16.331299999999999</v>
      </c>
      <c r="AE400">
        <v>14.460934999999999</v>
      </c>
      <c r="AF400">
        <v>16.088132999999999</v>
      </c>
      <c r="AG400">
        <v>15.765154000000001</v>
      </c>
      <c r="AH400">
        <v>10.881290999999999</v>
      </c>
      <c r="AI400">
        <v>20.718039000000001</v>
      </c>
      <c r="AJ400">
        <v>20.963753000000001</v>
      </c>
      <c r="AK400">
        <v>16.161123</v>
      </c>
      <c r="AL400">
        <v>9.2987640000000003</v>
      </c>
      <c r="AM400">
        <v>16.512537999999999</v>
      </c>
      <c r="AN400">
        <v>13.414987999999999</v>
      </c>
      <c r="AO400">
        <v>18.898949000000002</v>
      </c>
      <c r="AP400">
        <v>17.931508999999998</v>
      </c>
      <c r="AQ400">
        <v>10.783504000000001</v>
      </c>
      <c r="AR400">
        <v>16.235336</v>
      </c>
      <c r="AS400">
        <v>11.051422000000001</v>
      </c>
      <c r="AT400">
        <v>12.544108</v>
      </c>
      <c r="AU400">
        <v>17.115496</v>
      </c>
      <c r="AV400">
        <v>11.211162</v>
      </c>
      <c r="AW400">
        <v>27.397226</v>
      </c>
      <c r="AX400">
        <v>3.8405179999999999</v>
      </c>
      <c r="AY400">
        <v>12.10033</v>
      </c>
      <c r="AZ400">
        <v>9.7038720000000005</v>
      </c>
      <c r="BA400">
        <v>15.592893</v>
      </c>
      <c r="BB400">
        <v>9.4254809999999996</v>
      </c>
      <c r="BC400">
        <v>20.555443</v>
      </c>
      <c r="BD400">
        <v>4.3459199999999996</v>
      </c>
      <c r="BE400">
        <v>10.371687</v>
      </c>
      <c r="BF400">
        <v>21.785243999999999</v>
      </c>
      <c r="BG400">
        <v>21.047726000000001</v>
      </c>
      <c r="BH400">
        <v>36.381290999999997</v>
      </c>
      <c r="BI400">
        <v>14.696773</v>
      </c>
      <c r="BJ400">
        <v>21.277086000000001</v>
      </c>
      <c r="BK400">
        <v>21.422785999999999</v>
      </c>
      <c r="BL400">
        <v>17.085934999999999</v>
      </c>
      <c r="BM400">
        <v>21.218603999999999</v>
      </c>
      <c r="BN400">
        <v>41.731651999999997</v>
      </c>
      <c r="BO400">
        <v>39.261752000000001</v>
      </c>
      <c r="BP400">
        <v>60.270609999999998</v>
      </c>
      <c r="BQ400">
        <v>87.667839999999998</v>
      </c>
      <c r="BR400">
        <v>90.156712999999996</v>
      </c>
      <c r="BS400">
        <v>115.980262</v>
      </c>
      <c r="BT400">
        <v>151.13449399999999</v>
      </c>
      <c r="BU400">
        <v>210.054914</v>
      </c>
      <c r="BV400">
        <v>225.96075200000001</v>
      </c>
      <c r="BW400">
        <v>280.21183500000001</v>
      </c>
      <c r="BX400">
        <v>305.52475500000003</v>
      </c>
      <c r="BY400">
        <v>282.50391400000001</v>
      </c>
      <c r="BZ400">
        <v>295.40886799999998</v>
      </c>
      <c r="CA400">
        <v>364.90035899999998</v>
      </c>
      <c r="CB400">
        <v>356.61103800000001</v>
      </c>
      <c r="CC400">
        <v>322.632879</v>
      </c>
      <c r="CD400">
        <v>335.27179799999999</v>
      </c>
      <c r="CE400">
        <v>305.253244</v>
      </c>
      <c r="CF400">
        <v>346.15059100000002</v>
      </c>
      <c r="CG400">
        <v>305.37280199999998</v>
      </c>
      <c r="CH400">
        <v>309.85909600000002</v>
      </c>
      <c r="CI400">
        <v>320.76655199999999</v>
      </c>
      <c r="CJ400">
        <v>326.19910499999997</v>
      </c>
      <c r="CK400">
        <v>322.53419200000002</v>
      </c>
      <c r="CL400">
        <v>302.37944800000002</v>
      </c>
      <c r="CM400">
        <v>311.37483900000001</v>
      </c>
      <c r="CN400">
        <v>305.24426099999999</v>
      </c>
      <c r="CO400">
        <v>303.51655699999998</v>
      </c>
      <c r="CP400">
        <v>293.57918999999998</v>
      </c>
      <c r="CQ400">
        <v>271.955669</v>
      </c>
      <c r="CR400">
        <v>283.746443</v>
      </c>
      <c r="CS400">
        <v>259.07695100000001</v>
      </c>
      <c r="CT400">
        <v>283.554059</v>
      </c>
      <c r="CU400">
        <v>255.23684499999999</v>
      </c>
      <c r="CV400">
        <v>206.58090100000001</v>
      </c>
      <c r="CW400">
        <v>241.253972</v>
      </c>
      <c r="CX400">
        <v>217.52031700000001</v>
      </c>
      <c r="CY400">
        <v>204.31001499999999</v>
      </c>
      <c r="CZ400">
        <v>223.929258</v>
      </c>
      <c r="DA400">
        <v>207.98567399999999</v>
      </c>
      <c r="DB400">
        <v>198.90792999999999</v>
      </c>
      <c r="DC400">
        <v>200.88655900000001</v>
      </c>
      <c r="DD400">
        <v>166.27777</v>
      </c>
      <c r="DE400">
        <v>154.27784700000001</v>
      </c>
      <c r="DF400">
        <v>156.66862599999999</v>
      </c>
      <c r="DG400">
        <v>114.110499</v>
      </c>
      <c r="DH400">
        <v>119.608672</v>
      </c>
      <c r="DI400">
        <v>125.241125</v>
      </c>
      <c r="DJ400">
        <v>80.224177999999995</v>
      </c>
      <c r="DK400">
        <v>61.938118000000003</v>
      </c>
      <c r="DL400">
        <v>64.251180000000005</v>
      </c>
      <c r="DM400">
        <v>0.137457</v>
      </c>
      <c r="DN400">
        <v>0.10768</v>
      </c>
      <c r="DO400">
        <v>0.119725</v>
      </c>
      <c r="DP400">
        <v>0.106138</v>
      </c>
      <c r="DQ400">
        <v>7.4711E-2</v>
      </c>
      <c r="DR400">
        <v>6.6226999999999994E-2</v>
      </c>
      <c r="DS400">
        <v>8.1547999999999995E-2</v>
      </c>
      <c r="DT400">
        <v>5.4711000000000003E-2</v>
      </c>
      <c r="DU400">
        <v>5.4497999999999998E-2</v>
      </c>
      <c r="DV400">
        <v>4.1988999999999999E-2</v>
      </c>
      <c r="DW400">
        <v>3.4855999999999998E-2</v>
      </c>
      <c r="DX400">
        <v>5.7167999999999997E-2</v>
      </c>
      <c r="DY400">
        <v>4.3521999999999998E-2</v>
      </c>
      <c r="DZ400">
        <v>4.4755999999999997E-2</v>
      </c>
      <c r="EA400">
        <v>3.9629999999999999E-2</v>
      </c>
      <c r="EB400">
        <v>4.4089000000000003E-2</v>
      </c>
      <c r="EC400">
        <v>4.3203999999999999E-2</v>
      </c>
      <c r="ED400">
        <v>2.9819999999999999E-2</v>
      </c>
      <c r="EE400">
        <v>5.6777000000000001E-2</v>
      </c>
      <c r="EF400">
        <v>5.7451000000000002E-2</v>
      </c>
      <c r="EG400">
        <v>4.4289000000000002E-2</v>
      </c>
      <c r="EH400">
        <v>2.5482999999999999E-2</v>
      </c>
      <c r="EI400">
        <v>4.5252000000000001E-2</v>
      </c>
      <c r="EJ400">
        <v>3.6762999999999997E-2</v>
      </c>
      <c r="EK400">
        <v>5.1791999999999998E-2</v>
      </c>
      <c r="EL400">
        <v>4.9140999999999997E-2</v>
      </c>
      <c r="EM400">
        <v>2.9551999999999998E-2</v>
      </c>
      <c r="EN400">
        <v>4.4492999999999998E-2</v>
      </c>
      <c r="EO400">
        <v>3.0286E-2</v>
      </c>
      <c r="EP400">
        <v>3.4376999999999998E-2</v>
      </c>
      <c r="EQ400">
        <v>4.6905000000000002E-2</v>
      </c>
      <c r="ER400">
        <v>3.0724000000000001E-2</v>
      </c>
      <c r="ES400">
        <v>7.5080999999999995E-2</v>
      </c>
      <c r="ET400">
        <v>1.0525E-2</v>
      </c>
      <c r="EU400">
        <v>3.3161000000000003E-2</v>
      </c>
      <c r="EV400">
        <v>2.6592999999999999E-2</v>
      </c>
      <c r="EW400">
        <v>4.2731999999999999E-2</v>
      </c>
      <c r="EX400">
        <v>2.5829999999999999E-2</v>
      </c>
      <c r="EY400">
        <v>5.6332E-2</v>
      </c>
      <c r="EZ400">
        <v>1.191E-2</v>
      </c>
      <c r="FA400">
        <v>2.8423E-2</v>
      </c>
      <c r="FB400">
        <v>5.9701999999999998E-2</v>
      </c>
      <c r="FC400">
        <v>5.7681000000000003E-2</v>
      </c>
      <c r="FD400">
        <v>9.9701999999999999E-2</v>
      </c>
      <c r="FE400">
        <v>4.0275999999999999E-2</v>
      </c>
      <c r="FF400">
        <v>5.8309E-2</v>
      </c>
      <c r="FG400">
        <v>5.8708999999999997E-2</v>
      </c>
      <c r="FH400">
        <v>4.6823999999999998E-2</v>
      </c>
      <c r="FI400">
        <v>5.8148999999999999E-2</v>
      </c>
      <c r="FJ400">
        <v>0.11436499999999999</v>
      </c>
      <c r="FK400">
        <v>0.107596</v>
      </c>
      <c r="FL400">
        <v>0.16517000000000001</v>
      </c>
      <c r="FM400">
        <v>0.24025099999999999</v>
      </c>
      <c r="FN400">
        <v>0.24707200000000001</v>
      </c>
      <c r="FO400">
        <v>0.31784099999999998</v>
      </c>
      <c r="FP400">
        <v>0.41417999999999999</v>
      </c>
      <c r="FQ400">
        <v>0.57565</v>
      </c>
      <c r="FR400">
        <v>0.61924000000000001</v>
      </c>
      <c r="FS400">
        <v>0.76791299999999996</v>
      </c>
      <c r="FT400">
        <v>0.837283</v>
      </c>
      <c r="FU400">
        <v>0.77419499999999997</v>
      </c>
      <c r="FV400">
        <v>0.80955999999999995</v>
      </c>
      <c r="FW400">
        <v>1</v>
      </c>
      <c r="FX400">
        <v>0.97728300000000001</v>
      </c>
      <c r="FY400">
        <v>0.88416700000000004</v>
      </c>
      <c r="FZ400">
        <v>0.91880399999999995</v>
      </c>
      <c r="GA400">
        <v>0.83653900000000003</v>
      </c>
      <c r="GB400">
        <v>0.94861700000000004</v>
      </c>
      <c r="GC400">
        <v>0.836866</v>
      </c>
      <c r="GD400">
        <v>0.84916100000000005</v>
      </c>
      <c r="GE400">
        <v>0.87905199999999994</v>
      </c>
      <c r="GF400">
        <v>0.89393999999999996</v>
      </c>
      <c r="GG400">
        <v>0.88389700000000004</v>
      </c>
      <c r="GH400">
        <v>0.82866300000000004</v>
      </c>
      <c r="GI400">
        <v>0.85331500000000005</v>
      </c>
      <c r="GJ400">
        <v>0.83651399999999998</v>
      </c>
      <c r="GK400">
        <v>0.83177900000000005</v>
      </c>
      <c r="GL400">
        <v>0.80454599999999998</v>
      </c>
      <c r="GM400">
        <v>0.74528700000000003</v>
      </c>
      <c r="GN400">
        <v>0.77759999999999996</v>
      </c>
      <c r="GO400">
        <v>0.70999400000000001</v>
      </c>
      <c r="GP400">
        <v>0.77707300000000001</v>
      </c>
      <c r="GQ400">
        <v>0.69947000000000004</v>
      </c>
      <c r="GR400">
        <v>0.56613000000000002</v>
      </c>
      <c r="GS400">
        <v>0.66115000000000002</v>
      </c>
      <c r="GT400">
        <v>0.596109</v>
      </c>
      <c r="GU400">
        <v>0.55990600000000001</v>
      </c>
      <c r="GV400">
        <v>0.613672</v>
      </c>
      <c r="GW400">
        <v>0.56997900000000001</v>
      </c>
      <c r="GX400">
        <v>0.54510199999999998</v>
      </c>
      <c r="GY400">
        <v>0.55052400000000001</v>
      </c>
      <c r="GZ400">
        <v>0.45567999999999997</v>
      </c>
      <c r="HA400">
        <v>0.422794</v>
      </c>
      <c r="HB400">
        <v>0.42934600000000001</v>
      </c>
      <c r="HC400">
        <v>0.31271700000000002</v>
      </c>
      <c r="HD400">
        <v>0.32778400000000002</v>
      </c>
      <c r="HE400">
        <v>0.34322000000000003</v>
      </c>
      <c r="HF400">
        <v>0.21985199999999999</v>
      </c>
      <c r="HG400">
        <v>0.16974</v>
      </c>
      <c r="HH400">
        <v>0.17607900000000001</v>
      </c>
      <c r="HI400">
        <v>15</v>
      </c>
    </row>
    <row r="401" spans="1:217" x14ac:dyDescent="0.25">
      <c r="A401">
        <v>247</v>
      </c>
      <c r="B401" t="s">
        <v>730</v>
      </c>
      <c r="C401">
        <v>424</v>
      </c>
      <c r="D401">
        <v>7</v>
      </c>
      <c r="E401">
        <v>1.8547210000000001</v>
      </c>
      <c r="F401">
        <v>6.0691100000000002</v>
      </c>
      <c r="G401" t="s">
        <v>731</v>
      </c>
      <c r="H401" t="s">
        <v>448</v>
      </c>
      <c r="I401">
        <v>0</v>
      </c>
      <c r="J401">
        <v>1</v>
      </c>
      <c r="K401">
        <v>1</v>
      </c>
      <c r="L401">
        <v>1.85</v>
      </c>
      <c r="M401">
        <v>-5.4548420000000002</v>
      </c>
      <c r="N401">
        <v>-7</v>
      </c>
      <c r="O401" t="s">
        <v>440</v>
      </c>
      <c r="P401" t="s">
        <v>222</v>
      </c>
      <c r="Q401">
        <v>212.738831</v>
      </c>
      <c r="R401">
        <v>206.092681</v>
      </c>
      <c r="S401">
        <v>165.41489000000001</v>
      </c>
      <c r="T401">
        <v>100.892145</v>
      </c>
      <c r="U401">
        <v>162.06626900000001</v>
      </c>
      <c r="V401">
        <v>138.14713599999999</v>
      </c>
      <c r="W401">
        <v>64.471513999999999</v>
      </c>
      <c r="X401">
        <v>97.358333999999999</v>
      </c>
      <c r="Y401">
        <v>115.757498</v>
      </c>
      <c r="Z401">
        <v>82.368745000000004</v>
      </c>
      <c r="AA401">
        <v>80.498687000000004</v>
      </c>
      <c r="AB401">
        <v>98.385879000000003</v>
      </c>
      <c r="AC401">
        <v>71.515613000000002</v>
      </c>
      <c r="AD401">
        <v>114.492608</v>
      </c>
      <c r="AE401">
        <v>71.103792999999996</v>
      </c>
      <c r="AF401">
        <v>82.124499</v>
      </c>
      <c r="AG401">
        <v>63.687604999999998</v>
      </c>
      <c r="AH401">
        <v>57.900100000000002</v>
      </c>
      <c r="AI401">
        <v>77.385191000000006</v>
      </c>
      <c r="AJ401">
        <v>26.190535000000001</v>
      </c>
      <c r="AK401">
        <v>61.952413</v>
      </c>
      <c r="AL401">
        <v>29.817959999999999</v>
      </c>
      <c r="AM401">
        <v>60.945391000000001</v>
      </c>
      <c r="AN401">
        <v>36.078031000000003</v>
      </c>
      <c r="AO401">
        <v>47.582211000000001</v>
      </c>
      <c r="AP401">
        <v>37.514555000000001</v>
      </c>
      <c r="AQ401">
        <v>41.413679000000002</v>
      </c>
      <c r="AR401">
        <v>20.098680000000002</v>
      </c>
      <c r="AS401">
        <v>29.652809000000001</v>
      </c>
      <c r="AT401">
        <v>15.858707000000001</v>
      </c>
      <c r="AU401">
        <v>20.866102000000001</v>
      </c>
      <c r="AV401">
        <v>21.168688</v>
      </c>
      <c r="AW401">
        <v>26.443524</v>
      </c>
      <c r="AX401">
        <v>16.711061999999998</v>
      </c>
      <c r="AY401">
        <v>5.5900379999999998</v>
      </c>
      <c r="AZ401">
        <v>38.060741999999998</v>
      </c>
      <c r="BA401">
        <v>14.953799</v>
      </c>
      <c r="BB401">
        <v>5.5927540000000002</v>
      </c>
      <c r="BC401">
        <v>15.561229000000001</v>
      </c>
      <c r="BD401">
        <v>10.442342</v>
      </c>
      <c r="BE401">
        <v>21.308378999999999</v>
      </c>
      <c r="BF401">
        <v>10.320244000000001</v>
      </c>
      <c r="BG401">
        <v>24.661629999999999</v>
      </c>
      <c r="BH401">
        <v>15.692634999999999</v>
      </c>
      <c r="BI401">
        <v>15.969381</v>
      </c>
      <c r="BJ401">
        <v>10.80688</v>
      </c>
      <c r="BK401">
        <v>20.845623</v>
      </c>
      <c r="BL401">
        <v>31.908166000000001</v>
      </c>
      <c r="BM401">
        <v>27.668647</v>
      </c>
      <c r="BN401">
        <v>15.711152</v>
      </c>
      <c r="BO401">
        <v>48.746353999999997</v>
      </c>
      <c r="BP401">
        <v>69.330158999999995</v>
      </c>
      <c r="BQ401">
        <v>53.232281999999998</v>
      </c>
      <c r="BR401">
        <v>47.489688000000001</v>
      </c>
      <c r="BS401">
        <v>53.126154</v>
      </c>
      <c r="BT401">
        <v>83.894101000000006</v>
      </c>
      <c r="BU401">
        <v>58.757266000000001</v>
      </c>
      <c r="BV401">
        <v>93.624112999999994</v>
      </c>
      <c r="BW401">
        <v>127.240559</v>
      </c>
      <c r="BX401">
        <v>143.75700699999999</v>
      </c>
      <c r="BY401">
        <v>138.159569</v>
      </c>
      <c r="BZ401">
        <v>179.912643</v>
      </c>
      <c r="CA401">
        <v>140.48469700000001</v>
      </c>
      <c r="CB401">
        <v>153.08036999999999</v>
      </c>
      <c r="CC401">
        <v>166.944636</v>
      </c>
      <c r="CD401">
        <v>199.17005700000001</v>
      </c>
      <c r="CE401">
        <v>187.285853</v>
      </c>
      <c r="CF401">
        <v>159.95725200000001</v>
      </c>
      <c r="CG401">
        <v>225.74851699999999</v>
      </c>
      <c r="CH401">
        <v>207.427154</v>
      </c>
      <c r="CI401">
        <v>228.86762200000001</v>
      </c>
      <c r="CJ401">
        <v>232.639848</v>
      </c>
      <c r="CK401">
        <v>239.725999</v>
      </c>
      <c r="CL401">
        <v>209.41904199999999</v>
      </c>
      <c r="CM401">
        <v>188.05972800000001</v>
      </c>
      <c r="CN401">
        <v>223.50731400000001</v>
      </c>
      <c r="CO401">
        <v>236.440642</v>
      </c>
      <c r="CP401">
        <v>264.17314099999999</v>
      </c>
      <c r="CQ401">
        <v>245.52993799999999</v>
      </c>
      <c r="CR401">
        <v>202.16892799999999</v>
      </c>
      <c r="CS401">
        <v>238.36953600000001</v>
      </c>
      <c r="CT401">
        <v>245.59791899999999</v>
      </c>
      <c r="CU401">
        <v>241.43171100000001</v>
      </c>
      <c r="CV401">
        <v>211.30627699999999</v>
      </c>
      <c r="CW401">
        <v>233.16593399999999</v>
      </c>
      <c r="CX401">
        <v>251.05618999999999</v>
      </c>
      <c r="CY401">
        <v>242.241884</v>
      </c>
      <c r="CZ401">
        <v>213.38673199999999</v>
      </c>
      <c r="DA401">
        <v>236.26893000000001</v>
      </c>
      <c r="DB401">
        <v>238.53224900000001</v>
      </c>
      <c r="DC401">
        <v>228.64214999999999</v>
      </c>
      <c r="DD401">
        <v>219.67968999999999</v>
      </c>
      <c r="DE401">
        <v>234.88600299999999</v>
      </c>
      <c r="DF401">
        <v>237.41234</v>
      </c>
      <c r="DG401">
        <v>238.734634</v>
      </c>
      <c r="DH401">
        <v>241.54993200000001</v>
      </c>
      <c r="DI401">
        <v>232.77187000000001</v>
      </c>
      <c r="DJ401">
        <v>217.79638399999999</v>
      </c>
      <c r="DK401">
        <v>266.003488</v>
      </c>
      <c r="DL401">
        <v>230.83486300000001</v>
      </c>
      <c r="DM401">
        <v>0.79976000000000003</v>
      </c>
      <c r="DN401">
        <v>0.77477399999999996</v>
      </c>
      <c r="DO401">
        <v>0.62185199999999996</v>
      </c>
      <c r="DP401">
        <v>0.37928899999999999</v>
      </c>
      <c r="DQ401">
        <v>0.60926400000000003</v>
      </c>
      <c r="DR401">
        <v>0.519343</v>
      </c>
      <c r="DS401">
        <v>0.242371</v>
      </c>
      <c r="DT401">
        <v>0.366004</v>
      </c>
      <c r="DU401">
        <v>0.43517299999999998</v>
      </c>
      <c r="DV401">
        <v>0.30965300000000001</v>
      </c>
      <c r="DW401">
        <v>0.30262299999999998</v>
      </c>
      <c r="DX401">
        <v>0.369867</v>
      </c>
      <c r="DY401">
        <v>0.26885199999999998</v>
      </c>
      <c r="DZ401">
        <v>0.43041800000000002</v>
      </c>
      <c r="EA401">
        <v>0.26730399999999999</v>
      </c>
      <c r="EB401">
        <v>0.30873499999999998</v>
      </c>
      <c r="EC401">
        <v>0.239424</v>
      </c>
      <c r="ED401">
        <v>0.217667</v>
      </c>
      <c r="EE401">
        <v>0.29091800000000001</v>
      </c>
      <c r="EF401">
        <v>9.8459000000000005E-2</v>
      </c>
      <c r="EG401">
        <v>0.232901</v>
      </c>
      <c r="EH401">
        <v>0.112096</v>
      </c>
      <c r="EI401">
        <v>0.22911500000000001</v>
      </c>
      <c r="EJ401">
        <v>0.13563</v>
      </c>
      <c r="EK401">
        <v>0.17887800000000001</v>
      </c>
      <c r="EL401">
        <v>0.14102999999999999</v>
      </c>
      <c r="EM401">
        <v>0.15568799999999999</v>
      </c>
      <c r="EN401">
        <v>7.5558E-2</v>
      </c>
      <c r="EO401">
        <v>0.111475</v>
      </c>
      <c r="EP401">
        <v>5.9617999999999997E-2</v>
      </c>
      <c r="EQ401">
        <v>7.8442999999999999E-2</v>
      </c>
      <c r="ER401">
        <v>7.9579999999999998E-2</v>
      </c>
      <c r="ES401">
        <v>9.9409999999999998E-2</v>
      </c>
      <c r="ET401">
        <v>6.2823000000000004E-2</v>
      </c>
      <c r="EU401">
        <v>2.1014999999999999E-2</v>
      </c>
      <c r="EV401">
        <v>0.14308399999999999</v>
      </c>
      <c r="EW401">
        <v>5.6217000000000003E-2</v>
      </c>
      <c r="EX401">
        <v>2.1024999999999999E-2</v>
      </c>
      <c r="EY401">
        <v>5.8500000000000003E-2</v>
      </c>
      <c r="EZ401">
        <v>3.9255999999999999E-2</v>
      </c>
      <c r="FA401">
        <v>8.0105999999999997E-2</v>
      </c>
      <c r="FB401">
        <v>3.8796999999999998E-2</v>
      </c>
      <c r="FC401">
        <v>9.2712000000000003E-2</v>
      </c>
      <c r="FD401">
        <v>5.8993999999999998E-2</v>
      </c>
      <c r="FE401">
        <v>6.0033999999999997E-2</v>
      </c>
      <c r="FF401">
        <v>4.0627000000000003E-2</v>
      </c>
      <c r="FG401">
        <v>7.8366000000000005E-2</v>
      </c>
      <c r="FH401">
        <v>0.11995400000000001</v>
      </c>
      <c r="FI401">
        <v>0.104016</v>
      </c>
      <c r="FJ401">
        <v>5.9063999999999998E-2</v>
      </c>
      <c r="FK401">
        <v>0.183255</v>
      </c>
      <c r="FL401">
        <v>0.26063599999999998</v>
      </c>
      <c r="FM401">
        <v>0.20011899999999999</v>
      </c>
      <c r="FN401">
        <v>0.17852999999999999</v>
      </c>
      <c r="FO401">
        <v>0.19972000000000001</v>
      </c>
      <c r="FP401">
        <v>0.31538699999999997</v>
      </c>
      <c r="FQ401">
        <v>0.220889</v>
      </c>
      <c r="FR401">
        <v>0.351966</v>
      </c>
      <c r="FS401">
        <v>0.47834199999999999</v>
      </c>
      <c r="FT401">
        <v>0.54043300000000005</v>
      </c>
      <c r="FU401">
        <v>0.51939000000000002</v>
      </c>
      <c r="FV401">
        <v>0.67635400000000001</v>
      </c>
      <c r="FW401">
        <v>0.52813100000000002</v>
      </c>
      <c r="FX401">
        <v>0.57548299999999997</v>
      </c>
      <c r="FY401">
        <v>0.62760300000000002</v>
      </c>
      <c r="FZ401">
        <v>0.74875000000000003</v>
      </c>
      <c r="GA401">
        <v>0.70407299999999995</v>
      </c>
      <c r="GB401">
        <v>0.60133499999999995</v>
      </c>
      <c r="GC401">
        <v>0.84866799999999998</v>
      </c>
      <c r="GD401">
        <v>0.77979100000000001</v>
      </c>
      <c r="GE401">
        <v>0.86039299999999996</v>
      </c>
      <c r="GF401">
        <v>0.87457399999999996</v>
      </c>
      <c r="GG401">
        <v>0.90121399999999996</v>
      </c>
      <c r="GH401">
        <v>0.78727899999999995</v>
      </c>
      <c r="GI401">
        <v>0.706982</v>
      </c>
      <c r="GJ401">
        <v>0.84024200000000004</v>
      </c>
      <c r="GK401">
        <v>0.88886299999999996</v>
      </c>
      <c r="GL401">
        <v>0.99311899999999997</v>
      </c>
      <c r="GM401">
        <v>0.92303299999999999</v>
      </c>
      <c r="GN401">
        <v>0.76002400000000003</v>
      </c>
      <c r="GO401">
        <v>0.89611399999999997</v>
      </c>
      <c r="GP401">
        <v>0.923288</v>
      </c>
      <c r="GQ401">
        <v>0.90762600000000004</v>
      </c>
      <c r="GR401">
        <v>0.79437400000000002</v>
      </c>
      <c r="GS401">
        <v>0.876552</v>
      </c>
      <c r="GT401">
        <v>0.94380799999999998</v>
      </c>
      <c r="GU401">
        <v>0.91067200000000004</v>
      </c>
      <c r="GV401">
        <v>0.80219499999999999</v>
      </c>
      <c r="GW401">
        <v>0.88821700000000003</v>
      </c>
      <c r="GX401">
        <v>0.89672600000000002</v>
      </c>
      <c r="GY401">
        <v>0.85954600000000003</v>
      </c>
      <c r="GZ401">
        <v>0.82585299999999995</v>
      </c>
      <c r="HA401">
        <v>0.883019</v>
      </c>
      <c r="HB401">
        <v>0.89251599999999998</v>
      </c>
      <c r="HC401">
        <v>0.89748700000000003</v>
      </c>
      <c r="HD401">
        <v>0.90807099999999996</v>
      </c>
      <c r="HE401">
        <v>0.87507100000000004</v>
      </c>
      <c r="HF401">
        <v>0.81877299999999997</v>
      </c>
      <c r="HG401">
        <v>1</v>
      </c>
      <c r="HH401">
        <v>0.86778900000000003</v>
      </c>
      <c r="HI401">
        <v>15</v>
      </c>
    </row>
    <row r="402" spans="1:217" x14ac:dyDescent="0.25">
      <c r="A402">
        <v>248</v>
      </c>
      <c r="B402" t="s">
        <v>732</v>
      </c>
      <c r="C402">
        <v>134</v>
      </c>
      <c r="D402">
        <v>4.1266850000000002</v>
      </c>
      <c r="E402">
        <v>3.8996279999999999</v>
      </c>
      <c r="F402">
        <v>4.6406489999999998</v>
      </c>
      <c r="G402" t="s">
        <v>408</v>
      </c>
      <c r="H402" t="s">
        <v>269</v>
      </c>
      <c r="I402">
        <v>0</v>
      </c>
      <c r="J402">
        <v>1</v>
      </c>
      <c r="K402">
        <v>1</v>
      </c>
      <c r="L402">
        <v>3.9</v>
      </c>
      <c r="M402">
        <v>-2.790038</v>
      </c>
      <c r="N402">
        <v>-4.13</v>
      </c>
      <c r="O402" t="s">
        <v>270</v>
      </c>
      <c r="P402" t="s">
        <v>222</v>
      </c>
      <c r="Q402">
        <v>131.438785</v>
      </c>
      <c r="R402">
        <v>110.480622</v>
      </c>
      <c r="S402">
        <v>85.156462000000005</v>
      </c>
      <c r="T402">
        <v>64.055953000000002</v>
      </c>
      <c r="U402">
        <v>57.478673000000001</v>
      </c>
      <c r="V402">
        <v>45.510930000000002</v>
      </c>
      <c r="W402">
        <v>51.727148</v>
      </c>
      <c r="X402">
        <v>69.631372999999996</v>
      </c>
      <c r="Y402">
        <v>52.412981000000002</v>
      </c>
      <c r="Z402">
        <v>51.297854000000001</v>
      </c>
      <c r="AA402">
        <v>51.431159999999998</v>
      </c>
      <c r="AB402">
        <v>65.316141999999999</v>
      </c>
      <c r="AC402">
        <v>51.470162999999999</v>
      </c>
      <c r="AD402">
        <v>52.070932999999997</v>
      </c>
      <c r="AE402">
        <v>58.627505999999997</v>
      </c>
      <c r="AF402">
        <v>76.414116000000007</v>
      </c>
      <c r="AG402">
        <v>62.294469999999997</v>
      </c>
      <c r="AH402">
        <v>54.274003999999998</v>
      </c>
      <c r="AI402">
        <v>57.313011000000003</v>
      </c>
      <c r="AJ402">
        <v>57.855058</v>
      </c>
      <c r="AK402">
        <v>71.508314999999996</v>
      </c>
      <c r="AL402">
        <v>58.139690000000002</v>
      </c>
      <c r="AM402">
        <v>66.906780999999995</v>
      </c>
      <c r="AN402">
        <v>52.534461999999998</v>
      </c>
      <c r="AO402">
        <v>60.499558</v>
      </c>
      <c r="AP402">
        <v>57.223416999999998</v>
      </c>
      <c r="AQ402">
        <v>53.317945999999999</v>
      </c>
      <c r="AR402">
        <v>57.828867000000002</v>
      </c>
      <c r="AS402">
        <v>42.355846999999997</v>
      </c>
      <c r="AT402">
        <v>50.564903999999999</v>
      </c>
      <c r="AU402">
        <v>46.229934999999998</v>
      </c>
      <c r="AV402">
        <v>37.199913000000002</v>
      </c>
      <c r="AW402">
        <v>36.269075999999998</v>
      </c>
      <c r="AX402">
        <v>38.249738000000001</v>
      </c>
      <c r="AY402">
        <v>31.567829</v>
      </c>
      <c r="AZ402">
        <v>36.062539999999998</v>
      </c>
      <c r="BA402">
        <v>34.737395999999997</v>
      </c>
      <c r="BB402">
        <v>33.115679999999998</v>
      </c>
      <c r="BC402">
        <v>34.679361</v>
      </c>
      <c r="BD402">
        <v>32.299337999999999</v>
      </c>
      <c r="BE402">
        <v>25.734838</v>
      </c>
      <c r="BF402">
        <v>24.019192</v>
      </c>
      <c r="BG402">
        <v>22.006820000000001</v>
      </c>
      <c r="BH402">
        <v>26.227287</v>
      </c>
      <c r="BI402">
        <v>15.842172</v>
      </c>
      <c r="BJ402">
        <v>11.938971</v>
      </c>
      <c r="BK402">
        <v>23.227779999999999</v>
      </c>
      <c r="BL402">
        <v>11.011208999999999</v>
      </c>
      <c r="BM402">
        <v>14.394629999999999</v>
      </c>
      <c r="BN402">
        <v>14.766696</v>
      </c>
      <c r="BO402">
        <v>18.710137</v>
      </c>
      <c r="BP402">
        <v>20.771436999999999</v>
      </c>
      <c r="BQ402">
        <v>26.781108</v>
      </c>
      <c r="BR402">
        <v>35.945351000000002</v>
      </c>
      <c r="BS402">
        <v>62.392392999999998</v>
      </c>
      <c r="BT402">
        <v>94.638683</v>
      </c>
      <c r="BU402">
        <v>119.106173</v>
      </c>
      <c r="BV402">
        <v>147.923462</v>
      </c>
      <c r="BW402">
        <v>189.923047</v>
      </c>
      <c r="BX402">
        <v>200.397842</v>
      </c>
      <c r="BY402">
        <v>214.35686899999999</v>
      </c>
      <c r="BZ402">
        <v>240.027514</v>
      </c>
      <c r="CA402">
        <v>218.022693</v>
      </c>
      <c r="CB402">
        <v>235.019104</v>
      </c>
      <c r="CC402">
        <v>240.002985</v>
      </c>
      <c r="CD402">
        <v>251.62119000000001</v>
      </c>
      <c r="CE402">
        <v>245.53375199999999</v>
      </c>
      <c r="CF402">
        <v>278.39747199999999</v>
      </c>
      <c r="CG402">
        <v>242.116173</v>
      </c>
      <c r="CH402">
        <v>252.85622799999999</v>
      </c>
      <c r="CI402">
        <v>229.48597899999999</v>
      </c>
      <c r="CJ402">
        <v>267.760266</v>
      </c>
      <c r="CK402">
        <v>238.87235699999999</v>
      </c>
      <c r="CL402">
        <v>249.63329899999999</v>
      </c>
      <c r="CM402">
        <v>242.15004200000001</v>
      </c>
      <c r="CN402">
        <v>233.77626000000001</v>
      </c>
      <c r="CO402">
        <v>235.76646</v>
      </c>
      <c r="CP402">
        <v>245.82142400000001</v>
      </c>
      <c r="CQ402">
        <v>231.40838400000001</v>
      </c>
      <c r="CR402">
        <v>238.358214</v>
      </c>
      <c r="CS402">
        <v>225.16047599999999</v>
      </c>
      <c r="CT402">
        <v>230.08361600000001</v>
      </c>
      <c r="CU402">
        <v>217.28252499999999</v>
      </c>
      <c r="CV402">
        <v>219.29660100000001</v>
      </c>
      <c r="CW402">
        <v>233.46430000000001</v>
      </c>
      <c r="CX402">
        <v>221.524224</v>
      </c>
      <c r="CY402">
        <v>212.84595100000001</v>
      </c>
      <c r="CZ402">
        <v>219.35692800000001</v>
      </c>
      <c r="DA402">
        <v>236.49292299999999</v>
      </c>
      <c r="DB402">
        <v>197.91078200000001</v>
      </c>
      <c r="DC402">
        <v>198.622671</v>
      </c>
      <c r="DD402">
        <v>212.46348</v>
      </c>
      <c r="DE402">
        <v>206.22243499999999</v>
      </c>
      <c r="DF402">
        <v>202.537374</v>
      </c>
      <c r="DG402">
        <v>203.036101</v>
      </c>
      <c r="DH402">
        <v>211.037722</v>
      </c>
      <c r="DI402">
        <v>196.72815</v>
      </c>
      <c r="DJ402">
        <v>184.31010499999999</v>
      </c>
      <c r="DK402">
        <v>180.404594</v>
      </c>
      <c r="DL402">
        <v>164.28456399999999</v>
      </c>
      <c r="DM402">
        <v>0.47212599999999999</v>
      </c>
      <c r="DN402">
        <v>0.396845</v>
      </c>
      <c r="DO402">
        <v>0.30588100000000001</v>
      </c>
      <c r="DP402">
        <v>0.23008799999999999</v>
      </c>
      <c r="DQ402">
        <v>0.20646300000000001</v>
      </c>
      <c r="DR402">
        <v>0.16347500000000001</v>
      </c>
      <c r="DS402">
        <v>0.185803</v>
      </c>
      <c r="DT402">
        <v>0.25011499999999998</v>
      </c>
      <c r="DU402">
        <v>0.18826699999999999</v>
      </c>
      <c r="DV402">
        <v>0.18426100000000001</v>
      </c>
      <c r="DW402">
        <v>0.18473999999999999</v>
      </c>
      <c r="DX402">
        <v>0.23461499999999999</v>
      </c>
      <c r="DY402">
        <v>0.18487999999999999</v>
      </c>
      <c r="DZ402">
        <v>0.18703800000000001</v>
      </c>
      <c r="EA402">
        <v>0.210589</v>
      </c>
      <c r="EB402">
        <v>0.274478</v>
      </c>
      <c r="EC402">
        <v>0.22376099999999999</v>
      </c>
      <c r="ED402">
        <v>0.19495100000000001</v>
      </c>
      <c r="EE402">
        <v>0.205868</v>
      </c>
      <c r="EF402">
        <v>0.207815</v>
      </c>
      <c r="EG402">
        <v>0.256857</v>
      </c>
      <c r="EH402">
        <v>0.20883699999999999</v>
      </c>
      <c r="EI402">
        <v>0.24032800000000001</v>
      </c>
      <c r="EJ402">
        <v>0.18870300000000001</v>
      </c>
      <c r="EK402">
        <v>0.21731400000000001</v>
      </c>
      <c r="EL402">
        <v>0.20554600000000001</v>
      </c>
      <c r="EM402">
        <v>0.19151699999999999</v>
      </c>
      <c r="EN402">
        <v>0.20772099999999999</v>
      </c>
      <c r="EO402">
        <v>0.152142</v>
      </c>
      <c r="EP402">
        <v>0.18162800000000001</v>
      </c>
      <c r="EQ402">
        <v>0.16605700000000001</v>
      </c>
      <c r="ER402">
        <v>0.13362199999999999</v>
      </c>
      <c r="ES402">
        <v>0.130278</v>
      </c>
      <c r="ET402">
        <v>0.13739299999999999</v>
      </c>
      <c r="EU402">
        <v>0.11339100000000001</v>
      </c>
      <c r="EV402">
        <v>0.12953600000000001</v>
      </c>
      <c r="EW402">
        <v>0.124776</v>
      </c>
      <c r="EX402">
        <v>0.118951</v>
      </c>
      <c r="EY402">
        <v>0.124568</v>
      </c>
      <c r="EZ402">
        <v>0.116019</v>
      </c>
      <c r="FA402">
        <v>9.2438999999999993E-2</v>
      </c>
      <c r="FB402">
        <v>8.6277000000000006E-2</v>
      </c>
      <c r="FC402">
        <v>7.9047999999999993E-2</v>
      </c>
      <c r="FD402">
        <v>9.4208E-2</v>
      </c>
      <c r="FE402">
        <v>5.6904999999999997E-2</v>
      </c>
      <c r="FF402">
        <v>4.2885E-2</v>
      </c>
      <c r="FG402">
        <v>8.3433999999999994E-2</v>
      </c>
      <c r="FH402">
        <v>3.9551999999999997E-2</v>
      </c>
      <c r="FI402">
        <v>5.1705000000000001E-2</v>
      </c>
      <c r="FJ402">
        <v>5.3041999999999999E-2</v>
      </c>
      <c r="FK402">
        <v>6.7207000000000003E-2</v>
      </c>
      <c r="FL402">
        <v>7.4610999999999997E-2</v>
      </c>
      <c r="FM402">
        <v>9.6197000000000005E-2</v>
      </c>
      <c r="FN402">
        <v>0.12911500000000001</v>
      </c>
      <c r="FO402">
        <v>0.22411300000000001</v>
      </c>
      <c r="FP402">
        <v>0.33994099999999999</v>
      </c>
      <c r="FQ402">
        <v>0.42782799999999999</v>
      </c>
      <c r="FR402">
        <v>0.53133900000000001</v>
      </c>
      <c r="FS402">
        <v>0.68220099999999995</v>
      </c>
      <c r="FT402">
        <v>0.71982599999999997</v>
      </c>
      <c r="FU402">
        <v>0.76996699999999996</v>
      </c>
      <c r="FV402">
        <v>0.86217600000000005</v>
      </c>
      <c r="FW402">
        <v>0.78313500000000003</v>
      </c>
      <c r="FX402">
        <v>0.84418499999999996</v>
      </c>
      <c r="FY402">
        <v>0.86208799999999997</v>
      </c>
      <c r="FZ402">
        <v>0.90381999999999996</v>
      </c>
      <c r="GA402">
        <v>0.88195400000000002</v>
      </c>
      <c r="GB402">
        <v>1</v>
      </c>
      <c r="GC402">
        <v>0.86967799999999995</v>
      </c>
      <c r="GD402">
        <v>0.90825599999999995</v>
      </c>
      <c r="GE402">
        <v>0.82431100000000002</v>
      </c>
      <c r="GF402">
        <v>0.96179099999999995</v>
      </c>
      <c r="GG402">
        <v>0.85802599999999996</v>
      </c>
      <c r="GH402">
        <v>0.896679</v>
      </c>
      <c r="GI402">
        <v>0.86980000000000002</v>
      </c>
      <c r="GJ402">
        <v>0.83972100000000005</v>
      </c>
      <c r="GK402">
        <v>0.84687000000000001</v>
      </c>
      <c r="GL402">
        <v>0.88298699999999997</v>
      </c>
      <c r="GM402">
        <v>0.83121599999999995</v>
      </c>
      <c r="GN402">
        <v>0.85618000000000005</v>
      </c>
      <c r="GO402">
        <v>0.80877299999999996</v>
      </c>
      <c r="GP402">
        <v>0.826457</v>
      </c>
      <c r="GQ402">
        <v>0.78047599999999995</v>
      </c>
      <c r="GR402">
        <v>0.78771000000000002</v>
      </c>
      <c r="GS402">
        <v>0.83860100000000004</v>
      </c>
      <c r="GT402">
        <v>0.79571199999999997</v>
      </c>
      <c r="GU402">
        <v>0.76454</v>
      </c>
      <c r="GV402">
        <v>0.78792700000000004</v>
      </c>
      <c r="GW402">
        <v>0.84947899999999998</v>
      </c>
      <c r="GX402">
        <v>0.710893</v>
      </c>
      <c r="GY402">
        <v>0.71345000000000003</v>
      </c>
      <c r="GZ402">
        <v>0.76316600000000001</v>
      </c>
      <c r="HA402">
        <v>0.74074799999999996</v>
      </c>
      <c r="HB402">
        <v>0.72751200000000005</v>
      </c>
      <c r="HC402">
        <v>0.72930300000000003</v>
      </c>
      <c r="HD402">
        <v>0.75804499999999997</v>
      </c>
      <c r="HE402">
        <v>0.70664499999999997</v>
      </c>
      <c r="HF402">
        <v>0.66203900000000004</v>
      </c>
      <c r="HG402">
        <v>0.648011</v>
      </c>
      <c r="HH402">
        <v>0.59010799999999997</v>
      </c>
      <c r="HI402">
        <v>15</v>
      </c>
    </row>
    <row r="403" spans="1:217" x14ac:dyDescent="0.25">
      <c r="A403">
        <v>266</v>
      </c>
      <c r="B403" t="s">
        <v>709</v>
      </c>
      <c r="C403">
        <v>818</v>
      </c>
      <c r="D403">
        <v>1.461541</v>
      </c>
      <c r="E403">
        <v>3.7578079999999998</v>
      </c>
      <c r="F403">
        <v>4.0305869999999997</v>
      </c>
      <c r="G403" t="s">
        <v>438</v>
      </c>
      <c r="H403" t="s">
        <v>439</v>
      </c>
      <c r="I403">
        <v>0</v>
      </c>
      <c r="J403">
        <v>1</v>
      </c>
      <c r="K403">
        <v>1</v>
      </c>
      <c r="L403">
        <v>3.76</v>
      </c>
      <c r="M403">
        <v>-2.1477900000000001</v>
      </c>
      <c r="N403">
        <v>-1.46</v>
      </c>
      <c r="O403" t="s">
        <v>440</v>
      </c>
      <c r="P403" t="s">
        <v>222</v>
      </c>
      <c r="Q403">
        <v>8.4347809999999992</v>
      </c>
      <c r="R403">
        <v>11.461741</v>
      </c>
      <c r="S403">
        <v>13.759428</v>
      </c>
      <c r="T403">
        <v>15.280893000000001</v>
      </c>
      <c r="U403">
        <v>18.788540999999999</v>
      </c>
      <c r="V403">
        <v>25.587781</v>
      </c>
      <c r="W403">
        <v>27.413753</v>
      </c>
      <c r="X403">
        <v>41.486975000000001</v>
      </c>
      <c r="Y403">
        <v>33.516016</v>
      </c>
      <c r="Z403">
        <v>46.188012000000001</v>
      </c>
      <c r="AA403">
        <v>49.424923999999997</v>
      </c>
      <c r="AB403">
        <v>57.804529000000002</v>
      </c>
      <c r="AC403">
        <v>60.522405999999997</v>
      </c>
      <c r="AD403">
        <v>73.485737999999998</v>
      </c>
      <c r="AE403">
        <v>77.010631000000004</v>
      </c>
      <c r="AF403">
        <v>79.134533000000005</v>
      </c>
      <c r="AG403">
        <v>91.542427000000004</v>
      </c>
      <c r="AH403">
        <v>91.773313999999999</v>
      </c>
      <c r="AI403">
        <v>102.876885</v>
      </c>
      <c r="AJ403">
        <v>115.400369</v>
      </c>
      <c r="AK403">
        <v>116.951973</v>
      </c>
      <c r="AL403">
        <v>133.74898300000001</v>
      </c>
      <c r="AM403">
        <v>132.95118400000001</v>
      </c>
      <c r="AN403">
        <v>150.279382</v>
      </c>
      <c r="AO403">
        <v>152.08095299999999</v>
      </c>
      <c r="AP403">
        <v>162.05928299999999</v>
      </c>
      <c r="AQ403">
        <v>170.36646500000001</v>
      </c>
      <c r="AR403">
        <v>178.88794799999999</v>
      </c>
      <c r="AS403">
        <v>190.95058399999999</v>
      </c>
      <c r="AT403">
        <v>191.15552199999999</v>
      </c>
      <c r="AU403">
        <v>197.155001</v>
      </c>
      <c r="AV403">
        <v>216.90327199999999</v>
      </c>
      <c r="AW403">
        <v>219.96316400000001</v>
      </c>
      <c r="AX403">
        <v>224.34718599999999</v>
      </c>
      <c r="AY403">
        <v>227.482122</v>
      </c>
      <c r="AZ403">
        <v>237.68449100000001</v>
      </c>
      <c r="BA403">
        <v>239.95414700000001</v>
      </c>
      <c r="BB403">
        <v>250.93056100000001</v>
      </c>
      <c r="BC403">
        <v>254.099177</v>
      </c>
      <c r="BD403">
        <v>270.53801399999998</v>
      </c>
      <c r="BE403">
        <v>252.09109900000001</v>
      </c>
      <c r="BF403">
        <v>273.90152599999999</v>
      </c>
      <c r="BG403">
        <v>272.71617300000003</v>
      </c>
      <c r="BH403">
        <v>280.96900499999998</v>
      </c>
      <c r="BI403">
        <v>290.588483</v>
      </c>
      <c r="BJ403">
        <v>284.24631399999998</v>
      </c>
      <c r="BK403">
        <v>286.66500600000001</v>
      </c>
      <c r="BL403">
        <v>300.06178399999999</v>
      </c>
      <c r="BM403">
        <v>305.92206900000002</v>
      </c>
      <c r="BN403">
        <v>340.895262</v>
      </c>
      <c r="BO403">
        <v>329.21472499999999</v>
      </c>
      <c r="BP403">
        <v>260.04784000000001</v>
      </c>
      <c r="BQ403">
        <v>253.11116799999999</v>
      </c>
      <c r="BR403">
        <v>243.18267599999999</v>
      </c>
      <c r="BS403">
        <v>235.42104599999999</v>
      </c>
      <c r="BT403">
        <v>221.85387499999999</v>
      </c>
      <c r="BU403">
        <v>217.28510199999999</v>
      </c>
      <c r="BV403">
        <v>205.63222500000001</v>
      </c>
      <c r="BW403">
        <v>198.14671799999999</v>
      </c>
      <c r="BX403">
        <v>188.33266399999999</v>
      </c>
      <c r="BY403">
        <v>177.34751900000001</v>
      </c>
      <c r="BZ403">
        <v>164.31115700000001</v>
      </c>
      <c r="CA403">
        <v>153.907725</v>
      </c>
      <c r="CB403">
        <v>141.26905500000001</v>
      </c>
      <c r="CC403">
        <v>127.252036</v>
      </c>
      <c r="CD403">
        <v>118.18103000000001</v>
      </c>
      <c r="CE403">
        <v>104.557272</v>
      </c>
      <c r="CF403">
        <v>98.564691999999994</v>
      </c>
      <c r="CG403">
        <v>88.835192000000006</v>
      </c>
      <c r="CH403">
        <v>80.593781000000007</v>
      </c>
      <c r="CI403">
        <v>70.957721000000006</v>
      </c>
      <c r="CJ403">
        <v>63.907792999999998</v>
      </c>
      <c r="CK403">
        <v>61.848736000000002</v>
      </c>
      <c r="CL403">
        <v>54.322580000000002</v>
      </c>
      <c r="CM403">
        <v>50.941242000000003</v>
      </c>
      <c r="CN403">
        <v>46.738453999999997</v>
      </c>
      <c r="CO403">
        <v>42.993411000000002</v>
      </c>
      <c r="CP403">
        <v>39.003746</v>
      </c>
      <c r="CQ403">
        <v>34.037458999999998</v>
      </c>
      <c r="CR403">
        <v>32.502617999999998</v>
      </c>
      <c r="CS403">
        <v>34.207225000000001</v>
      </c>
      <c r="CT403">
        <v>30.979521999999999</v>
      </c>
      <c r="CU403">
        <v>29.516711000000001</v>
      </c>
      <c r="CV403">
        <v>27.224264000000002</v>
      </c>
      <c r="CW403">
        <v>25.714577999999999</v>
      </c>
      <c r="CX403">
        <v>28.230371999999999</v>
      </c>
      <c r="CY403">
        <v>20.567392000000002</v>
      </c>
      <c r="CZ403">
        <v>23.413816000000001</v>
      </c>
      <c r="DA403">
        <v>20.256254999999999</v>
      </c>
      <c r="DB403">
        <v>19.526399000000001</v>
      </c>
      <c r="DC403">
        <v>18.395703000000001</v>
      </c>
      <c r="DD403">
        <v>17.402134</v>
      </c>
      <c r="DE403">
        <v>13.83877</v>
      </c>
      <c r="DF403">
        <v>14.879229</v>
      </c>
      <c r="DG403">
        <v>18.481552000000001</v>
      </c>
      <c r="DH403">
        <v>13.01374</v>
      </c>
      <c r="DI403">
        <v>12.128292</v>
      </c>
      <c r="DJ403">
        <v>11.797936999999999</v>
      </c>
      <c r="DK403">
        <v>7.7014909999999999</v>
      </c>
      <c r="DL403">
        <v>8.3429059999999993</v>
      </c>
      <c r="DM403">
        <v>2.4743000000000001E-2</v>
      </c>
      <c r="DN403">
        <v>3.3621999999999999E-2</v>
      </c>
      <c r="DO403">
        <v>4.0363000000000003E-2</v>
      </c>
      <c r="DP403">
        <v>4.4825999999999998E-2</v>
      </c>
      <c r="DQ403">
        <v>5.5114999999999997E-2</v>
      </c>
      <c r="DR403">
        <v>7.5061000000000003E-2</v>
      </c>
      <c r="DS403">
        <v>8.0417000000000002E-2</v>
      </c>
      <c r="DT403">
        <v>0.1217</v>
      </c>
      <c r="DU403">
        <v>9.8318000000000003E-2</v>
      </c>
      <c r="DV403">
        <v>0.13549</v>
      </c>
      <c r="DW403">
        <v>0.144986</v>
      </c>
      <c r="DX403">
        <v>0.169567</v>
      </c>
      <c r="DY403">
        <v>0.17754</v>
      </c>
      <c r="DZ403">
        <v>0.21556700000000001</v>
      </c>
      <c r="EA403">
        <v>0.225907</v>
      </c>
      <c r="EB403">
        <v>0.23213700000000001</v>
      </c>
      <c r="EC403">
        <v>0.26853500000000002</v>
      </c>
      <c r="ED403">
        <v>0.26921299999999998</v>
      </c>
      <c r="EE403">
        <v>0.301784</v>
      </c>
      <c r="EF403">
        <v>0.33852100000000002</v>
      </c>
      <c r="EG403">
        <v>0.34307300000000002</v>
      </c>
      <c r="EH403">
        <v>0.39234599999999997</v>
      </c>
      <c r="EI403">
        <v>0.39000600000000002</v>
      </c>
      <c r="EJ403">
        <v>0.44083699999999998</v>
      </c>
      <c r="EK403">
        <v>0.44612200000000002</v>
      </c>
      <c r="EL403">
        <v>0.47539300000000001</v>
      </c>
      <c r="EM403">
        <v>0.49976199999999998</v>
      </c>
      <c r="EN403">
        <v>0.52475899999999998</v>
      </c>
      <c r="EO403">
        <v>0.56014399999999998</v>
      </c>
      <c r="EP403">
        <v>0.56074599999999997</v>
      </c>
      <c r="EQ403">
        <v>0.578345</v>
      </c>
      <c r="ER403">
        <v>0.63627500000000003</v>
      </c>
      <c r="ES403">
        <v>0.64525100000000002</v>
      </c>
      <c r="ET403">
        <v>0.65811200000000003</v>
      </c>
      <c r="EU403">
        <v>0.66730800000000001</v>
      </c>
      <c r="EV403">
        <v>0.69723599999999997</v>
      </c>
      <c r="EW403">
        <v>0.70389400000000002</v>
      </c>
      <c r="EX403">
        <v>0.736093</v>
      </c>
      <c r="EY403">
        <v>0.74538800000000005</v>
      </c>
      <c r="EZ403">
        <v>0.79361000000000004</v>
      </c>
      <c r="FA403">
        <v>0.73949699999999996</v>
      </c>
      <c r="FB403">
        <v>0.803477</v>
      </c>
      <c r="FC403">
        <v>0.8</v>
      </c>
      <c r="FD403">
        <v>0.82420899999999997</v>
      </c>
      <c r="FE403">
        <v>0.85242700000000005</v>
      </c>
      <c r="FF403">
        <v>0.83382299999999998</v>
      </c>
      <c r="FG403">
        <v>0.84091800000000005</v>
      </c>
      <c r="FH403">
        <v>0.88021700000000003</v>
      </c>
      <c r="FI403">
        <v>0.89740799999999998</v>
      </c>
      <c r="FJ403">
        <v>1</v>
      </c>
      <c r="FK403">
        <v>0.96573600000000004</v>
      </c>
      <c r="FL403">
        <v>0.76283800000000002</v>
      </c>
      <c r="FM403">
        <v>0.74248999999999998</v>
      </c>
      <c r="FN403">
        <v>0.71336500000000003</v>
      </c>
      <c r="FO403">
        <v>0.69059599999999999</v>
      </c>
      <c r="FP403">
        <v>0.65079799999999999</v>
      </c>
      <c r="FQ403">
        <v>0.63739500000000004</v>
      </c>
      <c r="FR403">
        <v>0.60321199999999997</v>
      </c>
      <c r="FS403">
        <v>0.58125400000000005</v>
      </c>
      <c r="FT403">
        <v>0.55246499999999998</v>
      </c>
      <c r="FU403">
        <v>0.52024000000000004</v>
      </c>
      <c r="FV403">
        <v>0.48199900000000001</v>
      </c>
      <c r="FW403">
        <v>0.45148100000000002</v>
      </c>
      <c r="FX403">
        <v>0.414406</v>
      </c>
      <c r="FY403">
        <v>0.37328800000000001</v>
      </c>
      <c r="FZ403">
        <v>0.34667799999999999</v>
      </c>
      <c r="GA403">
        <v>0.30671399999999999</v>
      </c>
      <c r="GB403">
        <v>0.28913499999999998</v>
      </c>
      <c r="GC403">
        <v>0.26059399999999999</v>
      </c>
      <c r="GD403">
        <v>0.23641799999999999</v>
      </c>
      <c r="GE403">
        <v>0.208151</v>
      </c>
      <c r="GF403">
        <v>0.18747</v>
      </c>
      <c r="GG403">
        <v>0.18143000000000001</v>
      </c>
      <c r="GH403">
        <v>0.15935299999999999</v>
      </c>
      <c r="GI403">
        <v>0.14943400000000001</v>
      </c>
      <c r="GJ403">
        <v>0.137105</v>
      </c>
      <c r="GK403">
        <v>0.12611900000000001</v>
      </c>
      <c r="GL403">
        <v>0.114416</v>
      </c>
      <c r="GM403">
        <v>9.9847000000000005E-2</v>
      </c>
      <c r="GN403">
        <v>9.5344999999999999E-2</v>
      </c>
      <c r="GO403">
        <v>0.100345</v>
      </c>
      <c r="GP403">
        <v>9.0876999999999999E-2</v>
      </c>
      <c r="GQ403">
        <v>8.6585999999999996E-2</v>
      </c>
      <c r="GR403">
        <v>7.9861000000000001E-2</v>
      </c>
      <c r="GS403">
        <v>7.5431999999999999E-2</v>
      </c>
      <c r="GT403">
        <v>8.2811999999999997E-2</v>
      </c>
      <c r="GU403">
        <v>6.0332999999999998E-2</v>
      </c>
      <c r="GV403">
        <v>6.8682999999999994E-2</v>
      </c>
      <c r="GW403">
        <v>5.9421000000000002E-2</v>
      </c>
      <c r="GX403">
        <v>5.7279999999999998E-2</v>
      </c>
      <c r="GY403">
        <v>5.3962999999999997E-2</v>
      </c>
      <c r="GZ403">
        <v>5.1048000000000003E-2</v>
      </c>
      <c r="HA403">
        <v>4.0594999999999999E-2</v>
      </c>
      <c r="HB403">
        <v>4.3647999999999999E-2</v>
      </c>
      <c r="HC403">
        <v>5.4214999999999999E-2</v>
      </c>
      <c r="HD403">
        <v>3.8175000000000001E-2</v>
      </c>
      <c r="HE403">
        <v>3.5577999999999999E-2</v>
      </c>
      <c r="HF403">
        <v>3.4609000000000001E-2</v>
      </c>
      <c r="HG403">
        <v>2.2592000000000001E-2</v>
      </c>
      <c r="HH403">
        <v>2.4473999999999999E-2</v>
      </c>
      <c r="HI403">
        <v>16</v>
      </c>
    </row>
    <row r="404" spans="1:217" x14ac:dyDescent="0.25">
      <c r="A404">
        <v>586</v>
      </c>
      <c r="B404" t="s">
        <v>1037</v>
      </c>
      <c r="C404">
        <v>839</v>
      </c>
      <c r="D404">
        <v>3.1796509999999998</v>
      </c>
      <c r="E404">
        <v>4.0453210000000004</v>
      </c>
      <c r="F404">
        <v>2.8238340000000002</v>
      </c>
      <c r="G404" t="s">
        <v>1142</v>
      </c>
      <c r="H404" t="s">
        <v>252</v>
      </c>
      <c r="I404">
        <v>0</v>
      </c>
      <c r="J404">
        <v>1</v>
      </c>
      <c r="K404">
        <v>0.75294099999999997</v>
      </c>
      <c r="L404">
        <v>4.05</v>
      </c>
      <c r="M404">
        <v>-0.93779000000000001</v>
      </c>
      <c r="N404">
        <v>-3.18</v>
      </c>
      <c r="O404" t="s">
        <v>253</v>
      </c>
      <c r="P404" t="s">
        <v>222</v>
      </c>
      <c r="Q404">
        <v>6.9703480000000004</v>
      </c>
      <c r="R404">
        <v>10.849022</v>
      </c>
      <c r="S404">
        <v>43.146776000000003</v>
      </c>
      <c r="T404">
        <v>110.381501</v>
      </c>
      <c r="U404">
        <v>135.997748</v>
      </c>
      <c r="V404">
        <v>130.794479</v>
      </c>
      <c r="W404">
        <v>177.411011</v>
      </c>
      <c r="X404">
        <v>233.48477199999999</v>
      </c>
      <c r="Y404">
        <v>260.61240500000002</v>
      </c>
      <c r="Z404">
        <v>213.221306</v>
      </c>
      <c r="AA404">
        <v>146.4074</v>
      </c>
      <c r="AB404">
        <v>126.18947</v>
      </c>
      <c r="AC404">
        <v>133.28877499999999</v>
      </c>
      <c r="AD404">
        <v>156.905327</v>
      </c>
      <c r="AE404">
        <v>176.45411200000001</v>
      </c>
      <c r="AF404">
        <v>189.368741</v>
      </c>
      <c r="AG404">
        <v>190.35670400000001</v>
      </c>
      <c r="AH404">
        <v>202.48919799999999</v>
      </c>
      <c r="AI404">
        <v>210.800206</v>
      </c>
      <c r="AJ404">
        <v>209.02859900000001</v>
      </c>
      <c r="AK404">
        <v>216.679239</v>
      </c>
      <c r="AL404">
        <v>228.568667</v>
      </c>
      <c r="AM404">
        <v>217.948824</v>
      </c>
      <c r="AN404">
        <v>240.80936800000001</v>
      </c>
      <c r="AO404">
        <v>237.049037</v>
      </c>
      <c r="AP404">
        <v>254.61576199999999</v>
      </c>
      <c r="AQ404">
        <v>246.05481499999999</v>
      </c>
      <c r="AR404">
        <v>249.035111</v>
      </c>
      <c r="AS404">
        <v>249.218896</v>
      </c>
      <c r="AT404">
        <v>256.05895600000002</v>
      </c>
      <c r="AU404">
        <v>255.15576300000001</v>
      </c>
      <c r="AV404">
        <v>261.92326700000001</v>
      </c>
      <c r="AW404">
        <v>261.66514799999999</v>
      </c>
      <c r="AX404">
        <v>269.41203300000001</v>
      </c>
      <c r="AY404">
        <v>264.45193999999998</v>
      </c>
      <c r="AZ404">
        <v>271.51080200000001</v>
      </c>
      <c r="BA404">
        <v>276.80964699999998</v>
      </c>
      <c r="BB404">
        <v>275.52917500000001</v>
      </c>
      <c r="BC404">
        <v>282.88081</v>
      </c>
      <c r="BD404">
        <v>285.103162</v>
      </c>
      <c r="BE404">
        <v>278.32896299999999</v>
      </c>
      <c r="BF404">
        <v>287.88775099999998</v>
      </c>
      <c r="BG404">
        <v>274.64546200000001</v>
      </c>
      <c r="BH404">
        <v>295.99319500000001</v>
      </c>
      <c r="BI404">
        <v>280.67475100000001</v>
      </c>
      <c r="BJ404">
        <v>282.33946300000002</v>
      </c>
      <c r="BK404">
        <v>288.42913499999997</v>
      </c>
      <c r="BL404">
        <v>285.72670299999999</v>
      </c>
      <c r="BM404">
        <v>282.02554099999998</v>
      </c>
      <c r="BN404">
        <v>273.228498</v>
      </c>
      <c r="BO404">
        <v>271.66824500000001</v>
      </c>
      <c r="BP404">
        <v>245.52305999999999</v>
      </c>
      <c r="BQ404">
        <v>216.14016699999999</v>
      </c>
      <c r="BR404">
        <v>182.630504</v>
      </c>
      <c r="BS404">
        <v>148.698993</v>
      </c>
      <c r="BT404">
        <v>98.178263999999999</v>
      </c>
      <c r="BU404">
        <v>63.883634000000001</v>
      </c>
      <c r="BV404">
        <v>36.25141</v>
      </c>
      <c r="BW404">
        <v>18.527094000000002</v>
      </c>
      <c r="BX404">
        <v>9.9540749999999996</v>
      </c>
      <c r="BY404">
        <v>9.0186689999999992</v>
      </c>
      <c r="BZ404">
        <v>5.2562439999999997</v>
      </c>
      <c r="CA404">
        <v>4.6304959999999999</v>
      </c>
      <c r="CB404">
        <v>3.079107</v>
      </c>
      <c r="CC404">
        <v>2.2388330000000001</v>
      </c>
      <c r="CD404">
        <v>0.91434800000000005</v>
      </c>
      <c r="CE404">
        <v>0.47711100000000001</v>
      </c>
      <c r="CF404">
        <v>0.74160300000000001</v>
      </c>
      <c r="CG404">
        <v>0.184471</v>
      </c>
      <c r="CH404">
        <v>0.487016</v>
      </c>
      <c r="CI404">
        <v>0</v>
      </c>
      <c r="CJ404">
        <v>0</v>
      </c>
      <c r="CK404">
        <v>0.30549199999999999</v>
      </c>
      <c r="CL404">
        <v>0.18974099999999999</v>
      </c>
      <c r="CM404">
        <v>0.51082099999999997</v>
      </c>
      <c r="CN404">
        <v>0.373861</v>
      </c>
      <c r="CO404">
        <v>0</v>
      </c>
      <c r="CP404">
        <v>0.18070600000000001</v>
      </c>
      <c r="CQ404">
        <v>0.45671</v>
      </c>
      <c r="CR404">
        <v>0.622645</v>
      </c>
      <c r="CS404">
        <v>0.14757700000000001</v>
      </c>
      <c r="CT404">
        <v>0.46526099999999998</v>
      </c>
      <c r="CU404">
        <v>0.330036</v>
      </c>
      <c r="CV404">
        <v>0.60947700000000005</v>
      </c>
      <c r="CW404">
        <v>0.75791799999999998</v>
      </c>
      <c r="CX404">
        <v>0.70037199999999999</v>
      </c>
      <c r="CY404">
        <v>1.456445</v>
      </c>
      <c r="CZ404">
        <v>0.49061700000000003</v>
      </c>
      <c r="DA404">
        <v>1.6390070000000001</v>
      </c>
      <c r="DB404">
        <v>1.312727</v>
      </c>
      <c r="DC404">
        <v>1.011442</v>
      </c>
      <c r="DD404">
        <v>1.5437749999999999</v>
      </c>
      <c r="DE404">
        <v>1.968728</v>
      </c>
      <c r="DF404">
        <v>1.3004709999999999</v>
      </c>
      <c r="DG404">
        <v>2.640056</v>
      </c>
      <c r="DH404">
        <v>1.5246040000000001</v>
      </c>
      <c r="DI404">
        <v>3.5901299999999998</v>
      </c>
      <c r="DJ404">
        <v>2.609337</v>
      </c>
      <c r="DK404">
        <v>2.860776</v>
      </c>
      <c r="DL404">
        <v>5.3594889999999999</v>
      </c>
      <c r="DM404">
        <v>2.3549E-2</v>
      </c>
      <c r="DN404">
        <v>3.6652999999999998E-2</v>
      </c>
      <c r="DO404">
        <v>0.14576900000000001</v>
      </c>
      <c r="DP404">
        <v>0.372919</v>
      </c>
      <c r="DQ404">
        <v>0.45946199999999998</v>
      </c>
      <c r="DR404">
        <v>0.44188300000000003</v>
      </c>
      <c r="DS404">
        <v>0.59937499999999999</v>
      </c>
      <c r="DT404">
        <v>0.78881800000000002</v>
      </c>
      <c r="DU404">
        <v>0.88046800000000003</v>
      </c>
      <c r="DV404">
        <v>0.72035899999999997</v>
      </c>
      <c r="DW404">
        <v>0.49463099999999999</v>
      </c>
      <c r="DX404">
        <v>0.42632599999999998</v>
      </c>
      <c r="DY404">
        <v>0.45030999999999999</v>
      </c>
      <c r="DZ404">
        <v>0.53009799999999996</v>
      </c>
      <c r="EA404">
        <v>0.59614199999999995</v>
      </c>
      <c r="EB404">
        <v>0.63977399999999995</v>
      </c>
      <c r="EC404">
        <v>0.64311200000000002</v>
      </c>
      <c r="ED404">
        <v>0.68410099999999996</v>
      </c>
      <c r="EE404">
        <v>0.71217900000000001</v>
      </c>
      <c r="EF404">
        <v>0.70619399999999999</v>
      </c>
      <c r="EG404">
        <v>0.73204100000000005</v>
      </c>
      <c r="EH404">
        <v>0.77220900000000003</v>
      </c>
      <c r="EI404">
        <v>0.73633099999999996</v>
      </c>
      <c r="EJ404">
        <v>0.81356399999999995</v>
      </c>
      <c r="EK404">
        <v>0.80086000000000002</v>
      </c>
      <c r="EL404">
        <v>0.86020799999999997</v>
      </c>
      <c r="EM404">
        <v>0.83128500000000005</v>
      </c>
      <c r="EN404">
        <v>0.84135400000000005</v>
      </c>
      <c r="EO404">
        <v>0.84197500000000003</v>
      </c>
      <c r="EP404">
        <v>0.86508399999999996</v>
      </c>
      <c r="EQ404">
        <v>0.86203300000000005</v>
      </c>
      <c r="ER404">
        <v>0.88489600000000002</v>
      </c>
      <c r="ES404">
        <v>0.88402400000000003</v>
      </c>
      <c r="ET404">
        <v>0.91019700000000003</v>
      </c>
      <c r="EU404">
        <v>0.89343899999999998</v>
      </c>
      <c r="EV404">
        <v>0.91728699999999996</v>
      </c>
      <c r="EW404">
        <v>0.93518900000000005</v>
      </c>
      <c r="EX404">
        <v>0.930863</v>
      </c>
      <c r="EY404">
        <v>0.95569999999999999</v>
      </c>
      <c r="EZ404">
        <v>0.96320899999999998</v>
      </c>
      <c r="FA404">
        <v>0.94032199999999999</v>
      </c>
      <c r="FB404">
        <v>0.97261600000000004</v>
      </c>
      <c r="FC404">
        <v>0.92787799999999998</v>
      </c>
      <c r="FD404">
        <v>1</v>
      </c>
      <c r="FE404">
        <v>0.94824699999999995</v>
      </c>
      <c r="FF404">
        <v>0.95387100000000002</v>
      </c>
      <c r="FG404">
        <v>0.97444500000000001</v>
      </c>
      <c r="FH404">
        <v>0.96531500000000003</v>
      </c>
      <c r="FI404">
        <v>0.95281099999999996</v>
      </c>
      <c r="FJ404">
        <v>0.92308999999999997</v>
      </c>
      <c r="FK404">
        <v>0.91781900000000005</v>
      </c>
      <c r="FL404">
        <v>0.82948900000000003</v>
      </c>
      <c r="FM404">
        <v>0.73021999999999998</v>
      </c>
      <c r="FN404">
        <v>0.61700900000000003</v>
      </c>
      <c r="FO404">
        <v>0.50237299999999996</v>
      </c>
      <c r="FP404">
        <v>0.33169100000000001</v>
      </c>
      <c r="FQ404">
        <v>0.21582799999999999</v>
      </c>
      <c r="FR404">
        <v>0.122474</v>
      </c>
      <c r="FS404">
        <v>6.2592999999999996E-2</v>
      </c>
      <c r="FT404">
        <v>3.3628999999999999E-2</v>
      </c>
      <c r="FU404">
        <v>3.0469E-2</v>
      </c>
      <c r="FV404">
        <v>1.7757999999999999E-2</v>
      </c>
      <c r="FW404">
        <v>1.5644000000000002E-2</v>
      </c>
      <c r="FX404">
        <v>1.0403000000000001E-2</v>
      </c>
      <c r="FY404">
        <v>7.5640000000000004E-3</v>
      </c>
      <c r="FZ404">
        <v>3.0890000000000002E-3</v>
      </c>
      <c r="GA404">
        <v>1.6119999999999999E-3</v>
      </c>
      <c r="GB404">
        <v>2.5049999999999998E-3</v>
      </c>
      <c r="GC404">
        <v>6.2299999999999996E-4</v>
      </c>
      <c r="GD404">
        <v>1.645E-3</v>
      </c>
      <c r="GE404">
        <v>0</v>
      </c>
      <c r="GF404">
        <v>0</v>
      </c>
      <c r="GG404">
        <v>1.0319999999999999E-3</v>
      </c>
      <c r="GH404">
        <v>6.4099999999999997E-4</v>
      </c>
      <c r="GI404">
        <v>1.7260000000000001E-3</v>
      </c>
      <c r="GJ404">
        <v>1.263E-3</v>
      </c>
      <c r="GK404">
        <v>0</v>
      </c>
      <c r="GL404">
        <v>6.11E-4</v>
      </c>
      <c r="GM404">
        <v>1.5430000000000001E-3</v>
      </c>
      <c r="GN404">
        <v>2.104E-3</v>
      </c>
      <c r="GO404">
        <v>4.9899999999999999E-4</v>
      </c>
      <c r="GP404">
        <v>1.572E-3</v>
      </c>
      <c r="GQ404">
        <v>1.1150000000000001E-3</v>
      </c>
      <c r="GR404">
        <v>2.0590000000000001E-3</v>
      </c>
      <c r="GS404">
        <v>2.5609999999999999E-3</v>
      </c>
      <c r="GT404">
        <v>2.366E-3</v>
      </c>
      <c r="GU404">
        <v>4.921E-3</v>
      </c>
      <c r="GV404">
        <v>1.658E-3</v>
      </c>
      <c r="GW404">
        <v>5.5370000000000003E-3</v>
      </c>
      <c r="GX404">
        <v>4.4349999999999997E-3</v>
      </c>
      <c r="GY404">
        <v>3.4169999999999999E-3</v>
      </c>
      <c r="GZ404">
        <v>5.2160000000000002E-3</v>
      </c>
      <c r="HA404">
        <v>6.6509999999999998E-3</v>
      </c>
      <c r="HB404">
        <v>4.3940000000000003E-3</v>
      </c>
      <c r="HC404">
        <v>8.9189999999999998E-3</v>
      </c>
      <c r="HD404">
        <v>5.1510000000000002E-3</v>
      </c>
      <c r="HE404">
        <v>1.2128999999999999E-2</v>
      </c>
      <c r="HF404">
        <v>8.8159999999999992E-3</v>
      </c>
      <c r="HG404">
        <v>9.665E-3</v>
      </c>
      <c r="HH404">
        <v>1.8107000000000002E-2</v>
      </c>
      <c r="HI404">
        <v>16</v>
      </c>
    </row>
    <row r="405" spans="1:217" x14ac:dyDescent="0.25">
      <c r="A405">
        <v>587</v>
      </c>
      <c r="B405" t="s">
        <v>1143</v>
      </c>
      <c r="C405">
        <v>141</v>
      </c>
      <c r="D405">
        <v>-1.4305890000000001</v>
      </c>
      <c r="E405">
        <v>3.4</v>
      </c>
      <c r="F405">
        <v>3.0559349999999998</v>
      </c>
      <c r="G405" t="s">
        <v>1144</v>
      </c>
      <c r="H405" t="s">
        <v>279</v>
      </c>
      <c r="I405">
        <v>0</v>
      </c>
      <c r="J405">
        <v>1</v>
      </c>
      <c r="K405">
        <v>0.75294099999999997</v>
      </c>
      <c r="L405">
        <v>3.4</v>
      </c>
      <c r="M405">
        <v>-1.4017820000000001</v>
      </c>
      <c r="N405">
        <v>1.43</v>
      </c>
      <c r="O405" t="s">
        <v>280</v>
      </c>
      <c r="P405" t="s">
        <v>222</v>
      </c>
      <c r="Q405">
        <v>23.453109000000001</v>
      </c>
      <c r="R405">
        <v>56.017969999999998</v>
      </c>
      <c r="S405">
        <v>66.954402000000002</v>
      </c>
      <c r="T405">
        <v>93.126642000000004</v>
      </c>
      <c r="U405">
        <v>114.347638</v>
      </c>
      <c r="V405">
        <v>158.738337</v>
      </c>
      <c r="W405">
        <v>157.45855599999999</v>
      </c>
      <c r="X405">
        <v>165.637641</v>
      </c>
      <c r="Y405">
        <v>185.276869</v>
      </c>
      <c r="Z405">
        <v>195.20896099999999</v>
      </c>
      <c r="AA405">
        <v>225.34713500000001</v>
      </c>
      <c r="AB405">
        <v>207.67397500000001</v>
      </c>
      <c r="AC405">
        <v>208.21167800000001</v>
      </c>
      <c r="AD405">
        <v>222.24063200000001</v>
      </c>
      <c r="AE405">
        <v>237.10028600000001</v>
      </c>
      <c r="AF405">
        <v>244.40511100000001</v>
      </c>
      <c r="AG405">
        <v>229.93828199999999</v>
      </c>
      <c r="AH405">
        <v>257.63845700000002</v>
      </c>
      <c r="AI405">
        <v>237.09526600000001</v>
      </c>
      <c r="AJ405">
        <v>236.68415300000001</v>
      </c>
      <c r="AK405">
        <v>259.84214500000002</v>
      </c>
      <c r="AL405">
        <v>247.63013699999999</v>
      </c>
      <c r="AM405">
        <v>256.684124</v>
      </c>
      <c r="AN405">
        <v>234.89255199999999</v>
      </c>
      <c r="AO405">
        <v>264.63910600000003</v>
      </c>
      <c r="AP405">
        <v>238.364924</v>
      </c>
      <c r="AQ405">
        <v>250.63115099999999</v>
      </c>
      <c r="AR405">
        <v>228.435665</v>
      </c>
      <c r="AS405">
        <v>248.25397699999999</v>
      </c>
      <c r="AT405">
        <v>221.367997</v>
      </c>
      <c r="AU405">
        <v>236.34266700000001</v>
      </c>
      <c r="AV405">
        <v>200.277919</v>
      </c>
      <c r="AW405">
        <v>243.845057</v>
      </c>
      <c r="AX405">
        <v>230.83949200000001</v>
      </c>
      <c r="AY405">
        <v>209.55846399999999</v>
      </c>
      <c r="AZ405">
        <v>200.26140100000001</v>
      </c>
      <c r="BA405">
        <v>201.28104999999999</v>
      </c>
      <c r="BB405">
        <v>214.90198799999999</v>
      </c>
      <c r="BC405">
        <v>186.11547300000001</v>
      </c>
      <c r="BD405">
        <v>237.47832500000001</v>
      </c>
      <c r="BE405">
        <v>176.73931899999999</v>
      </c>
      <c r="BF405">
        <v>254.40147300000001</v>
      </c>
      <c r="BG405">
        <v>217.256395</v>
      </c>
      <c r="BH405">
        <v>279.29406999999998</v>
      </c>
      <c r="BI405">
        <v>260.73280299999999</v>
      </c>
      <c r="BJ405">
        <v>284.72168199999999</v>
      </c>
      <c r="BK405">
        <v>268.45709699999998</v>
      </c>
      <c r="BL405">
        <v>282.14820800000001</v>
      </c>
      <c r="BM405">
        <v>305.21178600000002</v>
      </c>
      <c r="BN405">
        <v>213.23849300000001</v>
      </c>
      <c r="BO405">
        <v>195.22756100000001</v>
      </c>
      <c r="BP405">
        <v>194.649013</v>
      </c>
      <c r="BQ405">
        <v>165.73514599999999</v>
      </c>
      <c r="BR405">
        <v>147.60876500000001</v>
      </c>
      <c r="BS405">
        <v>93.069847999999993</v>
      </c>
      <c r="BT405">
        <v>102.56153999999999</v>
      </c>
      <c r="BU405">
        <v>71.691675000000004</v>
      </c>
      <c r="BV405">
        <v>57.556719000000001</v>
      </c>
      <c r="BW405">
        <v>49.991919000000003</v>
      </c>
      <c r="BX405">
        <v>57.889567999999997</v>
      </c>
      <c r="BY405">
        <v>30.461939000000001</v>
      </c>
      <c r="BZ405">
        <v>15.689657</v>
      </c>
      <c r="CA405">
        <v>25.087935000000002</v>
      </c>
      <c r="CB405">
        <v>22.394563000000002</v>
      </c>
      <c r="CC405">
        <v>14.999642</v>
      </c>
      <c r="CD405">
        <v>0</v>
      </c>
      <c r="CE405">
        <v>16.966341</v>
      </c>
      <c r="CF405">
        <v>0</v>
      </c>
      <c r="CG405">
        <v>2.7183700000000002</v>
      </c>
      <c r="CH405">
        <v>1.940706</v>
      </c>
      <c r="CI405">
        <v>18.084316000000001</v>
      </c>
      <c r="CJ405">
        <v>0</v>
      </c>
      <c r="CK405">
        <v>3.0140530000000001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3.6111610000000001</v>
      </c>
      <c r="CT405">
        <v>0</v>
      </c>
      <c r="CU405">
        <v>1.599637</v>
      </c>
      <c r="CV405">
        <v>3.5333130000000001</v>
      </c>
      <c r="CW405">
        <v>10.141982</v>
      </c>
      <c r="CX405">
        <v>18.654344999999999</v>
      </c>
      <c r="CY405">
        <v>22.766627</v>
      </c>
      <c r="CZ405">
        <v>45.782170000000001</v>
      </c>
      <c r="DA405">
        <v>55.463799000000002</v>
      </c>
      <c r="DB405">
        <v>64.941147000000001</v>
      </c>
      <c r="DC405">
        <v>61.304648999999998</v>
      </c>
      <c r="DD405">
        <v>33.606124999999999</v>
      </c>
      <c r="DE405">
        <v>24.690048000000001</v>
      </c>
      <c r="DF405">
        <v>9.52773</v>
      </c>
      <c r="DG405">
        <v>0</v>
      </c>
      <c r="DH405">
        <v>2.7291660000000002</v>
      </c>
      <c r="DI405">
        <v>0</v>
      </c>
      <c r="DJ405">
        <v>4.5881759999999998</v>
      </c>
      <c r="DK405">
        <v>1.3599920000000001</v>
      </c>
      <c r="DL405">
        <v>19.319967999999999</v>
      </c>
      <c r="DM405">
        <v>7.6841999999999994E-2</v>
      </c>
      <c r="DN405">
        <v>0.18353800000000001</v>
      </c>
      <c r="DO405">
        <v>0.21937000000000001</v>
      </c>
      <c r="DP405">
        <v>0.30512099999999998</v>
      </c>
      <c r="DQ405">
        <v>0.37464999999999998</v>
      </c>
      <c r="DR405">
        <v>0.520092</v>
      </c>
      <c r="DS405">
        <v>0.515899</v>
      </c>
      <c r="DT405">
        <v>0.54269699999999998</v>
      </c>
      <c r="DU405">
        <v>0.60704400000000003</v>
      </c>
      <c r="DV405">
        <v>0.63958499999999996</v>
      </c>
      <c r="DW405">
        <v>0.73833000000000004</v>
      </c>
      <c r="DX405">
        <v>0.68042599999999998</v>
      </c>
      <c r="DY405">
        <v>0.68218800000000002</v>
      </c>
      <c r="DZ405">
        <v>0.72815200000000002</v>
      </c>
      <c r="EA405">
        <v>0.77683899999999995</v>
      </c>
      <c r="EB405">
        <v>0.80077200000000004</v>
      </c>
      <c r="EC405">
        <v>0.75337299999999996</v>
      </c>
      <c r="ED405">
        <v>0.84413000000000005</v>
      </c>
      <c r="EE405">
        <v>0.77682200000000001</v>
      </c>
      <c r="EF405">
        <v>0.77547500000000003</v>
      </c>
      <c r="EG405">
        <v>0.85135000000000005</v>
      </c>
      <c r="EH405">
        <v>0.81133900000000003</v>
      </c>
      <c r="EI405">
        <v>0.84100299999999995</v>
      </c>
      <c r="EJ405">
        <v>0.76960499999999998</v>
      </c>
      <c r="EK405">
        <v>0.86706700000000003</v>
      </c>
      <c r="EL405">
        <v>0.78098199999999995</v>
      </c>
      <c r="EM405">
        <v>0.82117099999999998</v>
      </c>
      <c r="EN405">
        <v>0.74844999999999995</v>
      </c>
      <c r="EO405">
        <v>0.81338299999999997</v>
      </c>
      <c r="EP405">
        <v>0.72529299999999997</v>
      </c>
      <c r="EQ405">
        <v>0.77435600000000004</v>
      </c>
      <c r="ER405">
        <v>0.65619300000000003</v>
      </c>
      <c r="ES405">
        <v>0.79893700000000001</v>
      </c>
      <c r="ET405">
        <v>0.75632600000000005</v>
      </c>
      <c r="EU405">
        <v>0.68659999999999999</v>
      </c>
      <c r="EV405">
        <v>0.65613900000000003</v>
      </c>
      <c r="EW405">
        <v>0.65947999999999996</v>
      </c>
      <c r="EX405">
        <v>0.70410799999999996</v>
      </c>
      <c r="EY405">
        <v>0.60979099999999997</v>
      </c>
      <c r="EZ405">
        <v>0.77807700000000002</v>
      </c>
      <c r="FA405">
        <v>0.579071</v>
      </c>
      <c r="FB405">
        <v>0.83352400000000004</v>
      </c>
      <c r="FC405">
        <v>0.71182199999999995</v>
      </c>
      <c r="FD405">
        <v>0.91508299999999998</v>
      </c>
      <c r="FE405">
        <v>0.85426800000000003</v>
      </c>
      <c r="FF405">
        <v>0.93286599999999997</v>
      </c>
      <c r="FG405">
        <v>0.87957600000000002</v>
      </c>
      <c r="FH405">
        <v>0.92443399999999998</v>
      </c>
      <c r="FI405">
        <v>1</v>
      </c>
      <c r="FJ405">
        <v>0.69865699999999997</v>
      </c>
      <c r="FK405">
        <v>0.63964600000000005</v>
      </c>
      <c r="FL405">
        <v>0.63775099999999996</v>
      </c>
      <c r="FM405">
        <v>0.54301699999999997</v>
      </c>
      <c r="FN405">
        <v>0.48362699999999997</v>
      </c>
      <c r="FO405">
        <v>0.30493500000000001</v>
      </c>
      <c r="FP405">
        <v>0.336034</v>
      </c>
      <c r="FQ405">
        <v>0.23489199999999999</v>
      </c>
      <c r="FR405">
        <v>0.18858</v>
      </c>
      <c r="FS405">
        <v>0.163794</v>
      </c>
      <c r="FT405">
        <v>0.18967000000000001</v>
      </c>
      <c r="FU405">
        <v>9.9806000000000006E-2</v>
      </c>
      <c r="FV405">
        <v>5.1406E-2</v>
      </c>
      <c r="FW405">
        <v>8.2197999999999993E-2</v>
      </c>
      <c r="FX405">
        <v>7.3373999999999995E-2</v>
      </c>
      <c r="FY405">
        <v>4.9145000000000001E-2</v>
      </c>
      <c r="FZ405">
        <v>0</v>
      </c>
      <c r="GA405">
        <v>5.5589E-2</v>
      </c>
      <c r="GB405">
        <v>0</v>
      </c>
      <c r="GC405">
        <v>8.907E-3</v>
      </c>
      <c r="GD405">
        <v>6.3590000000000001E-3</v>
      </c>
      <c r="GE405">
        <v>5.9251999999999999E-2</v>
      </c>
      <c r="GF405">
        <v>0</v>
      </c>
      <c r="GG405">
        <v>9.8750000000000001E-3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1.1832000000000001E-2</v>
      </c>
      <c r="GP405">
        <v>0</v>
      </c>
      <c r="GQ405">
        <v>5.241E-3</v>
      </c>
      <c r="GR405">
        <v>1.1577E-2</v>
      </c>
      <c r="GS405">
        <v>3.3229000000000002E-2</v>
      </c>
      <c r="GT405">
        <v>6.1119E-2</v>
      </c>
      <c r="GU405">
        <v>7.4593000000000007E-2</v>
      </c>
      <c r="GV405">
        <v>0.150001</v>
      </c>
      <c r="GW405">
        <v>0.18172199999999999</v>
      </c>
      <c r="GX405">
        <v>0.21277399999999999</v>
      </c>
      <c r="GY405">
        <v>0.20085900000000001</v>
      </c>
      <c r="GZ405">
        <v>0.110108</v>
      </c>
      <c r="HA405">
        <v>8.0894999999999995E-2</v>
      </c>
      <c r="HB405">
        <v>3.1217000000000002E-2</v>
      </c>
      <c r="HC405">
        <v>0</v>
      </c>
      <c r="HD405">
        <v>8.9420000000000003E-3</v>
      </c>
      <c r="HE405">
        <v>0</v>
      </c>
      <c r="HF405">
        <v>1.5032999999999999E-2</v>
      </c>
      <c r="HG405">
        <v>4.4559999999999999E-3</v>
      </c>
      <c r="HH405">
        <v>6.3299999999999995E-2</v>
      </c>
      <c r="HI405">
        <v>16</v>
      </c>
    </row>
    <row r="406" spans="1:217" x14ac:dyDescent="0.25">
      <c r="A406">
        <v>592</v>
      </c>
      <c r="B406" t="s">
        <v>476</v>
      </c>
      <c r="C406">
        <v>802</v>
      </c>
      <c r="D406">
        <v>4.8977599999999999</v>
      </c>
      <c r="E406">
        <v>4.3328329999999999</v>
      </c>
      <c r="F406">
        <v>3.8843390000000002</v>
      </c>
      <c r="G406" t="s">
        <v>1147</v>
      </c>
      <c r="H406" t="s">
        <v>252</v>
      </c>
      <c r="I406">
        <v>0</v>
      </c>
      <c r="J406">
        <v>1</v>
      </c>
      <c r="K406">
        <v>0.75294099999999997</v>
      </c>
      <c r="L406">
        <v>4.33</v>
      </c>
      <c r="M406">
        <v>-1.99779</v>
      </c>
      <c r="N406">
        <v>-4.9000000000000004</v>
      </c>
      <c r="O406" t="s">
        <v>253</v>
      </c>
      <c r="P406" t="s">
        <v>222</v>
      </c>
      <c r="Q406">
        <v>4.1873089999999999</v>
      </c>
      <c r="R406">
        <v>41.722335999999999</v>
      </c>
      <c r="S406">
        <v>106.12557700000001</v>
      </c>
      <c r="T406">
        <v>186.986617</v>
      </c>
      <c r="U406">
        <v>254.207436</v>
      </c>
      <c r="V406">
        <v>311.58752700000002</v>
      </c>
      <c r="W406">
        <v>246.70364699999999</v>
      </c>
      <c r="X406">
        <v>119.788996</v>
      </c>
      <c r="Y406">
        <v>95.740155000000001</v>
      </c>
      <c r="Z406">
        <v>129.42798500000001</v>
      </c>
      <c r="AA406">
        <v>162.48486</v>
      </c>
      <c r="AB406">
        <v>157.870351</v>
      </c>
      <c r="AC406">
        <v>175.767943</v>
      </c>
      <c r="AD406">
        <v>173.024057</v>
      </c>
      <c r="AE406">
        <v>188.10517400000001</v>
      </c>
      <c r="AF406">
        <v>191.97639100000001</v>
      </c>
      <c r="AG406">
        <v>199.165539</v>
      </c>
      <c r="AH406">
        <v>199.55574799999999</v>
      </c>
      <c r="AI406">
        <v>209.43497400000001</v>
      </c>
      <c r="AJ406">
        <v>208.443377</v>
      </c>
      <c r="AK406">
        <v>229.82638499999999</v>
      </c>
      <c r="AL406">
        <v>224.75224299999999</v>
      </c>
      <c r="AM406">
        <v>224.90748400000001</v>
      </c>
      <c r="AN406">
        <v>242.52723</v>
      </c>
      <c r="AO406">
        <v>247.39325299999999</v>
      </c>
      <c r="AP406">
        <v>248.60950199999999</v>
      </c>
      <c r="AQ406">
        <v>252.092724</v>
      </c>
      <c r="AR406">
        <v>251.05201500000001</v>
      </c>
      <c r="AS406">
        <v>277.28489300000001</v>
      </c>
      <c r="AT406">
        <v>257.07512000000003</v>
      </c>
      <c r="AU406">
        <v>264.655235</v>
      </c>
      <c r="AV406">
        <v>270.39041099999997</v>
      </c>
      <c r="AW406">
        <v>266.77520099999998</v>
      </c>
      <c r="AX406">
        <v>271.20875100000001</v>
      </c>
      <c r="AY406">
        <v>286.54017299999998</v>
      </c>
      <c r="AZ406">
        <v>264.01511599999998</v>
      </c>
      <c r="BA406">
        <v>276.128873</v>
      </c>
      <c r="BB406">
        <v>273.99530600000003</v>
      </c>
      <c r="BC406">
        <v>284.95266099999998</v>
      </c>
      <c r="BD406">
        <v>284.27681799999999</v>
      </c>
      <c r="BE406">
        <v>278.63652000000002</v>
      </c>
      <c r="BF406">
        <v>282.70583499999998</v>
      </c>
      <c r="BG406">
        <v>285.844719</v>
      </c>
      <c r="BH406">
        <v>287.36994299999998</v>
      </c>
      <c r="BI406">
        <v>288.44080600000001</v>
      </c>
      <c r="BJ406">
        <v>279.01315</v>
      </c>
      <c r="BK406">
        <v>288.92270600000001</v>
      </c>
      <c r="BL406">
        <v>280.93570899999997</v>
      </c>
      <c r="BM406">
        <v>273.14182</v>
      </c>
      <c r="BN406">
        <v>254.89728600000001</v>
      </c>
      <c r="BO406">
        <v>244.77138600000001</v>
      </c>
      <c r="BP406">
        <v>202.669476</v>
      </c>
      <c r="BQ406">
        <v>184.118043</v>
      </c>
      <c r="BR406">
        <v>135.371364</v>
      </c>
      <c r="BS406">
        <v>92.398233000000005</v>
      </c>
      <c r="BT406">
        <v>54.398755000000001</v>
      </c>
      <c r="BU406">
        <v>31.222769</v>
      </c>
      <c r="BV406">
        <v>13.539346</v>
      </c>
      <c r="BW406">
        <v>8.4714200000000002</v>
      </c>
      <c r="BX406">
        <v>5.7764239999999996</v>
      </c>
      <c r="BY406">
        <v>4.2030659999999997</v>
      </c>
      <c r="BZ406">
        <v>3.419168</v>
      </c>
      <c r="CA406">
        <v>3.2765819999999999</v>
      </c>
      <c r="CB406">
        <v>1.231822</v>
      </c>
      <c r="CC406">
        <v>1.097701</v>
      </c>
      <c r="CD406">
        <v>0.13441700000000001</v>
      </c>
      <c r="CE406">
        <v>0.30756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0.27793099999999998</v>
      </c>
      <c r="DM406">
        <v>1.3439E-2</v>
      </c>
      <c r="DN406">
        <v>0.13390199999999999</v>
      </c>
      <c r="DO406">
        <v>0.34059600000000001</v>
      </c>
      <c r="DP406">
        <v>0.600109</v>
      </c>
      <c r="DQ406">
        <v>0.81584599999999996</v>
      </c>
      <c r="DR406">
        <v>1</v>
      </c>
      <c r="DS406">
        <v>0.79176400000000002</v>
      </c>
      <c r="DT406">
        <v>0.38444699999999998</v>
      </c>
      <c r="DU406">
        <v>0.30726599999999998</v>
      </c>
      <c r="DV406">
        <v>0.41538199999999997</v>
      </c>
      <c r="DW406">
        <v>0.52147399999999999</v>
      </c>
      <c r="DX406">
        <v>0.50666500000000003</v>
      </c>
      <c r="DY406">
        <v>0.56410499999999997</v>
      </c>
      <c r="DZ406">
        <v>0.55529799999999996</v>
      </c>
      <c r="EA406">
        <v>0.60369899999999999</v>
      </c>
      <c r="EB406">
        <v>0.61612299999999998</v>
      </c>
      <c r="EC406">
        <v>0.63919599999999999</v>
      </c>
      <c r="ED406">
        <v>0.64044800000000002</v>
      </c>
      <c r="EE406">
        <v>0.67215499999999995</v>
      </c>
      <c r="EF406">
        <v>0.66897200000000001</v>
      </c>
      <c r="EG406">
        <v>0.73759799999999998</v>
      </c>
      <c r="EH406">
        <v>0.72131299999999998</v>
      </c>
      <c r="EI406">
        <v>0.72181200000000001</v>
      </c>
      <c r="EJ406">
        <v>0.77836000000000005</v>
      </c>
      <c r="EK406">
        <v>0.79397700000000004</v>
      </c>
      <c r="EL406">
        <v>0.79788000000000003</v>
      </c>
      <c r="EM406">
        <v>0.80905899999999997</v>
      </c>
      <c r="EN406">
        <v>0.80571899999999996</v>
      </c>
      <c r="EO406">
        <v>0.88990999999999998</v>
      </c>
      <c r="EP406">
        <v>0.82504900000000003</v>
      </c>
      <c r="EQ406">
        <v>0.84937700000000005</v>
      </c>
      <c r="ER406">
        <v>0.86778299999999997</v>
      </c>
      <c r="ES406">
        <v>0.85618099999999997</v>
      </c>
      <c r="ET406">
        <v>0.87041000000000002</v>
      </c>
      <c r="EU406">
        <v>0.91961400000000004</v>
      </c>
      <c r="EV406">
        <v>0.84732200000000002</v>
      </c>
      <c r="EW406">
        <v>0.88619999999999999</v>
      </c>
      <c r="EX406">
        <v>0.87935300000000005</v>
      </c>
      <c r="EY406">
        <v>0.91451899999999997</v>
      </c>
      <c r="EZ406">
        <v>0.91234999999999999</v>
      </c>
      <c r="FA406">
        <v>0.89424800000000004</v>
      </c>
      <c r="FB406">
        <v>0.907308</v>
      </c>
      <c r="FC406">
        <v>0.91738200000000003</v>
      </c>
      <c r="FD406">
        <v>0.92227700000000001</v>
      </c>
      <c r="FE406">
        <v>0.92571400000000004</v>
      </c>
      <c r="FF406">
        <v>0.89545699999999995</v>
      </c>
      <c r="FG406">
        <v>0.92725999999999997</v>
      </c>
      <c r="FH406">
        <v>0.90162699999999996</v>
      </c>
      <c r="FI406">
        <v>0.87661299999999998</v>
      </c>
      <c r="FJ406">
        <v>0.81806000000000001</v>
      </c>
      <c r="FK406">
        <v>0.78556199999999998</v>
      </c>
      <c r="FL406">
        <v>0.65044199999999996</v>
      </c>
      <c r="FM406">
        <v>0.59090299999999996</v>
      </c>
      <c r="FN406">
        <v>0.43445699999999998</v>
      </c>
      <c r="FO406">
        <v>0.29654000000000003</v>
      </c>
      <c r="FP406">
        <v>0.17458599999999999</v>
      </c>
      <c r="FQ406">
        <v>0.100205</v>
      </c>
      <c r="FR406">
        <v>4.3452999999999999E-2</v>
      </c>
      <c r="FS406">
        <v>2.7188E-2</v>
      </c>
      <c r="FT406">
        <v>1.8539E-2</v>
      </c>
      <c r="FU406">
        <v>1.3488999999999999E-2</v>
      </c>
      <c r="FV406">
        <v>1.0973E-2</v>
      </c>
      <c r="FW406">
        <v>1.0515999999999999E-2</v>
      </c>
      <c r="FX406">
        <v>3.9529999999999999E-3</v>
      </c>
      <c r="FY406">
        <v>3.5230000000000001E-3</v>
      </c>
      <c r="FZ406">
        <v>4.3100000000000001E-4</v>
      </c>
      <c r="GA406">
        <v>9.8700000000000003E-4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8.92E-4</v>
      </c>
      <c r="HI406">
        <v>16</v>
      </c>
    </row>
    <row r="407" spans="1:217" x14ac:dyDescent="0.25">
      <c r="A407">
        <v>593</v>
      </c>
      <c r="B407" t="s">
        <v>227</v>
      </c>
      <c r="C407">
        <v>152</v>
      </c>
      <c r="D407">
        <v>2.6429999999999998</v>
      </c>
      <c r="E407">
        <v>3.5</v>
      </c>
      <c r="F407">
        <v>4.7205560000000002</v>
      </c>
      <c r="G407" t="s">
        <v>1148</v>
      </c>
      <c r="H407" t="s">
        <v>309</v>
      </c>
      <c r="I407">
        <v>0</v>
      </c>
      <c r="J407">
        <v>1</v>
      </c>
      <c r="K407">
        <v>0.75294099999999997</v>
      </c>
      <c r="L407">
        <v>3.5</v>
      </c>
      <c r="M407">
        <v>-3.0463640000000001</v>
      </c>
      <c r="N407">
        <v>-2.64</v>
      </c>
      <c r="O407" t="s">
        <v>280</v>
      </c>
      <c r="P407" t="s">
        <v>222</v>
      </c>
      <c r="Q407">
        <v>12.107563000000001</v>
      </c>
      <c r="R407">
        <v>9.5864320000000003</v>
      </c>
      <c r="S407">
        <v>27.578966999999999</v>
      </c>
      <c r="T407">
        <v>32.132120999999998</v>
      </c>
      <c r="U407">
        <v>56.946069999999999</v>
      </c>
      <c r="V407">
        <v>65.367299000000003</v>
      </c>
      <c r="W407">
        <v>94.412797999999995</v>
      </c>
      <c r="X407">
        <v>96.205062999999996</v>
      </c>
      <c r="Y407">
        <v>127.95548599999999</v>
      </c>
      <c r="Z407">
        <v>156.30032800000001</v>
      </c>
      <c r="AA407">
        <v>138.727563</v>
      </c>
      <c r="AB407">
        <v>160.050681</v>
      </c>
      <c r="AC407">
        <v>167.422191</v>
      </c>
      <c r="AD407">
        <v>190.217558</v>
      </c>
      <c r="AE407">
        <v>196.256595</v>
      </c>
      <c r="AF407">
        <v>210.928438</v>
      </c>
      <c r="AG407">
        <v>217.75439700000001</v>
      </c>
      <c r="AH407">
        <v>233.29337799999999</v>
      </c>
      <c r="AI407">
        <v>237.91576800000001</v>
      </c>
      <c r="AJ407">
        <v>240.714596</v>
      </c>
      <c r="AK407">
        <v>249.205443</v>
      </c>
      <c r="AL407">
        <v>249.55055200000001</v>
      </c>
      <c r="AM407">
        <v>281.899249</v>
      </c>
      <c r="AN407">
        <v>289.20500399999997</v>
      </c>
      <c r="AO407">
        <v>267.10273599999999</v>
      </c>
      <c r="AP407">
        <v>284.83785</v>
      </c>
      <c r="AQ407">
        <v>282.69239299999998</v>
      </c>
      <c r="AR407">
        <v>271.002565</v>
      </c>
      <c r="AS407">
        <v>278.47786000000002</v>
      </c>
      <c r="AT407">
        <v>312.30201299999999</v>
      </c>
      <c r="AU407">
        <v>250.77804900000001</v>
      </c>
      <c r="AV407">
        <v>296.36605500000002</v>
      </c>
      <c r="AW407">
        <v>261.57994000000002</v>
      </c>
      <c r="AX407">
        <v>276.170188</v>
      </c>
      <c r="AY407">
        <v>290.34449899999998</v>
      </c>
      <c r="AZ407">
        <v>254.206547</v>
      </c>
      <c r="BA407">
        <v>269.51655199999999</v>
      </c>
      <c r="BB407">
        <v>284.58435700000001</v>
      </c>
      <c r="BC407">
        <v>235.62643</v>
      </c>
      <c r="BD407">
        <v>268.64952199999999</v>
      </c>
      <c r="BE407">
        <v>282.39225499999998</v>
      </c>
      <c r="BF407">
        <v>237.99696700000001</v>
      </c>
      <c r="BG407">
        <v>325.29155600000001</v>
      </c>
      <c r="BH407">
        <v>267.87923699999999</v>
      </c>
      <c r="BI407">
        <v>279.95571000000001</v>
      </c>
      <c r="BJ407">
        <v>307.89607100000001</v>
      </c>
      <c r="BK407">
        <v>295.855617</v>
      </c>
      <c r="BL407">
        <v>282.4316</v>
      </c>
      <c r="BM407">
        <v>270.02589799999998</v>
      </c>
      <c r="BN407">
        <v>240.58084700000001</v>
      </c>
      <c r="BO407">
        <v>282.52572199999997</v>
      </c>
      <c r="BP407">
        <v>192.82276999999999</v>
      </c>
      <c r="BQ407">
        <v>189.73296500000001</v>
      </c>
      <c r="BR407">
        <v>128.48166800000001</v>
      </c>
      <c r="BS407">
        <v>133.262281</v>
      </c>
      <c r="BT407">
        <v>97.259465000000006</v>
      </c>
      <c r="BU407">
        <v>88.048837000000006</v>
      </c>
      <c r="BV407">
        <v>51.519041999999999</v>
      </c>
      <c r="BW407">
        <v>69.304421000000005</v>
      </c>
      <c r="BX407">
        <v>29.796437000000001</v>
      </c>
      <c r="BY407">
        <v>33.639235999999997</v>
      </c>
      <c r="BZ407">
        <v>17.446000999999999</v>
      </c>
      <c r="CA407">
        <v>8.7491319999999995</v>
      </c>
      <c r="CB407">
        <v>23.031694999999999</v>
      </c>
      <c r="CC407">
        <v>0</v>
      </c>
      <c r="CD407">
        <v>6.063428</v>
      </c>
      <c r="CE407">
        <v>8.246378</v>
      </c>
      <c r="CF407">
        <v>0</v>
      </c>
      <c r="CG407">
        <v>0</v>
      </c>
      <c r="CH407">
        <v>0</v>
      </c>
      <c r="CI407">
        <v>5.5707950000000004</v>
      </c>
      <c r="CJ407">
        <v>0</v>
      </c>
      <c r="CK407">
        <v>0</v>
      </c>
      <c r="CL407">
        <v>0</v>
      </c>
      <c r="CM407">
        <v>2.3349630000000001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2.0004469999999999</v>
      </c>
      <c r="CX407">
        <v>3.4728430000000001</v>
      </c>
      <c r="CY407">
        <v>2.0004469999999999</v>
      </c>
      <c r="CZ407">
        <v>11.936083</v>
      </c>
      <c r="DA407">
        <v>9.4674049999999994</v>
      </c>
      <c r="DB407">
        <v>6.3729420000000001</v>
      </c>
      <c r="DC407">
        <v>12.324355000000001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4.3343759999999998</v>
      </c>
      <c r="DJ407">
        <v>1.922034</v>
      </c>
      <c r="DK407">
        <v>5.5492189999999999</v>
      </c>
      <c r="DL407">
        <v>3.8671099999999998</v>
      </c>
      <c r="DM407">
        <v>3.7220999999999997E-2</v>
      </c>
      <c r="DN407">
        <v>2.947E-2</v>
      </c>
      <c r="DO407">
        <v>8.4781999999999996E-2</v>
      </c>
      <c r="DP407">
        <v>9.8779000000000006E-2</v>
      </c>
      <c r="DQ407">
        <v>0.175062</v>
      </c>
      <c r="DR407">
        <v>0.20094999999999999</v>
      </c>
      <c r="DS407">
        <v>0.29024100000000003</v>
      </c>
      <c r="DT407">
        <v>0.29575000000000001</v>
      </c>
      <c r="DU407">
        <v>0.39335599999999998</v>
      </c>
      <c r="DV407">
        <v>0.480493</v>
      </c>
      <c r="DW407">
        <v>0.42647099999999999</v>
      </c>
      <c r="DX407">
        <v>0.49202200000000001</v>
      </c>
      <c r="DY407">
        <v>0.514683</v>
      </c>
      <c r="DZ407">
        <v>0.58475999999999995</v>
      </c>
      <c r="EA407">
        <v>0.603325</v>
      </c>
      <c r="EB407">
        <v>0.64842900000000003</v>
      </c>
      <c r="EC407">
        <v>0.66941300000000004</v>
      </c>
      <c r="ED407">
        <v>0.71718199999999999</v>
      </c>
      <c r="EE407">
        <v>0.73139200000000004</v>
      </c>
      <c r="EF407">
        <v>0.73999599999999999</v>
      </c>
      <c r="EG407">
        <v>0.76609899999999997</v>
      </c>
      <c r="EH407">
        <v>0.76715999999999995</v>
      </c>
      <c r="EI407">
        <v>0.86660499999999996</v>
      </c>
      <c r="EJ407">
        <v>0.88906399999999997</v>
      </c>
      <c r="EK407">
        <v>0.82111800000000001</v>
      </c>
      <c r="EL407">
        <v>0.87563899999999995</v>
      </c>
      <c r="EM407">
        <v>0.86904300000000001</v>
      </c>
      <c r="EN407">
        <v>0.83310700000000004</v>
      </c>
      <c r="EO407">
        <v>0.85608700000000004</v>
      </c>
      <c r="EP407">
        <v>0.96006800000000003</v>
      </c>
      <c r="EQ407">
        <v>0.77093299999999998</v>
      </c>
      <c r="ER407">
        <v>0.91107800000000005</v>
      </c>
      <c r="ES407">
        <v>0.80413999999999997</v>
      </c>
      <c r="ET407">
        <v>0.848993</v>
      </c>
      <c r="EU407">
        <v>0.892567</v>
      </c>
      <c r="EV407">
        <v>0.78147299999999997</v>
      </c>
      <c r="EW407">
        <v>0.828538</v>
      </c>
      <c r="EX407">
        <v>0.87485900000000005</v>
      </c>
      <c r="EY407">
        <v>0.72435499999999997</v>
      </c>
      <c r="EZ407">
        <v>0.82587299999999997</v>
      </c>
      <c r="FA407">
        <v>0.86812</v>
      </c>
      <c r="FB407">
        <v>0.73164200000000001</v>
      </c>
      <c r="FC407">
        <v>1</v>
      </c>
      <c r="FD407">
        <v>0.82350500000000004</v>
      </c>
      <c r="FE407">
        <v>0.86063000000000001</v>
      </c>
      <c r="FF407">
        <v>0.946523</v>
      </c>
      <c r="FG407">
        <v>0.90950900000000001</v>
      </c>
      <c r="FH407">
        <v>0.86824100000000004</v>
      </c>
      <c r="FI407">
        <v>0.83010399999999995</v>
      </c>
      <c r="FJ407">
        <v>0.73958500000000005</v>
      </c>
      <c r="FK407">
        <v>0.86853100000000005</v>
      </c>
      <c r="FL407">
        <v>0.59276899999999999</v>
      </c>
      <c r="FM407">
        <v>0.58326999999999996</v>
      </c>
      <c r="FN407">
        <v>0.39497399999999999</v>
      </c>
      <c r="FO407">
        <v>0.40966999999999998</v>
      </c>
      <c r="FP407">
        <v>0.29899199999999998</v>
      </c>
      <c r="FQ407">
        <v>0.270677</v>
      </c>
      <c r="FR407">
        <v>0.15837799999999999</v>
      </c>
      <c r="FS407">
        <v>0.21305299999999999</v>
      </c>
      <c r="FT407">
        <v>9.1599E-2</v>
      </c>
      <c r="FU407">
        <v>0.103413</v>
      </c>
      <c r="FV407">
        <v>5.3631999999999999E-2</v>
      </c>
      <c r="FW407">
        <v>2.6896E-2</v>
      </c>
      <c r="FX407">
        <v>7.0803000000000005E-2</v>
      </c>
      <c r="FY407">
        <v>0</v>
      </c>
      <c r="FZ407">
        <v>1.864E-2</v>
      </c>
      <c r="GA407">
        <v>2.5350999999999999E-2</v>
      </c>
      <c r="GB407">
        <v>0</v>
      </c>
      <c r="GC407">
        <v>0</v>
      </c>
      <c r="GD407">
        <v>0</v>
      </c>
      <c r="GE407">
        <v>1.7125999999999999E-2</v>
      </c>
      <c r="GF407">
        <v>0</v>
      </c>
      <c r="GG407">
        <v>0</v>
      </c>
      <c r="GH407">
        <v>0</v>
      </c>
      <c r="GI407">
        <v>7.1780000000000004E-3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6.1500000000000001E-3</v>
      </c>
      <c r="GT407">
        <v>1.0676E-2</v>
      </c>
      <c r="GU407">
        <v>6.1500000000000001E-3</v>
      </c>
      <c r="GV407">
        <v>3.6693000000000003E-2</v>
      </c>
      <c r="GW407">
        <v>2.9104000000000001E-2</v>
      </c>
      <c r="GX407">
        <v>1.9591000000000001E-2</v>
      </c>
      <c r="GY407">
        <v>3.7886999999999997E-2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1.3325E-2</v>
      </c>
      <c r="HF407">
        <v>5.9090000000000002E-3</v>
      </c>
      <c r="HG407">
        <v>1.7059000000000001E-2</v>
      </c>
      <c r="HH407">
        <v>1.1887999999999999E-2</v>
      </c>
      <c r="HI407">
        <v>16</v>
      </c>
    </row>
    <row r="408" spans="1:217" x14ac:dyDescent="0.25">
      <c r="A408">
        <v>594</v>
      </c>
      <c r="B408" t="s">
        <v>1149</v>
      </c>
      <c r="C408">
        <v>145</v>
      </c>
      <c r="D408">
        <v>1.913</v>
      </c>
      <c r="E408">
        <v>3.5</v>
      </c>
      <c r="F408">
        <v>4.743239</v>
      </c>
      <c r="G408" t="s">
        <v>1150</v>
      </c>
      <c r="H408" t="s">
        <v>309</v>
      </c>
      <c r="I408">
        <v>0</v>
      </c>
      <c r="J408">
        <v>1</v>
      </c>
      <c r="K408">
        <v>0.75294099999999997</v>
      </c>
      <c r="L408">
        <v>3.5</v>
      </c>
      <c r="M408">
        <v>-3.0663640000000001</v>
      </c>
      <c r="N408">
        <v>-1.91</v>
      </c>
      <c r="O408" t="s">
        <v>280</v>
      </c>
      <c r="P408" t="s">
        <v>222</v>
      </c>
      <c r="Q408">
        <v>26.112843000000002</v>
      </c>
      <c r="R408">
        <v>45.339199000000001</v>
      </c>
      <c r="S408">
        <v>52.433408</v>
      </c>
      <c r="T408">
        <v>66.441370000000006</v>
      </c>
      <c r="U408">
        <v>65.097818000000004</v>
      </c>
      <c r="V408">
        <v>74.616208</v>
      </c>
      <c r="W408">
        <v>106.31939800000001</v>
      </c>
      <c r="X408">
        <v>114.206667</v>
      </c>
      <c r="Y408">
        <v>131.64119099999999</v>
      </c>
      <c r="Z408">
        <v>142.62307699999999</v>
      </c>
      <c r="AA408">
        <v>151.67041</v>
      </c>
      <c r="AB408">
        <v>158.770735</v>
      </c>
      <c r="AC408">
        <v>179.35345599999999</v>
      </c>
      <c r="AD408">
        <v>181.922416</v>
      </c>
      <c r="AE408">
        <v>208.47748899999999</v>
      </c>
      <c r="AF408">
        <v>210.56565499999999</v>
      </c>
      <c r="AG408">
        <v>234.77284</v>
      </c>
      <c r="AH408">
        <v>230.87813</v>
      </c>
      <c r="AI408">
        <v>253.337536</v>
      </c>
      <c r="AJ408">
        <v>272.18697300000002</v>
      </c>
      <c r="AK408">
        <v>266.77876900000001</v>
      </c>
      <c r="AL408">
        <v>274.21988599999997</v>
      </c>
      <c r="AM408">
        <v>292.99714</v>
      </c>
      <c r="AN408">
        <v>296.917843</v>
      </c>
      <c r="AO408">
        <v>305.24721699999998</v>
      </c>
      <c r="AP408">
        <v>303.278706</v>
      </c>
      <c r="AQ408">
        <v>315.27714300000002</v>
      </c>
      <c r="AR408">
        <v>303.29146700000001</v>
      </c>
      <c r="AS408">
        <v>306.66764499999999</v>
      </c>
      <c r="AT408">
        <v>306.68835000000001</v>
      </c>
      <c r="AU408">
        <v>296.719829</v>
      </c>
      <c r="AV408">
        <v>295.70479899999998</v>
      </c>
      <c r="AW408">
        <v>308.06239199999999</v>
      </c>
      <c r="AX408">
        <v>283.22963199999998</v>
      </c>
      <c r="AY408">
        <v>271.47360500000002</v>
      </c>
      <c r="AZ408">
        <v>272.90285599999999</v>
      </c>
      <c r="BA408">
        <v>258.58114999999998</v>
      </c>
      <c r="BB408">
        <v>255.52826200000001</v>
      </c>
      <c r="BC408">
        <v>265.14165400000002</v>
      </c>
      <c r="BD408">
        <v>245.470585</v>
      </c>
      <c r="BE408">
        <v>261.94046600000001</v>
      </c>
      <c r="BF408">
        <v>270.10808500000002</v>
      </c>
      <c r="BG408">
        <v>251.09875099999999</v>
      </c>
      <c r="BH408">
        <v>278.45711799999998</v>
      </c>
      <c r="BI408">
        <v>269.02375899999998</v>
      </c>
      <c r="BJ408">
        <v>260.55384099999998</v>
      </c>
      <c r="BK408">
        <v>274.79053699999997</v>
      </c>
      <c r="BL408">
        <v>246.97990300000001</v>
      </c>
      <c r="BM408">
        <v>254.48055500000001</v>
      </c>
      <c r="BN408">
        <v>220.486234</v>
      </c>
      <c r="BO408">
        <v>194.093705</v>
      </c>
      <c r="BP408">
        <v>168.065459</v>
      </c>
      <c r="BQ408">
        <v>141.47065599999999</v>
      </c>
      <c r="BR408">
        <v>103.49067599999999</v>
      </c>
      <c r="BS408">
        <v>106.008273</v>
      </c>
      <c r="BT408">
        <v>53.083362999999999</v>
      </c>
      <c r="BU408">
        <v>63.450848000000001</v>
      </c>
      <c r="BV408">
        <v>47.027211999999999</v>
      </c>
      <c r="BW408">
        <v>38.669787999999997</v>
      </c>
      <c r="BX408">
        <v>23.851486000000001</v>
      </c>
      <c r="BY408">
        <v>19.173532999999999</v>
      </c>
      <c r="BZ408">
        <v>15.648</v>
      </c>
      <c r="CA408">
        <v>8.9769290000000002</v>
      </c>
      <c r="CB408">
        <v>7.0051930000000002</v>
      </c>
      <c r="CC408">
        <v>6.3861480000000004</v>
      </c>
      <c r="CD408">
        <v>4.9428570000000001</v>
      </c>
      <c r="CE408">
        <v>4.6325830000000003</v>
      </c>
      <c r="CF408">
        <v>6.001792</v>
      </c>
      <c r="CG408">
        <v>6.7419169999999999</v>
      </c>
      <c r="CH408">
        <v>3.3285330000000002</v>
      </c>
      <c r="CI408">
        <v>0</v>
      </c>
      <c r="CJ408">
        <v>2.279461</v>
      </c>
      <c r="CK408">
        <v>0</v>
      </c>
      <c r="CL408">
        <v>2.8815930000000001</v>
      </c>
      <c r="CM408">
        <v>0.96244099999999999</v>
      </c>
      <c r="CN408">
        <v>0</v>
      </c>
      <c r="CO408">
        <v>1.15432</v>
      </c>
      <c r="CP408">
        <v>2.9410120000000002</v>
      </c>
      <c r="CQ408">
        <v>2.0213199999999998</v>
      </c>
      <c r="CR408">
        <v>2.1046740000000002</v>
      </c>
      <c r="CS408">
        <v>0</v>
      </c>
      <c r="CT408">
        <v>2.4922810000000002</v>
      </c>
      <c r="CU408">
        <v>2.3339629999999998</v>
      </c>
      <c r="CV408">
        <v>1.2567680000000001</v>
      </c>
      <c r="CW408">
        <v>0.57750299999999999</v>
      </c>
      <c r="CX408">
        <v>4.72844</v>
      </c>
      <c r="CY408">
        <v>2.8754559999999998</v>
      </c>
      <c r="CZ408">
        <v>3.633731</v>
      </c>
      <c r="DA408">
        <v>3.4070849999999999</v>
      </c>
      <c r="DB408">
        <v>7.5740160000000003</v>
      </c>
      <c r="DC408">
        <v>4.9693670000000001</v>
      </c>
      <c r="DD408">
        <v>0</v>
      </c>
      <c r="DE408">
        <v>2.9253260000000001</v>
      </c>
      <c r="DF408">
        <v>0</v>
      </c>
      <c r="DG408">
        <v>2.2011229999999999</v>
      </c>
      <c r="DH408">
        <v>2.85928</v>
      </c>
      <c r="DI408">
        <v>9.4668550000000007</v>
      </c>
      <c r="DJ408">
        <v>8.6071939999999998</v>
      </c>
      <c r="DK408">
        <v>13.613254</v>
      </c>
      <c r="DL408">
        <v>18.578938999999998</v>
      </c>
      <c r="DM408">
        <v>8.2824999999999996E-2</v>
      </c>
      <c r="DN408">
        <v>0.14380699999999999</v>
      </c>
      <c r="DO408">
        <v>0.16630900000000001</v>
      </c>
      <c r="DP408">
        <v>0.21074000000000001</v>
      </c>
      <c r="DQ408">
        <v>0.20647799999999999</v>
      </c>
      <c r="DR408">
        <v>0.23666899999999999</v>
      </c>
      <c r="DS408">
        <v>0.337225</v>
      </c>
      <c r="DT408">
        <v>0.36224200000000001</v>
      </c>
      <c r="DU408">
        <v>0.417541</v>
      </c>
      <c r="DV408">
        <v>0.452374</v>
      </c>
      <c r="DW408">
        <v>0.48107</v>
      </c>
      <c r="DX408">
        <v>0.50359100000000001</v>
      </c>
      <c r="DY408">
        <v>0.56887600000000005</v>
      </c>
      <c r="DZ408">
        <v>0.57702399999999998</v>
      </c>
      <c r="EA408">
        <v>0.66125199999999995</v>
      </c>
      <c r="EB408">
        <v>0.667875</v>
      </c>
      <c r="EC408">
        <v>0.74465499999999996</v>
      </c>
      <c r="ED408">
        <v>0.73230200000000001</v>
      </c>
      <c r="EE408">
        <v>0.803539</v>
      </c>
      <c r="EF408">
        <v>0.86332600000000004</v>
      </c>
      <c r="EG408">
        <v>0.84617200000000004</v>
      </c>
      <c r="EH408">
        <v>0.86977400000000005</v>
      </c>
      <c r="EI408">
        <v>0.92933200000000005</v>
      </c>
      <c r="EJ408">
        <v>0.94176800000000005</v>
      </c>
      <c r="EK408">
        <v>0.96818700000000002</v>
      </c>
      <c r="EL408">
        <v>0.96194299999999999</v>
      </c>
      <c r="EM408">
        <v>1</v>
      </c>
      <c r="EN408">
        <v>0.96198399999999995</v>
      </c>
      <c r="EO408">
        <v>0.972692</v>
      </c>
      <c r="EP408">
        <v>0.97275800000000001</v>
      </c>
      <c r="EQ408">
        <v>0.94113999999999998</v>
      </c>
      <c r="ER408">
        <v>0.93791999999999998</v>
      </c>
      <c r="ES408">
        <v>0.97711599999999998</v>
      </c>
      <c r="ET408">
        <v>0.89835100000000001</v>
      </c>
      <c r="EU408">
        <v>0.86106300000000002</v>
      </c>
      <c r="EV408">
        <v>0.86559699999999995</v>
      </c>
      <c r="EW408">
        <v>0.82017099999999998</v>
      </c>
      <c r="EX408">
        <v>0.81048799999999999</v>
      </c>
      <c r="EY408">
        <v>0.84097999999999995</v>
      </c>
      <c r="EZ408">
        <v>0.77858700000000003</v>
      </c>
      <c r="FA408">
        <v>0.83082599999999995</v>
      </c>
      <c r="FB408">
        <v>0.85673200000000005</v>
      </c>
      <c r="FC408">
        <v>0.79643799999999998</v>
      </c>
      <c r="FD408">
        <v>0.88321400000000005</v>
      </c>
      <c r="FE408">
        <v>0.85329299999999997</v>
      </c>
      <c r="FF408">
        <v>0.82642800000000005</v>
      </c>
      <c r="FG408">
        <v>0.87158400000000003</v>
      </c>
      <c r="FH408">
        <v>0.78337400000000001</v>
      </c>
      <c r="FI408">
        <v>0.80716500000000002</v>
      </c>
      <c r="FJ408">
        <v>0.69934099999999999</v>
      </c>
      <c r="FK408">
        <v>0.61562899999999998</v>
      </c>
      <c r="FL408">
        <v>0.53307199999999999</v>
      </c>
      <c r="FM408">
        <v>0.44871800000000001</v>
      </c>
      <c r="FN408">
        <v>0.32825300000000002</v>
      </c>
      <c r="FO408">
        <v>0.33623799999999998</v>
      </c>
      <c r="FP408">
        <v>0.16836999999999999</v>
      </c>
      <c r="FQ408">
        <v>0.20125399999999999</v>
      </c>
      <c r="FR408">
        <v>0.14916199999999999</v>
      </c>
      <c r="FS408">
        <v>0.122653</v>
      </c>
      <c r="FT408">
        <v>7.5651999999999997E-2</v>
      </c>
      <c r="FU408">
        <v>6.0815000000000001E-2</v>
      </c>
      <c r="FV408">
        <v>4.9632999999999997E-2</v>
      </c>
      <c r="FW408">
        <v>2.8472999999999998E-2</v>
      </c>
      <c r="FX408">
        <v>2.2218999999999999E-2</v>
      </c>
      <c r="FY408">
        <v>2.0256E-2</v>
      </c>
      <c r="FZ408">
        <v>1.5678000000000001E-2</v>
      </c>
      <c r="GA408">
        <v>1.4694E-2</v>
      </c>
      <c r="GB408">
        <v>1.9036999999999998E-2</v>
      </c>
      <c r="GC408">
        <v>2.1384E-2</v>
      </c>
      <c r="GD408">
        <v>1.0557E-2</v>
      </c>
      <c r="GE408">
        <v>0</v>
      </c>
      <c r="GF408">
        <v>7.2300000000000003E-3</v>
      </c>
      <c r="GG408">
        <v>0</v>
      </c>
      <c r="GH408">
        <v>9.1400000000000006E-3</v>
      </c>
      <c r="GI408">
        <v>3.0530000000000002E-3</v>
      </c>
      <c r="GJ408">
        <v>0</v>
      </c>
      <c r="GK408">
        <v>3.6610000000000002E-3</v>
      </c>
      <c r="GL408">
        <v>9.3279999999999995E-3</v>
      </c>
      <c r="GM408">
        <v>6.411E-3</v>
      </c>
      <c r="GN408">
        <v>6.6759999999999996E-3</v>
      </c>
      <c r="GO408">
        <v>0</v>
      </c>
      <c r="GP408">
        <v>7.9050000000000006E-3</v>
      </c>
      <c r="GQ408">
        <v>7.4029999999999999E-3</v>
      </c>
      <c r="GR408">
        <v>3.986E-3</v>
      </c>
      <c r="GS408">
        <v>1.8320000000000001E-3</v>
      </c>
      <c r="GT408">
        <v>1.4997999999999999E-2</v>
      </c>
      <c r="GU408">
        <v>9.1199999999999996E-3</v>
      </c>
      <c r="GV408">
        <v>1.1526E-2</v>
      </c>
      <c r="GW408">
        <v>1.0807000000000001E-2</v>
      </c>
      <c r="GX408">
        <v>2.4022999999999999E-2</v>
      </c>
      <c r="GY408">
        <v>1.5762000000000002E-2</v>
      </c>
      <c r="GZ408">
        <v>0</v>
      </c>
      <c r="HA408">
        <v>9.2790000000000008E-3</v>
      </c>
      <c r="HB408">
        <v>0</v>
      </c>
      <c r="HC408">
        <v>6.9820000000000004E-3</v>
      </c>
      <c r="HD408">
        <v>9.0690000000000007E-3</v>
      </c>
      <c r="HE408">
        <v>3.0027000000000002E-2</v>
      </c>
      <c r="HF408">
        <v>2.7300000000000001E-2</v>
      </c>
      <c r="HG408">
        <v>4.3179000000000002E-2</v>
      </c>
      <c r="HH408">
        <v>5.8929000000000002E-2</v>
      </c>
      <c r="HI408">
        <v>16</v>
      </c>
    </row>
    <row r="409" spans="1:217" x14ac:dyDescent="0.25">
      <c r="A409">
        <v>598</v>
      </c>
      <c r="B409" t="s">
        <v>430</v>
      </c>
      <c r="C409">
        <v>817</v>
      </c>
      <c r="D409">
        <v>1.6367750000000001</v>
      </c>
      <c r="E409">
        <v>4.0314829999999997</v>
      </c>
      <c r="F409">
        <v>3.5208089999999999</v>
      </c>
      <c r="G409" t="s">
        <v>1155</v>
      </c>
      <c r="H409" t="s">
        <v>252</v>
      </c>
      <c r="I409">
        <v>0</v>
      </c>
      <c r="J409">
        <v>1</v>
      </c>
      <c r="K409">
        <v>0.75294099999999997</v>
      </c>
      <c r="L409">
        <v>4.03</v>
      </c>
      <c r="M409">
        <v>-1.6377900000000001</v>
      </c>
      <c r="N409">
        <v>-1.64</v>
      </c>
      <c r="O409" t="s">
        <v>253</v>
      </c>
      <c r="P409" t="s">
        <v>222</v>
      </c>
      <c r="Q409">
        <v>0</v>
      </c>
      <c r="R409">
        <v>0</v>
      </c>
      <c r="S409">
        <v>0</v>
      </c>
      <c r="T409">
        <v>0</v>
      </c>
      <c r="U409">
        <v>1.037223</v>
      </c>
      <c r="V409">
        <v>2.7962210000000001</v>
      </c>
      <c r="W409">
        <v>2.4539219999999999</v>
      </c>
      <c r="X409">
        <v>0</v>
      </c>
      <c r="Y409">
        <v>4.595135</v>
      </c>
      <c r="Z409">
        <v>13.148327</v>
      </c>
      <c r="AA409">
        <v>15.12439</v>
      </c>
      <c r="AB409">
        <v>14.442653999999999</v>
      </c>
      <c r="AC409">
        <v>30.964642999999999</v>
      </c>
      <c r="AD409">
        <v>49.783574999999999</v>
      </c>
      <c r="AE409">
        <v>65.114453999999995</v>
      </c>
      <c r="AF409">
        <v>99.780193999999995</v>
      </c>
      <c r="AG409">
        <v>134.01211499999999</v>
      </c>
      <c r="AH409">
        <v>147.95863600000001</v>
      </c>
      <c r="AI409">
        <v>187.75884199999999</v>
      </c>
      <c r="AJ409">
        <v>211.630909</v>
      </c>
      <c r="AK409">
        <v>254.87599399999999</v>
      </c>
      <c r="AL409">
        <v>260.94769600000001</v>
      </c>
      <c r="AM409">
        <v>323.04568</v>
      </c>
      <c r="AN409">
        <v>301.01463899999999</v>
      </c>
      <c r="AO409">
        <v>333.90634799999998</v>
      </c>
      <c r="AP409">
        <v>337.194952</v>
      </c>
      <c r="AQ409">
        <v>332.071639</v>
      </c>
      <c r="AR409">
        <v>319.57427000000001</v>
      </c>
      <c r="AS409">
        <v>365.76906300000002</v>
      </c>
      <c r="AT409">
        <v>334.52776399999999</v>
      </c>
      <c r="AU409">
        <v>348.3297</v>
      </c>
      <c r="AV409">
        <v>380.898573</v>
      </c>
      <c r="AW409">
        <v>353.92515500000002</v>
      </c>
      <c r="AX409">
        <v>347.37292200000002</v>
      </c>
      <c r="AY409">
        <v>364.95498300000003</v>
      </c>
      <c r="AZ409">
        <v>324.53818000000001</v>
      </c>
      <c r="BA409">
        <v>354.691486</v>
      </c>
      <c r="BB409">
        <v>341.01387699999998</v>
      </c>
      <c r="BC409">
        <v>342.60984400000001</v>
      </c>
      <c r="BD409">
        <v>342.921673</v>
      </c>
      <c r="BE409">
        <v>327.10777999999999</v>
      </c>
      <c r="BF409">
        <v>313.30107400000003</v>
      </c>
      <c r="BG409">
        <v>350.92531100000002</v>
      </c>
      <c r="BH409">
        <v>383.895714</v>
      </c>
      <c r="BI409">
        <v>374.20512100000002</v>
      </c>
      <c r="BJ409">
        <v>325.25910699999997</v>
      </c>
      <c r="BK409">
        <v>291.10324400000002</v>
      </c>
      <c r="BL409">
        <v>323.63002299999999</v>
      </c>
      <c r="BM409">
        <v>333.17829699999999</v>
      </c>
      <c r="BN409">
        <v>286.454139</v>
      </c>
      <c r="BO409">
        <v>308.27214800000002</v>
      </c>
      <c r="BP409">
        <v>264.14973800000001</v>
      </c>
      <c r="BQ409">
        <v>206.17488399999999</v>
      </c>
      <c r="BR409">
        <v>160.52516700000001</v>
      </c>
      <c r="BS409">
        <v>162.76291599999999</v>
      </c>
      <c r="BT409">
        <v>100.15549300000001</v>
      </c>
      <c r="BU409">
        <v>75.785933999999997</v>
      </c>
      <c r="BV409">
        <v>39.570801000000003</v>
      </c>
      <c r="BW409">
        <v>29.603270999999999</v>
      </c>
      <c r="BX409">
        <v>12.258429</v>
      </c>
      <c r="BY409">
        <v>6.8172370000000004</v>
      </c>
      <c r="BZ409">
        <v>11.911339</v>
      </c>
      <c r="CA409">
        <v>4.2477299999999998</v>
      </c>
      <c r="CB409">
        <v>2.5889609999999998</v>
      </c>
      <c r="CC409">
        <v>0</v>
      </c>
      <c r="CD409">
        <v>1.971787</v>
      </c>
      <c r="CE409">
        <v>0</v>
      </c>
      <c r="CF409">
        <v>0</v>
      </c>
      <c r="CG409">
        <v>0.61479099999999998</v>
      </c>
      <c r="CH409">
        <v>0</v>
      </c>
      <c r="CI409">
        <v>0</v>
      </c>
      <c r="CJ409">
        <v>0</v>
      </c>
      <c r="CK409">
        <v>0.867012</v>
      </c>
      <c r="CL409">
        <v>0</v>
      </c>
      <c r="CM409">
        <v>0</v>
      </c>
      <c r="CN409">
        <v>0.85821000000000003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1.1346810000000001</v>
      </c>
      <c r="CU409">
        <v>0</v>
      </c>
      <c r="CV409">
        <v>0</v>
      </c>
      <c r="CW409">
        <v>0</v>
      </c>
      <c r="CX409">
        <v>0</v>
      </c>
      <c r="CY409">
        <v>0.98869799999999997</v>
      </c>
      <c r="CZ409">
        <v>0</v>
      </c>
      <c r="DA409">
        <v>0</v>
      </c>
      <c r="DB409">
        <v>1.1122860000000001</v>
      </c>
      <c r="DC409">
        <v>0</v>
      </c>
      <c r="DD409">
        <v>0</v>
      </c>
      <c r="DE409">
        <v>0</v>
      </c>
      <c r="DF409">
        <v>0</v>
      </c>
      <c r="DG409">
        <v>1.142347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2.702E-3</v>
      </c>
      <c r="DR409">
        <v>7.2839999999999997E-3</v>
      </c>
      <c r="DS409">
        <v>6.3920000000000001E-3</v>
      </c>
      <c r="DT409">
        <v>0</v>
      </c>
      <c r="DU409">
        <v>1.197E-2</v>
      </c>
      <c r="DV409">
        <v>3.4250000000000003E-2</v>
      </c>
      <c r="DW409">
        <v>3.9397000000000001E-2</v>
      </c>
      <c r="DX409">
        <v>3.7621000000000002E-2</v>
      </c>
      <c r="DY409">
        <v>8.0658999999999995E-2</v>
      </c>
      <c r="DZ409">
        <v>0.12967999999999999</v>
      </c>
      <c r="EA409">
        <v>0.16961499999999999</v>
      </c>
      <c r="EB409">
        <v>0.25991500000000001</v>
      </c>
      <c r="EC409">
        <v>0.34908499999999998</v>
      </c>
      <c r="ED409">
        <v>0.38541399999999998</v>
      </c>
      <c r="EE409">
        <v>0.48908800000000002</v>
      </c>
      <c r="EF409">
        <v>0.55127199999999998</v>
      </c>
      <c r="EG409">
        <v>0.66391999999999995</v>
      </c>
      <c r="EH409">
        <v>0.67973600000000001</v>
      </c>
      <c r="EI409">
        <v>0.84149300000000005</v>
      </c>
      <c r="EJ409">
        <v>0.78410500000000005</v>
      </c>
      <c r="EK409">
        <v>0.869784</v>
      </c>
      <c r="EL409">
        <v>0.87834999999999996</v>
      </c>
      <c r="EM409">
        <v>0.86500500000000002</v>
      </c>
      <c r="EN409">
        <v>0.83245100000000005</v>
      </c>
      <c r="EO409">
        <v>0.95278200000000002</v>
      </c>
      <c r="EP409">
        <v>0.87140300000000004</v>
      </c>
      <c r="EQ409">
        <v>0.90735500000000002</v>
      </c>
      <c r="ER409">
        <v>0.99219299999999999</v>
      </c>
      <c r="ES409">
        <v>0.92193000000000003</v>
      </c>
      <c r="ET409">
        <v>0.90486299999999997</v>
      </c>
      <c r="EU409">
        <v>0.95066200000000001</v>
      </c>
      <c r="EV409">
        <v>0.84538100000000005</v>
      </c>
      <c r="EW409">
        <v>0.92392700000000005</v>
      </c>
      <c r="EX409">
        <v>0.88829800000000003</v>
      </c>
      <c r="EY409">
        <v>0.89245600000000003</v>
      </c>
      <c r="EZ409">
        <v>0.89326799999999995</v>
      </c>
      <c r="FA409">
        <v>0.85207500000000003</v>
      </c>
      <c r="FB409">
        <v>0.81611</v>
      </c>
      <c r="FC409">
        <v>0.91411600000000004</v>
      </c>
      <c r="FD409">
        <v>1</v>
      </c>
      <c r="FE409">
        <v>0.97475699999999998</v>
      </c>
      <c r="FF409">
        <v>0.84725899999999998</v>
      </c>
      <c r="FG409">
        <v>0.75828700000000004</v>
      </c>
      <c r="FH409">
        <v>0.84301499999999996</v>
      </c>
      <c r="FI409">
        <v>0.86788799999999999</v>
      </c>
      <c r="FJ409">
        <v>0.74617699999999998</v>
      </c>
      <c r="FK409">
        <v>0.80301</v>
      </c>
      <c r="FL409">
        <v>0.68807700000000005</v>
      </c>
      <c r="FM409">
        <v>0.53705999999999998</v>
      </c>
      <c r="FN409">
        <v>0.41814800000000002</v>
      </c>
      <c r="FO409">
        <v>0.42397699999999999</v>
      </c>
      <c r="FP409">
        <v>0.26089200000000001</v>
      </c>
      <c r="FQ409">
        <v>0.19741300000000001</v>
      </c>
      <c r="FR409">
        <v>0.103077</v>
      </c>
      <c r="FS409">
        <v>7.7113000000000001E-2</v>
      </c>
      <c r="FT409">
        <v>3.1932000000000002E-2</v>
      </c>
      <c r="FU409">
        <v>1.7757999999999999E-2</v>
      </c>
      <c r="FV409">
        <v>3.1028E-2</v>
      </c>
      <c r="FW409">
        <v>1.1065E-2</v>
      </c>
      <c r="FX409">
        <v>6.744E-3</v>
      </c>
      <c r="FY409">
        <v>0</v>
      </c>
      <c r="FZ409">
        <v>5.1359999999999999E-3</v>
      </c>
      <c r="GA409">
        <v>0</v>
      </c>
      <c r="GB409">
        <v>0</v>
      </c>
      <c r="GC409">
        <v>1.601E-3</v>
      </c>
      <c r="GD409">
        <v>0</v>
      </c>
      <c r="GE409">
        <v>0</v>
      </c>
      <c r="GF409">
        <v>0</v>
      </c>
      <c r="GG409">
        <v>2.258E-3</v>
      </c>
      <c r="GH409">
        <v>0</v>
      </c>
      <c r="GI409">
        <v>0</v>
      </c>
      <c r="GJ409">
        <v>2.2360000000000001E-3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2.9559999999999999E-3</v>
      </c>
      <c r="GQ409">
        <v>0</v>
      </c>
      <c r="GR409">
        <v>0</v>
      </c>
      <c r="GS409">
        <v>0</v>
      </c>
      <c r="GT409">
        <v>0</v>
      </c>
      <c r="GU409">
        <v>2.575E-3</v>
      </c>
      <c r="GV409">
        <v>0</v>
      </c>
      <c r="GW409">
        <v>0</v>
      </c>
      <c r="GX409">
        <v>2.8969999999999998E-3</v>
      </c>
      <c r="GY409">
        <v>0</v>
      </c>
      <c r="GZ409">
        <v>0</v>
      </c>
      <c r="HA409">
        <v>0</v>
      </c>
      <c r="HB409">
        <v>0</v>
      </c>
      <c r="HC409">
        <v>2.9759999999999999E-3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16</v>
      </c>
    </row>
    <row r="410" spans="1:217" x14ac:dyDescent="0.25">
      <c r="A410">
        <v>599</v>
      </c>
      <c r="B410" t="s">
        <v>709</v>
      </c>
      <c r="C410">
        <v>818</v>
      </c>
      <c r="D410">
        <v>1.461541</v>
      </c>
      <c r="E410">
        <v>3.7578079999999998</v>
      </c>
      <c r="F410">
        <v>3.4063180000000002</v>
      </c>
      <c r="G410" t="s">
        <v>716</v>
      </c>
      <c r="H410" t="s">
        <v>252</v>
      </c>
      <c r="I410">
        <v>0</v>
      </c>
      <c r="J410">
        <v>1</v>
      </c>
      <c r="K410">
        <v>0.75294099999999997</v>
      </c>
      <c r="L410">
        <v>3.76</v>
      </c>
      <c r="M410">
        <v>-1.52779</v>
      </c>
      <c r="N410">
        <v>-1.46</v>
      </c>
      <c r="O410" t="s">
        <v>253</v>
      </c>
      <c r="P410" t="s">
        <v>222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1.647108</v>
      </c>
      <c r="W410">
        <v>0.82182100000000002</v>
      </c>
      <c r="X410">
        <v>13.366147</v>
      </c>
      <c r="Y410">
        <v>24.217396999999998</v>
      </c>
      <c r="Z410">
        <v>61.351857000000003</v>
      </c>
      <c r="AA410">
        <v>77.653492</v>
      </c>
      <c r="AB410">
        <v>126.80129100000001</v>
      </c>
      <c r="AC410">
        <v>132.475064</v>
      </c>
      <c r="AD410">
        <v>190.84344999999999</v>
      </c>
      <c r="AE410">
        <v>220.27129600000001</v>
      </c>
      <c r="AF410">
        <v>255.70298099999999</v>
      </c>
      <c r="AG410">
        <v>247.39177000000001</v>
      </c>
      <c r="AH410">
        <v>304.83014900000001</v>
      </c>
      <c r="AI410">
        <v>307.00983000000002</v>
      </c>
      <c r="AJ410">
        <v>325.41877199999999</v>
      </c>
      <c r="AK410">
        <v>276.11147099999999</v>
      </c>
      <c r="AL410">
        <v>283.56563799999998</v>
      </c>
      <c r="AM410">
        <v>268.54271</v>
      </c>
      <c r="AN410">
        <v>267.78569199999998</v>
      </c>
      <c r="AO410">
        <v>254.63378</v>
      </c>
      <c r="AP410">
        <v>262.51110199999999</v>
      </c>
      <c r="AQ410">
        <v>257.80188399999997</v>
      </c>
      <c r="AR410">
        <v>272.15129999999999</v>
      </c>
      <c r="AS410">
        <v>274.09924599999999</v>
      </c>
      <c r="AT410">
        <v>270.33474999999999</v>
      </c>
      <c r="AU410">
        <v>285.81869699999999</v>
      </c>
      <c r="AV410">
        <v>267.08297800000003</v>
      </c>
      <c r="AW410">
        <v>289.90499999999997</v>
      </c>
      <c r="AX410">
        <v>263.23459700000001</v>
      </c>
      <c r="AY410">
        <v>247.16760300000001</v>
      </c>
      <c r="AZ410">
        <v>307.39546200000001</v>
      </c>
      <c r="BA410">
        <v>299.18022000000002</v>
      </c>
      <c r="BB410">
        <v>257.538186</v>
      </c>
      <c r="BC410">
        <v>279.34753699999999</v>
      </c>
      <c r="BD410">
        <v>291.86163599999998</v>
      </c>
      <c r="BE410">
        <v>313.83568700000001</v>
      </c>
      <c r="BF410">
        <v>297.189099</v>
      </c>
      <c r="BG410">
        <v>272.99014299999999</v>
      </c>
      <c r="BH410">
        <v>304.18514800000003</v>
      </c>
      <c r="BI410">
        <v>302.535887</v>
      </c>
      <c r="BJ410">
        <v>325.15652</v>
      </c>
      <c r="BK410">
        <v>289.15293500000001</v>
      </c>
      <c r="BL410">
        <v>276.66041799999999</v>
      </c>
      <c r="BM410">
        <v>288.46168799999998</v>
      </c>
      <c r="BN410">
        <v>269.14509700000002</v>
      </c>
      <c r="BO410">
        <v>287.99338899999998</v>
      </c>
      <c r="BP410">
        <v>258.95873999999998</v>
      </c>
      <c r="BQ410">
        <v>222.77797100000001</v>
      </c>
      <c r="BR410">
        <v>233.70098300000001</v>
      </c>
      <c r="BS410">
        <v>174.774517</v>
      </c>
      <c r="BT410">
        <v>148.79461699999999</v>
      </c>
      <c r="BU410">
        <v>125.28706099999999</v>
      </c>
      <c r="BV410">
        <v>79.910978999999998</v>
      </c>
      <c r="BW410">
        <v>34.302660000000003</v>
      </c>
      <c r="BX410">
        <v>21.623206</v>
      </c>
      <c r="BY410">
        <v>14.173522999999999</v>
      </c>
      <c r="BZ410">
        <v>13.742084999999999</v>
      </c>
      <c r="CA410">
        <v>13.250173999999999</v>
      </c>
      <c r="CB410">
        <v>1.437257</v>
      </c>
      <c r="CC410">
        <v>3.0754510000000002</v>
      </c>
      <c r="CD410">
        <v>3.936553</v>
      </c>
      <c r="CE410">
        <v>2.0167229999999998</v>
      </c>
      <c r="CF410">
        <v>1.690645</v>
      </c>
      <c r="CG410">
        <v>0</v>
      </c>
      <c r="CH410">
        <v>0</v>
      </c>
      <c r="CI410">
        <v>0</v>
      </c>
      <c r="CJ410">
        <v>0.72828099999999996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5.0619999999999997E-3</v>
      </c>
      <c r="DS410">
        <v>2.5249999999999999E-3</v>
      </c>
      <c r="DT410">
        <v>4.1073999999999999E-2</v>
      </c>
      <c r="DU410">
        <v>7.4418999999999999E-2</v>
      </c>
      <c r="DV410">
        <v>0.18853200000000001</v>
      </c>
      <c r="DW410">
        <v>0.238626</v>
      </c>
      <c r="DX410">
        <v>0.389656</v>
      </c>
      <c r="DY410">
        <v>0.40709099999999998</v>
      </c>
      <c r="DZ410">
        <v>0.58645499999999995</v>
      </c>
      <c r="EA410">
        <v>0.67688599999999999</v>
      </c>
      <c r="EB410">
        <v>0.78576599999999996</v>
      </c>
      <c r="EC410">
        <v>0.76022599999999996</v>
      </c>
      <c r="ED410">
        <v>0.93673200000000001</v>
      </c>
      <c r="EE410">
        <v>0.94342999999999999</v>
      </c>
      <c r="EF410">
        <v>1</v>
      </c>
      <c r="EG410">
        <v>0.84848000000000001</v>
      </c>
      <c r="EH410">
        <v>0.87138700000000002</v>
      </c>
      <c r="EI410">
        <v>0.82522200000000001</v>
      </c>
      <c r="EJ410">
        <v>0.82289599999999996</v>
      </c>
      <c r="EK410">
        <v>0.78247999999999995</v>
      </c>
      <c r="EL410">
        <v>0.80668700000000004</v>
      </c>
      <c r="EM410">
        <v>0.79221600000000003</v>
      </c>
      <c r="EN410">
        <v>0.83631100000000003</v>
      </c>
      <c r="EO410">
        <v>0.84229699999999996</v>
      </c>
      <c r="EP410">
        <v>0.83072900000000005</v>
      </c>
      <c r="EQ410">
        <v>0.87831000000000004</v>
      </c>
      <c r="ER410">
        <v>0.82073600000000002</v>
      </c>
      <c r="ES410">
        <v>0.89086699999999996</v>
      </c>
      <c r="ET410">
        <v>0.80891000000000002</v>
      </c>
      <c r="EU410">
        <v>0.75953700000000002</v>
      </c>
      <c r="EV410">
        <v>0.94461499999999998</v>
      </c>
      <c r="EW410">
        <v>0.91937000000000002</v>
      </c>
      <c r="EX410">
        <v>0.79140500000000003</v>
      </c>
      <c r="EY410">
        <v>0.85842499999999999</v>
      </c>
      <c r="EZ410">
        <v>0.89688000000000001</v>
      </c>
      <c r="FA410">
        <v>0.96440599999999999</v>
      </c>
      <c r="FB410">
        <v>0.91325100000000003</v>
      </c>
      <c r="FC410">
        <v>0.838889</v>
      </c>
      <c r="FD410">
        <v>0.93474999999999997</v>
      </c>
      <c r="FE410">
        <v>0.92968200000000001</v>
      </c>
      <c r="FF410">
        <v>0.99919400000000003</v>
      </c>
      <c r="FG410">
        <v>0.88855600000000001</v>
      </c>
      <c r="FH410">
        <v>0.85016700000000001</v>
      </c>
      <c r="FI410">
        <v>0.886432</v>
      </c>
      <c r="FJ410">
        <v>0.82707299999999995</v>
      </c>
      <c r="FK410">
        <v>0.88499300000000003</v>
      </c>
      <c r="FL410">
        <v>0.79577100000000001</v>
      </c>
      <c r="FM410">
        <v>0.684589</v>
      </c>
      <c r="FN410">
        <v>0.71815499999999999</v>
      </c>
      <c r="FO410">
        <v>0.537076</v>
      </c>
      <c r="FP410">
        <v>0.45723999999999998</v>
      </c>
      <c r="FQ410">
        <v>0.38500299999999998</v>
      </c>
      <c r="FR410">
        <v>0.245564</v>
      </c>
      <c r="FS410">
        <v>0.105411</v>
      </c>
      <c r="FT410">
        <v>6.6447000000000006E-2</v>
      </c>
      <c r="FU410">
        <v>4.3555000000000003E-2</v>
      </c>
      <c r="FV410">
        <v>4.2229000000000003E-2</v>
      </c>
      <c r="FW410">
        <v>4.0717000000000003E-2</v>
      </c>
      <c r="FX410">
        <v>4.4169999999999999E-3</v>
      </c>
      <c r="FY410">
        <v>9.4509999999999993E-3</v>
      </c>
      <c r="FZ410">
        <v>1.2097E-2</v>
      </c>
      <c r="GA410">
        <v>6.1970000000000003E-3</v>
      </c>
      <c r="GB410">
        <v>5.195E-3</v>
      </c>
      <c r="GC410">
        <v>0</v>
      </c>
      <c r="GD410">
        <v>0</v>
      </c>
      <c r="GE410">
        <v>0</v>
      </c>
      <c r="GF410">
        <v>2.238E-3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16</v>
      </c>
    </row>
    <row r="411" spans="1:217" x14ac:dyDescent="0.25">
      <c r="A411">
        <v>601</v>
      </c>
      <c r="B411" t="s">
        <v>377</v>
      </c>
      <c r="C411">
        <v>813</v>
      </c>
      <c r="D411">
        <v>2.4958300000000002</v>
      </c>
      <c r="E411">
        <v>4.1752390000000004</v>
      </c>
      <c r="F411">
        <v>3.566773</v>
      </c>
      <c r="G411" t="s">
        <v>1157</v>
      </c>
      <c r="H411" t="s">
        <v>265</v>
      </c>
      <c r="I411">
        <v>0</v>
      </c>
      <c r="J411">
        <v>1</v>
      </c>
      <c r="K411">
        <v>0.75294099999999997</v>
      </c>
      <c r="L411">
        <v>4.18</v>
      </c>
      <c r="M411">
        <v>-1.6877899999999999</v>
      </c>
      <c r="N411">
        <v>-2.5</v>
      </c>
      <c r="O411" t="s">
        <v>266</v>
      </c>
      <c r="P411" t="s">
        <v>222</v>
      </c>
      <c r="Q411">
        <v>0</v>
      </c>
      <c r="R411">
        <v>2.5811289999999998</v>
      </c>
      <c r="S411">
        <v>10.801213000000001</v>
      </c>
      <c r="T411">
        <v>46.081045000000003</v>
      </c>
      <c r="U411">
        <v>83.851468999999994</v>
      </c>
      <c r="V411">
        <v>105.08496</v>
      </c>
      <c r="W411">
        <v>130.261178</v>
      </c>
      <c r="X411">
        <v>126.622505</v>
      </c>
      <c r="Y411">
        <v>124.026113</v>
      </c>
      <c r="Z411">
        <v>139.33903799999999</v>
      </c>
      <c r="AA411">
        <v>137.082966</v>
      </c>
      <c r="AB411">
        <v>152.769597</v>
      </c>
      <c r="AC411">
        <v>156.79142300000001</v>
      </c>
      <c r="AD411">
        <v>170.31301400000001</v>
      </c>
      <c r="AE411">
        <v>170.191857</v>
      </c>
      <c r="AF411">
        <v>175.281891</v>
      </c>
      <c r="AG411">
        <v>189.13152199999999</v>
      </c>
      <c r="AH411">
        <v>194.82816800000001</v>
      </c>
      <c r="AI411">
        <v>192.83677700000001</v>
      </c>
      <c r="AJ411">
        <v>217.371703</v>
      </c>
      <c r="AK411">
        <v>218.34338299999999</v>
      </c>
      <c r="AL411">
        <v>238.19244399999999</v>
      </c>
      <c r="AM411">
        <v>220.718155</v>
      </c>
      <c r="AN411">
        <v>241.913905</v>
      </c>
      <c r="AO411">
        <v>272.50561900000002</v>
      </c>
      <c r="AP411">
        <v>267.522087</v>
      </c>
      <c r="AQ411">
        <v>272.42262599999998</v>
      </c>
      <c r="AR411">
        <v>267.699322</v>
      </c>
      <c r="AS411">
        <v>290.40816799999999</v>
      </c>
      <c r="AT411">
        <v>282.56306000000001</v>
      </c>
      <c r="AU411">
        <v>303.72893599999998</v>
      </c>
      <c r="AV411">
        <v>297.81147700000002</v>
      </c>
      <c r="AW411">
        <v>317.50722400000001</v>
      </c>
      <c r="AX411">
        <v>305.50227699999999</v>
      </c>
      <c r="AY411">
        <v>314.17279200000002</v>
      </c>
      <c r="AZ411">
        <v>317.39516099999997</v>
      </c>
      <c r="BA411">
        <v>318.42744599999997</v>
      </c>
      <c r="BB411">
        <v>321.62350600000002</v>
      </c>
      <c r="BC411">
        <v>312.96827000000002</v>
      </c>
      <c r="BD411">
        <v>336.848478</v>
      </c>
      <c r="BE411">
        <v>328.19710500000002</v>
      </c>
      <c r="BF411">
        <v>342.72851900000001</v>
      </c>
      <c r="BG411">
        <v>328.08977299999998</v>
      </c>
      <c r="BH411">
        <v>354.19786199999999</v>
      </c>
      <c r="BI411">
        <v>346.925208</v>
      </c>
      <c r="BJ411">
        <v>339.694884</v>
      </c>
      <c r="BK411">
        <v>345.62443400000001</v>
      </c>
      <c r="BL411">
        <v>347.13125600000001</v>
      </c>
      <c r="BM411">
        <v>313.717671</v>
      </c>
      <c r="BN411">
        <v>276.47637900000001</v>
      </c>
      <c r="BO411">
        <v>232.69975299999999</v>
      </c>
      <c r="BP411">
        <v>178.32857300000001</v>
      </c>
      <c r="BQ411">
        <v>141.21005099999999</v>
      </c>
      <c r="BR411">
        <v>93.361018000000001</v>
      </c>
      <c r="BS411">
        <v>58.933056000000001</v>
      </c>
      <c r="BT411">
        <v>35.355628000000003</v>
      </c>
      <c r="BU411">
        <v>15.141067</v>
      </c>
      <c r="BV411">
        <v>11.793100000000001</v>
      </c>
      <c r="BW411">
        <v>5.8387580000000003</v>
      </c>
      <c r="BX411">
        <v>4.3986669999999997</v>
      </c>
      <c r="BY411">
        <v>0.77624700000000002</v>
      </c>
      <c r="BZ411">
        <v>1.6251720000000001</v>
      </c>
      <c r="CA411">
        <v>1.593264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7.2870000000000001E-3</v>
      </c>
      <c r="DO411">
        <v>3.0495000000000001E-2</v>
      </c>
      <c r="DP411">
        <v>0.13009999999999999</v>
      </c>
      <c r="DQ411">
        <v>0.236736</v>
      </c>
      <c r="DR411">
        <v>0.296684</v>
      </c>
      <c r="DS411">
        <v>0.36776399999999998</v>
      </c>
      <c r="DT411">
        <v>0.357491</v>
      </c>
      <c r="DU411">
        <v>0.350161</v>
      </c>
      <c r="DV411">
        <v>0.39339299999999999</v>
      </c>
      <c r="DW411">
        <v>0.38702399999999998</v>
      </c>
      <c r="DX411">
        <v>0.431311</v>
      </c>
      <c r="DY411">
        <v>0.442666</v>
      </c>
      <c r="DZ411">
        <v>0.48084100000000002</v>
      </c>
      <c r="EA411">
        <v>0.48049900000000001</v>
      </c>
      <c r="EB411">
        <v>0.49486999999999998</v>
      </c>
      <c r="EC411">
        <v>0.53397099999999997</v>
      </c>
      <c r="ED411">
        <v>0.55005499999999996</v>
      </c>
      <c r="EE411">
        <v>0.54443200000000003</v>
      </c>
      <c r="EF411">
        <v>0.61370100000000005</v>
      </c>
      <c r="EG411">
        <v>0.61644500000000002</v>
      </c>
      <c r="EH411">
        <v>0.67248399999999997</v>
      </c>
      <c r="EI411">
        <v>0.62314899999999995</v>
      </c>
      <c r="EJ411">
        <v>0.68299100000000001</v>
      </c>
      <c r="EK411">
        <v>0.76936000000000004</v>
      </c>
      <c r="EL411">
        <v>0.75529000000000002</v>
      </c>
      <c r="EM411">
        <v>0.76912599999999998</v>
      </c>
      <c r="EN411">
        <v>0.75578999999999996</v>
      </c>
      <c r="EO411">
        <v>0.81990399999999997</v>
      </c>
      <c r="EP411">
        <v>0.79775499999999999</v>
      </c>
      <c r="EQ411">
        <v>0.85751200000000005</v>
      </c>
      <c r="ER411">
        <v>0.84080500000000002</v>
      </c>
      <c r="ES411">
        <v>0.89641199999999999</v>
      </c>
      <c r="ET411">
        <v>0.86251900000000004</v>
      </c>
      <c r="EU411">
        <v>0.88699799999999995</v>
      </c>
      <c r="EV411">
        <v>0.896096</v>
      </c>
      <c r="EW411">
        <v>0.89900999999999998</v>
      </c>
      <c r="EX411">
        <v>0.90803299999999998</v>
      </c>
      <c r="EY411">
        <v>0.88359699999999997</v>
      </c>
      <c r="EZ411">
        <v>0.95101800000000003</v>
      </c>
      <c r="FA411">
        <v>0.926593</v>
      </c>
      <c r="FB411">
        <v>0.96761900000000001</v>
      </c>
      <c r="FC411">
        <v>0.92628999999999995</v>
      </c>
      <c r="FD411">
        <v>1</v>
      </c>
      <c r="FE411">
        <v>0.97946699999999998</v>
      </c>
      <c r="FF411">
        <v>0.95905399999999996</v>
      </c>
      <c r="FG411">
        <v>0.97579499999999997</v>
      </c>
      <c r="FH411">
        <v>0.98004899999999995</v>
      </c>
      <c r="FI411">
        <v>0.88571299999999997</v>
      </c>
      <c r="FJ411">
        <v>0.78056999999999999</v>
      </c>
      <c r="FK411">
        <v>0.65697700000000003</v>
      </c>
      <c r="FL411">
        <v>0.50347200000000003</v>
      </c>
      <c r="FM411">
        <v>0.39867599999999997</v>
      </c>
      <c r="FN411">
        <v>0.26358399999999998</v>
      </c>
      <c r="FO411">
        <v>0.16638500000000001</v>
      </c>
      <c r="FP411">
        <v>9.9819000000000005E-2</v>
      </c>
      <c r="FQ411">
        <v>4.2747E-2</v>
      </c>
      <c r="FR411">
        <v>3.3294999999999998E-2</v>
      </c>
      <c r="FS411">
        <v>1.6483999999999999E-2</v>
      </c>
      <c r="FT411">
        <v>1.2418999999999999E-2</v>
      </c>
      <c r="FU411">
        <v>2.1919999999999999E-3</v>
      </c>
      <c r="FV411">
        <v>4.5880000000000001E-3</v>
      </c>
      <c r="FW411">
        <v>4.4980000000000003E-3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16</v>
      </c>
    </row>
    <row r="412" spans="1:217" x14ac:dyDescent="0.25">
      <c r="A412">
        <v>603</v>
      </c>
      <c r="B412" t="s">
        <v>1159</v>
      </c>
      <c r="C412">
        <v>162</v>
      </c>
      <c r="D412">
        <v>1.548</v>
      </c>
      <c r="E412">
        <v>3.5</v>
      </c>
      <c r="F412">
        <v>4.8505440000000002</v>
      </c>
      <c r="G412" t="s">
        <v>1160</v>
      </c>
      <c r="H412" t="s">
        <v>302</v>
      </c>
      <c r="I412">
        <v>0</v>
      </c>
      <c r="J412">
        <v>1</v>
      </c>
      <c r="K412">
        <v>0.75294099999999997</v>
      </c>
      <c r="L412">
        <v>3.5</v>
      </c>
      <c r="M412">
        <v>-3.176364</v>
      </c>
      <c r="N412">
        <v>-1.55</v>
      </c>
      <c r="O412" t="s">
        <v>303</v>
      </c>
      <c r="P412" t="s">
        <v>222</v>
      </c>
      <c r="Q412">
        <v>14.613263</v>
      </c>
      <c r="R412">
        <v>23.248263000000001</v>
      </c>
      <c r="S412">
        <v>25.078113999999999</v>
      </c>
      <c r="T412">
        <v>27.660419000000001</v>
      </c>
      <c r="U412">
        <v>40.557558</v>
      </c>
      <c r="V412">
        <v>55.025055000000002</v>
      </c>
      <c r="W412">
        <v>50.421422999999997</v>
      </c>
      <c r="X412">
        <v>70.203692000000004</v>
      </c>
      <c r="Y412">
        <v>74.088663999999994</v>
      </c>
      <c r="Z412">
        <v>100.242897</v>
      </c>
      <c r="AA412">
        <v>92.882862000000003</v>
      </c>
      <c r="AB412">
        <v>117.668603</v>
      </c>
      <c r="AC412">
        <v>119.260693</v>
      </c>
      <c r="AD412">
        <v>142.09455</v>
      </c>
      <c r="AE412">
        <v>132.948714</v>
      </c>
      <c r="AF412">
        <v>177.53100599999999</v>
      </c>
      <c r="AG412">
        <v>172.02030199999999</v>
      </c>
      <c r="AH412">
        <v>187.51046199999999</v>
      </c>
      <c r="AI412">
        <v>203.761291</v>
      </c>
      <c r="AJ412">
        <v>201.832392</v>
      </c>
      <c r="AK412">
        <v>226.30372299999999</v>
      </c>
      <c r="AL412">
        <v>239.06589099999999</v>
      </c>
      <c r="AM412">
        <v>248.21488099999999</v>
      </c>
      <c r="AN412">
        <v>260.66483499999998</v>
      </c>
      <c r="AO412">
        <v>267.58322199999998</v>
      </c>
      <c r="AP412">
        <v>278.52994899999999</v>
      </c>
      <c r="AQ412">
        <v>301.698644</v>
      </c>
      <c r="AR412">
        <v>293.66955999999999</v>
      </c>
      <c r="AS412">
        <v>316.08408300000002</v>
      </c>
      <c r="AT412">
        <v>312.76550300000002</v>
      </c>
      <c r="AU412">
        <v>331.17126200000001</v>
      </c>
      <c r="AV412">
        <v>333.63907399999999</v>
      </c>
      <c r="AW412">
        <v>330.65174200000001</v>
      </c>
      <c r="AX412">
        <v>337.86783400000002</v>
      </c>
      <c r="AY412">
        <v>334.10359</v>
      </c>
      <c r="AZ412">
        <v>345.02038199999998</v>
      </c>
      <c r="BA412">
        <v>335.63161300000002</v>
      </c>
      <c r="BB412">
        <v>353.70540199999999</v>
      </c>
      <c r="BC412">
        <v>339.25961899999999</v>
      </c>
      <c r="BD412">
        <v>336.73300399999999</v>
      </c>
      <c r="BE412">
        <v>335.67471799999998</v>
      </c>
      <c r="BF412">
        <v>337.08799499999998</v>
      </c>
      <c r="BG412">
        <v>335.64622600000001</v>
      </c>
      <c r="BH412">
        <v>340.07463300000001</v>
      </c>
      <c r="BI412">
        <v>336.224535</v>
      </c>
      <c r="BJ412">
        <v>353.29517199999998</v>
      </c>
      <c r="BK412">
        <v>336.89394900000002</v>
      </c>
      <c r="BL412">
        <v>315.277941</v>
      </c>
      <c r="BM412">
        <v>294.12540799999999</v>
      </c>
      <c r="BN412">
        <v>263.34911599999998</v>
      </c>
      <c r="BO412">
        <v>231.02419499999999</v>
      </c>
      <c r="BP412">
        <v>171.927459</v>
      </c>
      <c r="BQ412">
        <v>153.50023999999999</v>
      </c>
      <c r="BR412">
        <v>97.229292999999998</v>
      </c>
      <c r="BS412">
        <v>75.323081000000002</v>
      </c>
      <c r="BT412">
        <v>50.057419000000003</v>
      </c>
      <c r="BU412">
        <v>37.921526999999998</v>
      </c>
      <c r="BV412">
        <v>18.240834</v>
      </c>
      <c r="BW412">
        <v>13.586295</v>
      </c>
      <c r="BX412">
        <v>9.1108370000000001</v>
      </c>
      <c r="BY412">
        <v>3.2300810000000002</v>
      </c>
      <c r="BZ412">
        <v>3.409618</v>
      </c>
      <c r="CA412">
        <v>4.4253819999999999</v>
      </c>
      <c r="CB412">
        <v>2.6041340000000002</v>
      </c>
      <c r="CC412">
        <v>3.0197989999999999</v>
      </c>
      <c r="CD412">
        <v>1.2803979999999999</v>
      </c>
      <c r="CE412">
        <v>2.6866180000000002</v>
      </c>
      <c r="CF412">
        <v>2.5797279999999998</v>
      </c>
      <c r="CG412">
        <v>1.709095</v>
      </c>
      <c r="CH412">
        <v>0</v>
      </c>
      <c r="CI412">
        <v>0.58983099999999999</v>
      </c>
      <c r="CJ412">
        <v>1.179662</v>
      </c>
      <c r="CK412">
        <v>0</v>
      </c>
      <c r="CL412">
        <v>0.58983099999999999</v>
      </c>
      <c r="CM412">
        <v>1.769493</v>
      </c>
      <c r="CN412">
        <v>0.67415599999999998</v>
      </c>
      <c r="CO412">
        <v>0.58983099999999999</v>
      </c>
      <c r="CP412">
        <v>1.123958</v>
      </c>
      <c r="CQ412">
        <v>2.3165209999999998</v>
      </c>
      <c r="CR412">
        <v>1.747214</v>
      </c>
      <c r="CS412">
        <v>1.1367910000000001</v>
      </c>
      <c r="CT412">
        <v>1.769493</v>
      </c>
      <c r="CU412">
        <v>0.58983099999999999</v>
      </c>
      <c r="CV412">
        <v>0.70779700000000001</v>
      </c>
      <c r="CW412">
        <v>0.58983099999999999</v>
      </c>
      <c r="CX412">
        <v>1.9807159999999999</v>
      </c>
      <c r="CY412">
        <v>0</v>
      </c>
      <c r="CZ412">
        <v>1.769493</v>
      </c>
      <c r="DA412">
        <v>3.3661690000000002</v>
      </c>
      <c r="DB412">
        <v>2.1683189999999999</v>
      </c>
      <c r="DC412">
        <v>0</v>
      </c>
      <c r="DD412">
        <v>1.4940659999999999</v>
      </c>
      <c r="DE412">
        <v>2.4827469999999998</v>
      </c>
      <c r="DF412">
        <v>4.2029880000000004</v>
      </c>
      <c r="DG412">
        <v>2.9741390000000001</v>
      </c>
      <c r="DH412">
        <v>1.613264</v>
      </c>
      <c r="DI412">
        <v>4.3403919999999996</v>
      </c>
      <c r="DJ412">
        <v>6.5748040000000003</v>
      </c>
      <c r="DK412">
        <v>8.4317159999999998</v>
      </c>
      <c r="DL412">
        <v>9.0565309999999997</v>
      </c>
      <c r="DM412">
        <v>4.1314999999999998E-2</v>
      </c>
      <c r="DN412">
        <v>6.5727999999999995E-2</v>
      </c>
      <c r="DO412">
        <v>7.0901000000000006E-2</v>
      </c>
      <c r="DP412">
        <v>7.8201999999999994E-2</v>
      </c>
      <c r="DQ412">
        <v>0.114665</v>
      </c>
      <c r="DR412">
        <v>0.15556700000000001</v>
      </c>
      <c r="DS412">
        <v>0.14255200000000001</v>
      </c>
      <c r="DT412">
        <v>0.19848099999999999</v>
      </c>
      <c r="DU412">
        <v>0.20946400000000001</v>
      </c>
      <c r="DV412">
        <v>0.28340799999999999</v>
      </c>
      <c r="DW412">
        <v>0.2626</v>
      </c>
      <c r="DX412">
        <v>0.33267400000000003</v>
      </c>
      <c r="DY412">
        <v>0.337175</v>
      </c>
      <c r="DZ412">
        <v>0.401731</v>
      </c>
      <c r="EA412">
        <v>0.37587399999999999</v>
      </c>
      <c r="EB412">
        <v>0.50191799999999998</v>
      </c>
      <c r="EC412">
        <v>0.48633799999999999</v>
      </c>
      <c r="ED412">
        <v>0.53013200000000005</v>
      </c>
      <c r="EE412">
        <v>0.57607600000000003</v>
      </c>
      <c r="EF412">
        <v>0.57062299999999999</v>
      </c>
      <c r="EG412">
        <v>0.63980899999999996</v>
      </c>
      <c r="EH412">
        <v>0.67588999999999999</v>
      </c>
      <c r="EI412">
        <v>0.70175600000000005</v>
      </c>
      <c r="EJ412">
        <v>0.73695500000000003</v>
      </c>
      <c r="EK412">
        <v>0.75651400000000002</v>
      </c>
      <c r="EL412">
        <v>0.78746300000000002</v>
      </c>
      <c r="EM412">
        <v>0.852966</v>
      </c>
      <c r="EN412">
        <v>0.83026599999999995</v>
      </c>
      <c r="EO412">
        <v>0.89363700000000001</v>
      </c>
      <c r="EP412">
        <v>0.88425399999999998</v>
      </c>
      <c r="EQ412">
        <v>0.93629099999999998</v>
      </c>
      <c r="ER412">
        <v>0.943268</v>
      </c>
      <c r="ES412">
        <v>0.93482200000000004</v>
      </c>
      <c r="ET412">
        <v>0.95522399999999996</v>
      </c>
      <c r="EU412">
        <v>0.94458200000000003</v>
      </c>
      <c r="EV412">
        <v>0.97544600000000004</v>
      </c>
      <c r="EW412">
        <v>0.94890200000000002</v>
      </c>
      <c r="EX412">
        <v>1</v>
      </c>
      <c r="EY412">
        <v>0.95915899999999998</v>
      </c>
      <c r="EZ412">
        <v>0.95201499999999994</v>
      </c>
      <c r="FA412">
        <v>0.94902299999999995</v>
      </c>
      <c r="FB412">
        <v>0.95301899999999995</v>
      </c>
      <c r="FC412">
        <v>0.94894299999999998</v>
      </c>
      <c r="FD412">
        <v>0.96146299999999996</v>
      </c>
      <c r="FE412">
        <v>0.95057800000000003</v>
      </c>
      <c r="FF412">
        <v>0.99883999999999995</v>
      </c>
      <c r="FG412">
        <v>0.95247000000000004</v>
      </c>
      <c r="FH412">
        <v>0.89135699999999995</v>
      </c>
      <c r="FI412">
        <v>0.83155500000000004</v>
      </c>
      <c r="FJ412">
        <v>0.74454399999999998</v>
      </c>
      <c r="FK412">
        <v>0.65315400000000001</v>
      </c>
      <c r="FL412">
        <v>0.48607499999999998</v>
      </c>
      <c r="FM412">
        <v>0.43397799999999997</v>
      </c>
      <c r="FN412">
        <v>0.27488800000000002</v>
      </c>
      <c r="FO412">
        <v>0.212954</v>
      </c>
      <c r="FP412">
        <v>0.14152300000000001</v>
      </c>
      <c r="FQ412">
        <v>0.107212</v>
      </c>
      <c r="FR412">
        <v>5.1570999999999999E-2</v>
      </c>
      <c r="FS412">
        <v>3.8411000000000001E-2</v>
      </c>
      <c r="FT412">
        <v>2.5758E-2</v>
      </c>
      <c r="FU412">
        <v>9.1319999999999995E-3</v>
      </c>
      <c r="FV412">
        <v>9.6399999999999993E-3</v>
      </c>
      <c r="FW412">
        <v>1.2511E-2</v>
      </c>
      <c r="FX412">
        <v>7.3619999999999996E-3</v>
      </c>
      <c r="FY412">
        <v>8.5380000000000005E-3</v>
      </c>
      <c r="FZ412">
        <v>3.62E-3</v>
      </c>
      <c r="GA412">
        <v>7.5960000000000003E-3</v>
      </c>
      <c r="GB412">
        <v>7.293E-3</v>
      </c>
      <c r="GC412">
        <v>4.8320000000000004E-3</v>
      </c>
      <c r="GD412">
        <v>0</v>
      </c>
      <c r="GE412">
        <v>1.668E-3</v>
      </c>
      <c r="GF412">
        <v>3.3349999999999999E-3</v>
      </c>
      <c r="GG412">
        <v>0</v>
      </c>
      <c r="GH412">
        <v>1.668E-3</v>
      </c>
      <c r="GI412">
        <v>5.0029999999999996E-3</v>
      </c>
      <c r="GJ412">
        <v>1.9059999999999999E-3</v>
      </c>
      <c r="GK412">
        <v>1.668E-3</v>
      </c>
      <c r="GL412">
        <v>3.1779999999999998E-3</v>
      </c>
      <c r="GM412">
        <v>6.5490000000000001E-3</v>
      </c>
      <c r="GN412">
        <v>4.9399999999999999E-3</v>
      </c>
      <c r="GO412">
        <v>3.2139999999999998E-3</v>
      </c>
      <c r="GP412">
        <v>5.0029999999999996E-3</v>
      </c>
      <c r="GQ412">
        <v>1.668E-3</v>
      </c>
      <c r="GR412">
        <v>2.0010000000000002E-3</v>
      </c>
      <c r="GS412">
        <v>1.668E-3</v>
      </c>
      <c r="GT412">
        <v>5.5999999999999999E-3</v>
      </c>
      <c r="GU412">
        <v>0</v>
      </c>
      <c r="GV412">
        <v>5.0029999999999996E-3</v>
      </c>
      <c r="GW412">
        <v>9.5169999999999994E-3</v>
      </c>
      <c r="GX412">
        <v>6.13E-3</v>
      </c>
      <c r="GY412">
        <v>0</v>
      </c>
      <c r="GZ412">
        <v>4.2240000000000003E-3</v>
      </c>
      <c r="HA412">
        <v>7.0190000000000001E-3</v>
      </c>
      <c r="HB412">
        <v>1.1882999999999999E-2</v>
      </c>
      <c r="HC412">
        <v>8.4089999999999998E-3</v>
      </c>
      <c r="HD412">
        <v>4.561E-3</v>
      </c>
      <c r="HE412">
        <v>1.2271000000000001E-2</v>
      </c>
      <c r="HF412">
        <v>1.8588E-2</v>
      </c>
      <c r="HG412">
        <v>2.3838000000000002E-2</v>
      </c>
      <c r="HH412">
        <v>2.5604999999999999E-2</v>
      </c>
      <c r="HI412">
        <v>16</v>
      </c>
    </row>
    <row r="413" spans="1:217" x14ac:dyDescent="0.25">
      <c r="A413">
        <v>604</v>
      </c>
      <c r="B413" t="s">
        <v>900</v>
      </c>
      <c r="C413">
        <v>755</v>
      </c>
      <c r="D413">
        <v>2.4818180000000001</v>
      </c>
      <c r="E413">
        <v>1.90201</v>
      </c>
      <c r="F413">
        <v>3.4519869999999999</v>
      </c>
      <c r="G413" t="s">
        <v>1161</v>
      </c>
      <c r="H413" t="s">
        <v>1162</v>
      </c>
      <c r="I413">
        <v>0</v>
      </c>
      <c r="J413">
        <v>1</v>
      </c>
      <c r="K413">
        <v>0.75294099999999997</v>
      </c>
      <c r="L413">
        <v>1.9</v>
      </c>
      <c r="M413">
        <v>-1.9551449999999999</v>
      </c>
      <c r="N413">
        <v>-2.48</v>
      </c>
      <c r="O413" t="s">
        <v>868</v>
      </c>
      <c r="P413" t="s">
        <v>222</v>
      </c>
      <c r="Q413">
        <v>5.4497179999999998</v>
      </c>
      <c r="R413">
        <v>8.8887420000000006</v>
      </c>
      <c r="S413">
        <v>14.510698</v>
      </c>
      <c r="T413">
        <v>15.997127000000001</v>
      </c>
      <c r="U413">
        <v>12.928004</v>
      </c>
      <c r="V413">
        <v>17.420864000000002</v>
      </c>
      <c r="W413">
        <v>21.125937</v>
      </c>
      <c r="X413">
        <v>37.016038000000002</v>
      </c>
      <c r="Y413">
        <v>36.190803000000002</v>
      </c>
      <c r="Z413">
        <v>56.881073999999998</v>
      </c>
      <c r="AA413">
        <v>74.886880000000005</v>
      </c>
      <c r="AB413">
        <v>62.775233</v>
      </c>
      <c r="AC413">
        <v>93.257717</v>
      </c>
      <c r="AD413">
        <v>127.168464</v>
      </c>
      <c r="AE413">
        <v>157.98293799999999</v>
      </c>
      <c r="AF413">
        <v>166.90634700000001</v>
      </c>
      <c r="AG413">
        <v>172.73535200000001</v>
      </c>
      <c r="AH413">
        <v>208.21217799999999</v>
      </c>
      <c r="AI413">
        <v>218.52052499999999</v>
      </c>
      <c r="AJ413">
        <v>252.94530399999999</v>
      </c>
      <c r="AK413">
        <v>259.82135699999998</v>
      </c>
      <c r="AL413">
        <v>270.40072300000003</v>
      </c>
      <c r="AM413">
        <v>287.24482699999999</v>
      </c>
      <c r="AN413">
        <v>303.489442</v>
      </c>
      <c r="AO413">
        <v>291.35663499999998</v>
      </c>
      <c r="AP413">
        <v>311.132271</v>
      </c>
      <c r="AQ413">
        <v>336.78862500000002</v>
      </c>
      <c r="AR413">
        <v>300.633062</v>
      </c>
      <c r="AS413">
        <v>318.13512400000002</v>
      </c>
      <c r="AT413">
        <v>326.51938000000001</v>
      </c>
      <c r="AU413">
        <v>313.15350999999998</v>
      </c>
      <c r="AV413">
        <v>345.21295500000002</v>
      </c>
      <c r="AW413">
        <v>345.400868</v>
      </c>
      <c r="AX413">
        <v>331.29317800000001</v>
      </c>
      <c r="AY413">
        <v>296.86415299999999</v>
      </c>
      <c r="AZ413">
        <v>327.40125</v>
      </c>
      <c r="BA413">
        <v>325.32395400000001</v>
      </c>
      <c r="BB413">
        <v>329.41131300000001</v>
      </c>
      <c r="BC413">
        <v>300.07142499999998</v>
      </c>
      <c r="BD413">
        <v>310.44171</v>
      </c>
      <c r="BE413">
        <v>342.93146999999999</v>
      </c>
      <c r="BF413">
        <v>275.30796299999997</v>
      </c>
      <c r="BG413">
        <v>290.34384399999999</v>
      </c>
      <c r="BH413">
        <v>325.03208699999999</v>
      </c>
      <c r="BI413">
        <v>286.25558699999999</v>
      </c>
      <c r="BJ413">
        <v>259.67286000000001</v>
      </c>
      <c r="BK413">
        <v>292.030415</v>
      </c>
      <c r="BL413">
        <v>257.39735000000002</v>
      </c>
      <c r="BM413">
        <v>297.92418199999997</v>
      </c>
      <c r="BN413">
        <v>226.32769099999999</v>
      </c>
      <c r="BO413">
        <v>204.02345099999999</v>
      </c>
      <c r="BP413">
        <v>198.01643000000001</v>
      </c>
      <c r="BQ413">
        <v>162.259895</v>
      </c>
      <c r="BR413">
        <v>112.69874</v>
      </c>
      <c r="BS413">
        <v>85.729849999999999</v>
      </c>
      <c r="BT413">
        <v>74.800228000000004</v>
      </c>
      <c r="BU413">
        <v>68.854682999999994</v>
      </c>
      <c r="BV413">
        <v>36.850307999999998</v>
      </c>
      <c r="BW413">
        <v>17.378271000000002</v>
      </c>
      <c r="BX413">
        <v>49.152088999999997</v>
      </c>
      <c r="BY413">
        <v>29.709617000000001</v>
      </c>
      <c r="BZ413">
        <v>22.376460000000002</v>
      </c>
      <c r="CA413">
        <v>14.058138</v>
      </c>
      <c r="CB413">
        <v>17.438046</v>
      </c>
      <c r="CC413">
        <v>17.513703</v>
      </c>
      <c r="CD413">
        <v>12.15752</v>
      </c>
      <c r="CE413">
        <v>15.775444999999999</v>
      </c>
      <c r="CF413">
        <v>29.439858999999998</v>
      </c>
      <c r="CG413">
        <v>7.037693</v>
      </c>
      <c r="CH413">
        <v>17.244918999999999</v>
      </c>
      <c r="CI413">
        <v>10.361813</v>
      </c>
      <c r="CJ413">
        <v>15.576276</v>
      </c>
      <c r="CK413">
        <v>10.055638999999999</v>
      </c>
      <c r="CL413">
        <v>10.351379</v>
      </c>
      <c r="CM413">
        <v>13.447797</v>
      </c>
      <c r="CN413">
        <v>5.3267509999999998</v>
      </c>
      <c r="CO413">
        <v>18.509522</v>
      </c>
      <c r="CP413">
        <v>12.362252</v>
      </c>
      <c r="CQ413">
        <v>22.254073999999999</v>
      </c>
      <c r="CR413">
        <v>8.8061199999999999</v>
      </c>
      <c r="CS413">
        <v>13.075431</v>
      </c>
      <c r="CT413">
        <v>8.5572459999999992</v>
      </c>
      <c r="CU413">
        <v>8.6876429999999996</v>
      </c>
      <c r="CV413">
        <v>8.4095429999999993</v>
      </c>
      <c r="CW413">
        <v>13.221344</v>
      </c>
      <c r="CX413">
        <v>13.916029</v>
      </c>
      <c r="CY413">
        <v>11.886964000000001</v>
      </c>
      <c r="CZ413">
        <v>11.926807999999999</v>
      </c>
      <c r="DA413">
        <v>12.070028000000001</v>
      </c>
      <c r="DB413">
        <v>6.9447609999999997</v>
      </c>
      <c r="DC413">
        <v>7.0424329999999999</v>
      </c>
      <c r="DD413">
        <v>3.5399539999999998</v>
      </c>
      <c r="DE413">
        <v>5.0523660000000001</v>
      </c>
      <c r="DF413">
        <v>13.636983000000001</v>
      </c>
      <c r="DG413">
        <v>6.9978889999999998</v>
      </c>
      <c r="DH413">
        <v>10.207494000000001</v>
      </c>
      <c r="DI413">
        <v>5.0780719999999997</v>
      </c>
      <c r="DJ413">
        <v>5.2262259999999996</v>
      </c>
      <c r="DK413">
        <v>6.8464739999999997</v>
      </c>
      <c r="DL413">
        <v>10.349541</v>
      </c>
      <c r="DM413">
        <v>1.5778E-2</v>
      </c>
      <c r="DN413">
        <v>2.5735000000000001E-2</v>
      </c>
      <c r="DO413">
        <v>4.2011E-2</v>
      </c>
      <c r="DP413">
        <v>4.6315000000000002E-2</v>
      </c>
      <c r="DQ413">
        <v>3.7428999999999997E-2</v>
      </c>
      <c r="DR413">
        <v>5.0437000000000003E-2</v>
      </c>
      <c r="DS413">
        <v>6.1164000000000003E-2</v>
      </c>
      <c r="DT413">
        <v>0.107168</v>
      </c>
      <c r="DU413">
        <v>0.104779</v>
      </c>
      <c r="DV413">
        <v>0.16468099999999999</v>
      </c>
      <c r="DW413">
        <v>0.216811</v>
      </c>
      <c r="DX413">
        <v>0.18174599999999999</v>
      </c>
      <c r="DY413">
        <v>0.26999899999999999</v>
      </c>
      <c r="DZ413">
        <v>0.368176</v>
      </c>
      <c r="EA413">
        <v>0.45739000000000002</v>
      </c>
      <c r="EB413">
        <v>0.48322500000000002</v>
      </c>
      <c r="EC413">
        <v>0.50010100000000002</v>
      </c>
      <c r="ED413">
        <v>0.60281300000000004</v>
      </c>
      <c r="EE413">
        <v>0.63265800000000005</v>
      </c>
      <c r="EF413">
        <v>0.73232399999999997</v>
      </c>
      <c r="EG413">
        <v>0.75223099999999998</v>
      </c>
      <c r="EH413">
        <v>0.78286100000000003</v>
      </c>
      <c r="EI413">
        <v>0.83162700000000001</v>
      </c>
      <c r="EJ413">
        <v>0.87865899999999997</v>
      </c>
      <c r="EK413">
        <v>0.84353199999999995</v>
      </c>
      <c r="EL413">
        <v>0.90078599999999998</v>
      </c>
      <c r="EM413">
        <v>0.97506599999999999</v>
      </c>
      <c r="EN413">
        <v>0.87038899999999997</v>
      </c>
      <c r="EO413">
        <v>0.92106100000000002</v>
      </c>
      <c r="EP413">
        <v>0.94533500000000004</v>
      </c>
      <c r="EQ413">
        <v>0.90663800000000005</v>
      </c>
      <c r="ER413">
        <v>0.99945600000000001</v>
      </c>
      <c r="ES413">
        <v>1</v>
      </c>
      <c r="ET413">
        <v>0.95915600000000001</v>
      </c>
      <c r="EU413">
        <v>0.85947700000000005</v>
      </c>
      <c r="EV413">
        <v>0.94788799999999995</v>
      </c>
      <c r="EW413">
        <v>0.94187399999999999</v>
      </c>
      <c r="EX413">
        <v>0.95370699999999997</v>
      </c>
      <c r="EY413">
        <v>0.86876299999999995</v>
      </c>
      <c r="EZ413">
        <v>0.898787</v>
      </c>
      <c r="FA413">
        <v>0.99285100000000004</v>
      </c>
      <c r="FB413">
        <v>0.797068</v>
      </c>
      <c r="FC413">
        <v>0.84060000000000001</v>
      </c>
      <c r="FD413">
        <v>0.941029</v>
      </c>
      <c r="FE413">
        <v>0.82876300000000003</v>
      </c>
      <c r="FF413">
        <v>0.75180100000000005</v>
      </c>
      <c r="FG413">
        <v>0.84548299999999998</v>
      </c>
      <c r="FH413">
        <v>0.74521300000000001</v>
      </c>
      <c r="FI413">
        <v>0.86254600000000003</v>
      </c>
      <c r="FJ413">
        <v>0.65526099999999998</v>
      </c>
      <c r="FK413">
        <v>0.59068600000000004</v>
      </c>
      <c r="FL413">
        <v>0.573295</v>
      </c>
      <c r="FM413">
        <v>0.469773</v>
      </c>
      <c r="FN413">
        <v>0.32628400000000002</v>
      </c>
      <c r="FO413">
        <v>0.24820400000000001</v>
      </c>
      <c r="FP413">
        <v>0.216561</v>
      </c>
      <c r="FQ413">
        <v>0.199347</v>
      </c>
      <c r="FR413">
        <v>0.10668900000000001</v>
      </c>
      <c r="FS413">
        <v>5.0312999999999997E-2</v>
      </c>
      <c r="FT413">
        <v>0.14230400000000001</v>
      </c>
      <c r="FU413">
        <v>8.6014999999999994E-2</v>
      </c>
      <c r="FV413">
        <v>6.4783999999999994E-2</v>
      </c>
      <c r="FW413">
        <v>4.0701000000000001E-2</v>
      </c>
      <c r="FX413">
        <v>5.0486000000000003E-2</v>
      </c>
      <c r="FY413">
        <v>5.0705E-2</v>
      </c>
      <c r="FZ413">
        <v>3.5198E-2</v>
      </c>
      <c r="GA413">
        <v>4.5672999999999998E-2</v>
      </c>
      <c r="GB413">
        <v>8.5234000000000004E-2</v>
      </c>
      <c r="GC413">
        <v>2.0375000000000001E-2</v>
      </c>
      <c r="GD413">
        <v>4.9926999999999999E-2</v>
      </c>
      <c r="GE413">
        <v>2.9999000000000001E-2</v>
      </c>
      <c r="GF413">
        <v>4.5095999999999997E-2</v>
      </c>
      <c r="GG413">
        <v>2.9113E-2</v>
      </c>
      <c r="GH413">
        <v>2.9968999999999999E-2</v>
      </c>
      <c r="GI413">
        <v>3.8934000000000003E-2</v>
      </c>
      <c r="GJ413">
        <v>1.5422E-2</v>
      </c>
      <c r="GK413">
        <v>5.3588999999999998E-2</v>
      </c>
      <c r="GL413">
        <v>3.5791000000000003E-2</v>
      </c>
      <c r="GM413">
        <v>6.4430000000000001E-2</v>
      </c>
      <c r="GN413">
        <v>2.5495E-2</v>
      </c>
      <c r="GO413">
        <v>3.7856000000000001E-2</v>
      </c>
      <c r="GP413">
        <v>2.4774999999999998E-2</v>
      </c>
      <c r="GQ413">
        <v>2.5152000000000001E-2</v>
      </c>
      <c r="GR413">
        <v>2.4347000000000001E-2</v>
      </c>
      <c r="GS413">
        <v>3.8278E-2</v>
      </c>
      <c r="GT413">
        <v>4.0289999999999999E-2</v>
      </c>
      <c r="GU413">
        <v>3.4415000000000001E-2</v>
      </c>
      <c r="GV413">
        <v>3.4529999999999998E-2</v>
      </c>
      <c r="GW413">
        <v>3.4944999999999997E-2</v>
      </c>
      <c r="GX413">
        <v>2.0105999999999999E-2</v>
      </c>
      <c r="GY413">
        <v>2.0389000000000001E-2</v>
      </c>
      <c r="GZ413">
        <v>1.0248999999999999E-2</v>
      </c>
      <c r="HA413">
        <v>1.4628E-2</v>
      </c>
      <c r="HB413">
        <v>3.9482000000000003E-2</v>
      </c>
      <c r="HC413">
        <v>2.026E-2</v>
      </c>
      <c r="HD413">
        <v>2.9552999999999999E-2</v>
      </c>
      <c r="HE413">
        <v>1.4702E-2</v>
      </c>
      <c r="HF413">
        <v>1.5131E-2</v>
      </c>
      <c r="HG413">
        <v>1.9821999999999999E-2</v>
      </c>
      <c r="HH413">
        <v>2.9964000000000001E-2</v>
      </c>
      <c r="HI413">
        <v>16</v>
      </c>
    </row>
    <row r="414" spans="1:217" x14ac:dyDescent="0.25">
      <c r="A414">
        <v>605</v>
      </c>
      <c r="B414" t="s">
        <v>1036</v>
      </c>
      <c r="C414">
        <v>109</v>
      </c>
      <c r="D414">
        <v>2.7324009999999999</v>
      </c>
      <c r="E414">
        <v>4.1732579999999997</v>
      </c>
      <c r="F414">
        <v>3.5183019999999998</v>
      </c>
      <c r="G414" t="s">
        <v>1163</v>
      </c>
      <c r="H414" t="s">
        <v>269</v>
      </c>
      <c r="I414">
        <v>0</v>
      </c>
      <c r="J414">
        <v>1</v>
      </c>
      <c r="K414">
        <v>0.75294099999999997</v>
      </c>
      <c r="L414">
        <v>4.17</v>
      </c>
      <c r="M414">
        <v>-1.6700379999999999</v>
      </c>
      <c r="N414">
        <v>-2.73</v>
      </c>
      <c r="O414" t="s">
        <v>270</v>
      </c>
      <c r="P414" t="s">
        <v>222</v>
      </c>
      <c r="Q414">
        <v>0.70186300000000001</v>
      </c>
      <c r="R414">
        <v>3.1328659999999999</v>
      </c>
      <c r="S414">
        <v>20.353179000000001</v>
      </c>
      <c r="T414">
        <v>46.504931999999997</v>
      </c>
      <c r="U414">
        <v>70.526128999999997</v>
      </c>
      <c r="V414">
        <v>72.819866000000005</v>
      </c>
      <c r="W414">
        <v>102.44968799999999</v>
      </c>
      <c r="X414">
        <v>94.648235</v>
      </c>
      <c r="Y414">
        <v>96.756641000000002</v>
      </c>
      <c r="Z414">
        <v>105.859253</v>
      </c>
      <c r="AA414">
        <v>116.941374</v>
      </c>
      <c r="AB414">
        <v>118.466745</v>
      </c>
      <c r="AC414">
        <v>129.29996800000001</v>
      </c>
      <c r="AD414">
        <v>133.61650800000001</v>
      </c>
      <c r="AE414">
        <v>144.51924199999999</v>
      </c>
      <c r="AF414">
        <v>144.52858699999999</v>
      </c>
      <c r="AG414">
        <v>152.61238</v>
      </c>
      <c r="AH414">
        <v>166.94387499999999</v>
      </c>
      <c r="AI414">
        <v>165.79628099999999</v>
      </c>
      <c r="AJ414">
        <v>176.991491</v>
      </c>
      <c r="AK414">
        <v>185.105763</v>
      </c>
      <c r="AL414">
        <v>188.69543999999999</v>
      </c>
      <c r="AM414">
        <v>202.390458</v>
      </c>
      <c r="AN414">
        <v>205.292823</v>
      </c>
      <c r="AO414">
        <v>208.969717</v>
      </c>
      <c r="AP414">
        <v>222.99655999999999</v>
      </c>
      <c r="AQ414">
        <v>229.455197</v>
      </c>
      <c r="AR414">
        <v>235.62061499999999</v>
      </c>
      <c r="AS414">
        <v>235.83656999999999</v>
      </c>
      <c r="AT414">
        <v>250.682593</v>
      </c>
      <c r="AU414">
        <v>266.67173300000002</v>
      </c>
      <c r="AV414">
        <v>259.49234100000001</v>
      </c>
      <c r="AW414">
        <v>275.98836299999999</v>
      </c>
      <c r="AX414">
        <v>285.80441100000002</v>
      </c>
      <c r="AY414">
        <v>300.44465700000001</v>
      </c>
      <c r="AZ414">
        <v>308.17640599999999</v>
      </c>
      <c r="BA414">
        <v>316.387405</v>
      </c>
      <c r="BB414">
        <v>324.64699300000001</v>
      </c>
      <c r="BC414">
        <v>341.380518</v>
      </c>
      <c r="BD414">
        <v>343.859238</v>
      </c>
      <c r="BE414">
        <v>367.86980499999999</v>
      </c>
      <c r="BF414">
        <v>364.18623600000001</v>
      </c>
      <c r="BG414">
        <v>373.51869299999998</v>
      </c>
      <c r="BH414">
        <v>379.44845600000002</v>
      </c>
      <c r="BI414">
        <v>389.05453199999999</v>
      </c>
      <c r="BJ414">
        <v>393.570606</v>
      </c>
      <c r="BK414">
        <v>389.30730199999999</v>
      </c>
      <c r="BL414">
        <v>396.192094</v>
      </c>
      <c r="BM414">
        <v>375.414849</v>
      </c>
      <c r="BN414">
        <v>373.89730400000002</v>
      </c>
      <c r="BO414">
        <v>356.59283199999999</v>
      </c>
      <c r="BP414">
        <v>318.68957899999998</v>
      </c>
      <c r="BQ414">
        <v>270.69994200000002</v>
      </c>
      <c r="BR414">
        <v>189.03732099999999</v>
      </c>
      <c r="BS414">
        <v>98.712439000000003</v>
      </c>
      <c r="BT414">
        <v>39.069482000000001</v>
      </c>
      <c r="BU414">
        <v>10.471925000000001</v>
      </c>
      <c r="BV414">
        <v>3.844824</v>
      </c>
      <c r="BW414">
        <v>1.5548169999999999</v>
      </c>
      <c r="BX414">
        <v>0.74516400000000005</v>
      </c>
      <c r="BY414">
        <v>1.276392</v>
      </c>
      <c r="BZ414">
        <v>0.24533099999999999</v>
      </c>
      <c r="CA414">
        <v>0.24533099999999999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0.28146500000000002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0.30090299999999998</v>
      </c>
      <c r="CR414">
        <v>0</v>
      </c>
      <c r="CS414">
        <v>0</v>
      </c>
      <c r="CT414">
        <v>0</v>
      </c>
      <c r="CU414">
        <v>0.605823</v>
      </c>
      <c r="CV414">
        <v>0</v>
      </c>
      <c r="CW414">
        <v>0</v>
      </c>
      <c r="CX414">
        <v>0</v>
      </c>
      <c r="CY414">
        <v>0.28589700000000001</v>
      </c>
      <c r="CZ414">
        <v>0</v>
      </c>
      <c r="DA414">
        <v>0</v>
      </c>
      <c r="DB414">
        <v>0</v>
      </c>
      <c r="DC414">
        <v>0</v>
      </c>
      <c r="DD414">
        <v>0.30090299999999998</v>
      </c>
      <c r="DE414">
        <v>0.269621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0.30257499999999998</v>
      </c>
      <c r="DM414">
        <v>1.7719999999999999E-3</v>
      </c>
      <c r="DN414">
        <v>7.9070000000000008E-3</v>
      </c>
      <c r="DO414">
        <v>5.1372000000000001E-2</v>
      </c>
      <c r="DP414">
        <v>0.11738</v>
      </c>
      <c r="DQ414">
        <v>0.17801</v>
      </c>
      <c r="DR414">
        <v>0.18379899999999999</v>
      </c>
      <c r="DS414">
        <v>0.25858599999999998</v>
      </c>
      <c r="DT414">
        <v>0.238895</v>
      </c>
      <c r="DU414">
        <v>0.24421599999999999</v>
      </c>
      <c r="DV414">
        <v>0.26719199999999999</v>
      </c>
      <c r="DW414">
        <v>0.29516300000000001</v>
      </c>
      <c r="DX414">
        <v>0.29901299999999997</v>
      </c>
      <c r="DY414">
        <v>0.32635700000000001</v>
      </c>
      <c r="DZ414">
        <v>0.337252</v>
      </c>
      <c r="EA414">
        <v>0.36477100000000001</v>
      </c>
      <c r="EB414">
        <v>0.36479400000000001</v>
      </c>
      <c r="EC414">
        <v>0.38519799999999998</v>
      </c>
      <c r="ED414">
        <v>0.421371</v>
      </c>
      <c r="EE414">
        <v>0.41847400000000001</v>
      </c>
      <c r="EF414">
        <v>0.44673200000000002</v>
      </c>
      <c r="EG414">
        <v>0.46721200000000002</v>
      </c>
      <c r="EH414">
        <v>0.476273</v>
      </c>
      <c r="EI414">
        <v>0.51083900000000004</v>
      </c>
      <c r="EJ414">
        <v>0.51816499999999999</v>
      </c>
      <c r="EK414">
        <v>0.52744500000000005</v>
      </c>
      <c r="EL414">
        <v>0.56284999999999996</v>
      </c>
      <c r="EM414">
        <v>0.57915099999999997</v>
      </c>
      <c r="EN414">
        <v>0.59471300000000005</v>
      </c>
      <c r="EO414">
        <v>0.59525799999999995</v>
      </c>
      <c r="EP414">
        <v>0.63273000000000001</v>
      </c>
      <c r="EQ414">
        <v>0.67308699999999999</v>
      </c>
      <c r="ER414">
        <v>0.65496600000000005</v>
      </c>
      <c r="ES414">
        <v>0.69660200000000005</v>
      </c>
      <c r="ET414">
        <v>0.72137799999999996</v>
      </c>
      <c r="EU414">
        <v>0.75833099999999998</v>
      </c>
      <c r="EV414">
        <v>0.77784600000000004</v>
      </c>
      <c r="EW414">
        <v>0.79857100000000003</v>
      </c>
      <c r="EX414">
        <v>0.81941799999999998</v>
      </c>
      <c r="EY414">
        <v>0.86165400000000003</v>
      </c>
      <c r="EZ414">
        <v>0.86790999999999996</v>
      </c>
      <c r="FA414">
        <v>0.92851399999999995</v>
      </c>
      <c r="FB414">
        <v>0.91921600000000003</v>
      </c>
      <c r="FC414">
        <v>0.94277200000000005</v>
      </c>
      <c r="FD414">
        <v>0.95773900000000001</v>
      </c>
      <c r="FE414">
        <v>0.981985</v>
      </c>
      <c r="FF414">
        <v>0.99338300000000002</v>
      </c>
      <c r="FG414">
        <v>0.98262300000000002</v>
      </c>
      <c r="FH414">
        <v>1</v>
      </c>
      <c r="FI414">
        <v>0.94755800000000001</v>
      </c>
      <c r="FJ414">
        <v>0.94372699999999998</v>
      </c>
      <c r="FK414">
        <v>0.90005000000000002</v>
      </c>
      <c r="FL414">
        <v>0.80438100000000001</v>
      </c>
      <c r="FM414">
        <v>0.68325400000000003</v>
      </c>
      <c r="FN414">
        <v>0.477136</v>
      </c>
      <c r="FO414">
        <v>0.24915300000000001</v>
      </c>
      <c r="FP414">
        <v>9.8612000000000005E-2</v>
      </c>
      <c r="FQ414">
        <v>2.6431E-2</v>
      </c>
      <c r="FR414">
        <v>9.7040000000000008E-3</v>
      </c>
      <c r="FS414">
        <v>3.9240000000000004E-3</v>
      </c>
      <c r="FT414">
        <v>1.8810000000000001E-3</v>
      </c>
      <c r="FU414">
        <v>3.222E-3</v>
      </c>
      <c r="FV414">
        <v>6.1899999999999998E-4</v>
      </c>
      <c r="FW414">
        <v>6.1899999999999998E-4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7.1000000000000002E-4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7.5900000000000002E-4</v>
      </c>
      <c r="GN414">
        <v>0</v>
      </c>
      <c r="GO414">
        <v>0</v>
      </c>
      <c r="GP414">
        <v>0</v>
      </c>
      <c r="GQ414">
        <v>1.529E-3</v>
      </c>
      <c r="GR414">
        <v>0</v>
      </c>
      <c r="GS414">
        <v>0</v>
      </c>
      <c r="GT414">
        <v>0</v>
      </c>
      <c r="GU414">
        <v>7.2199999999999999E-4</v>
      </c>
      <c r="GV414">
        <v>0</v>
      </c>
      <c r="GW414">
        <v>0</v>
      </c>
      <c r="GX414">
        <v>0</v>
      </c>
      <c r="GY414">
        <v>0</v>
      </c>
      <c r="GZ414">
        <v>7.5900000000000002E-4</v>
      </c>
      <c r="HA414">
        <v>6.8099999999999996E-4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7.6400000000000003E-4</v>
      </c>
      <c r="HI414">
        <v>16</v>
      </c>
    </row>
    <row r="415" spans="1:217" x14ac:dyDescent="0.25">
      <c r="A415">
        <v>606</v>
      </c>
      <c r="B415" t="s">
        <v>417</v>
      </c>
      <c r="C415">
        <v>811</v>
      </c>
      <c r="D415">
        <v>2.9258500000000001</v>
      </c>
      <c r="E415">
        <v>4.2472000000000003</v>
      </c>
      <c r="F415">
        <v>3.3428049999999998</v>
      </c>
      <c r="G415" t="s">
        <v>257</v>
      </c>
      <c r="H415" t="s">
        <v>252</v>
      </c>
      <c r="I415">
        <v>0</v>
      </c>
      <c r="J415">
        <v>1</v>
      </c>
      <c r="K415">
        <v>0.75294099999999997</v>
      </c>
      <c r="L415">
        <v>4.25</v>
      </c>
      <c r="M415">
        <v>-1.4577899999999999</v>
      </c>
      <c r="N415">
        <v>-2.93</v>
      </c>
      <c r="O415" t="s">
        <v>253</v>
      </c>
      <c r="P415" t="s">
        <v>222</v>
      </c>
      <c r="Q415">
        <v>0</v>
      </c>
      <c r="R415">
        <v>0</v>
      </c>
      <c r="S415">
        <v>0.52714700000000003</v>
      </c>
      <c r="T415">
        <v>1.693111</v>
      </c>
      <c r="U415">
        <v>11.715799000000001</v>
      </c>
      <c r="V415">
        <v>27.369433999999998</v>
      </c>
      <c r="W415">
        <v>54.009107</v>
      </c>
      <c r="X415">
        <v>105.245107</v>
      </c>
      <c r="Y415">
        <v>163.09661</v>
      </c>
      <c r="Z415">
        <v>253.74539200000001</v>
      </c>
      <c r="AA415">
        <v>346.48430300000001</v>
      </c>
      <c r="AB415">
        <v>407.52501999999998</v>
      </c>
      <c r="AC415">
        <v>403.730254</v>
      </c>
      <c r="AD415">
        <v>359.87680499999999</v>
      </c>
      <c r="AE415">
        <v>266.95709699999998</v>
      </c>
      <c r="AF415">
        <v>204.095417</v>
      </c>
      <c r="AG415">
        <v>161.856739</v>
      </c>
      <c r="AH415">
        <v>151.650778</v>
      </c>
      <c r="AI415">
        <v>178.67702199999999</v>
      </c>
      <c r="AJ415">
        <v>192.866636</v>
      </c>
      <c r="AK415">
        <v>213.39193</v>
      </c>
      <c r="AL415">
        <v>226.04461800000001</v>
      </c>
      <c r="AM415">
        <v>223.37938</v>
      </c>
      <c r="AN415">
        <v>230.14263</v>
      </c>
      <c r="AO415">
        <v>231.35396800000001</v>
      </c>
      <c r="AP415">
        <v>235.35578000000001</v>
      </c>
      <c r="AQ415">
        <v>247.01225299999999</v>
      </c>
      <c r="AR415">
        <v>258.36885899999999</v>
      </c>
      <c r="AS415">
        <v>258.5317</v>
      </c>
      <c r="AT415">
        <v>265.32501600000001</v>
      </c>
      <c r="AU415">
        <v>257.89281699999998</v>
      </c>
      <c r="AV415">
        <v>277.17779200000001</v>
      </c>
      <c r="AW415">
        <v>266.21339999999998</v>
      </c>
      <c r="AX415">
        <v>276.16699299999999</v>
      </c>
      <c r="AY415">
        <v>269.86856899999998</v>
      </c>
      <c r="AZ415">
        <v>273.82793099999998</v>
      </c>
      <c r="BA415">
        <v>288.87023499999998</v>
      </c>
      <c r="BB415">
        <v>279.00067100000001</v>
      </c>
      <c r="BC415">
        <v>278.87006200000002</v>
      </c>
      <c r="BD415">
        <v>294.01259599999997</v>
      </c>
      <c r="BE415">
        <v>298.48759999999999</v>
      </c>
      <c r="BF415">
        <v>286.18567300000001</v>
      </c>
      <c r="BG415">
        <v>312.59001699999999</v>
      </c>
      <c r="BH415">
        <v>285.577877</v>
      </c>
      <c r="BI415">
        <v>305.39536399999997</v>
      </c>
      <c r="BJ415">
        <v>299.73273</v>
      </c>
      <c r="BK415">
        <v>299.74944699999998</v>
      </c>
      <c r="BL415">
        <v>283.73334199999999</v>
      </c>
      <c r="BM415">
        <v>278.31849</v>
      </c>
      <c r="BN415">
        <v>279.073871</v>
      </c>
      <c r="BO415">
        <v>225.638428</v>
      </c>
      <c r="BP415">
        <v>221.737357</v>
      </c>
      <c r="BQ415">
        <v>167.86558500000001</v>
      </c>
      <c r="BR415">
        <v>140.650621</v>
      </c>
      <c r="BS415">
        <v>93.098219</v>
      </c>
      <c r="BT415">
        <v>53.465389999999999</v>
      </c>
      <c r="BU415">
        <v>30.906438999999999</v>
      </c>
      <c r="BV415">
        <v>11.410149000000001</v>
      </c>
      <c r="BW415">
        <v>9.7293439999999993</v>
      </c>
      <c r="BX415">
        <v>7.1704420000000004</v>
      </c>
      <c r="BY415">
        <v>4.5119319999999998</v>
      </c>
      <c r="BZ415">
        <v>4.309685</v>
      </c>
      <c r="CA415">
        <v>1.5439240000000001</v>
      </c>
      <c r="CB415">
        <v>2.313396</v>
      </c>
      <c r="CC415">
        <v>1.382863</v>
      </c>
      <c r="CD415">
        <v>0.33882800000000002</v>
      </c>
      <c r="CE415">
        <v>0.51335900000000001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1.294E-3</v>
      </c>
      <c r="DP415">
        <v>4.1549999999999998E-3</v>
      </c>
      <c r="DQ415">
        <v>2.8749E-2</v>
      </c>
      <c r="DR415">
        <v>6.7159999999999997E-2</v>
      </c>
      <c r="DS415">
        <v>0.13253000000000001</v>
      </c>
      <c r="DT415">
        <v>0.25825399999999998</v>
      </c>
      <c r="DU415">
        <v>0.40021299999999999</v>
      </c>
      <c r="DV415">
        <v>0.62265000000000004</v>
      </c>
      <c r="DW415">
        <v>0.85021599999999997</v>
      </c>
      <c r="DX415">
        <v>1</v>
      </c>
      <c r="DY415">
        <v>0.99068800000000001</v>
      </c>
      <c r="DZ415">
        <v>0.88307899999999995</v>
      </c>
      <c r="EA415">
        <v>0.65506900000000001</v>
      </c>
      <c r="EB415">
        <v>0.50081699999999996</v>
      </c>
      <c r="EC415">
        <v>0.39717000000000002</v>
      </c>
      <c r="ED415">
        <v>0.37212600000000001</v>
      </c>
      <c r="EE415">
        <v>0.438444</v>
      </c>
      <c r="EF415">
        <v>0.47326299999999999</v>
      </c>
      <c r="EG415">
        <v>0.52362900000000001</v>
      </c>
      <c r="EH415">
        <v>0.55467699999999998</v>
      </c>
      <c r="EI415">
        <v>0.54813699999999999</v>
      </c>
      <c r="EJ415">
        <v>0.56473300000000004</v>
      </c>
      <c r="EK415">
        <v>0.56770500000000002</v>
      </c>
      <c r="EL415">
        <v>0.57752499999999996</v>
      </c>
      <c r="EM415">
        <v>0.606128</v>
      </c>
      <c r="EN415">
        <v>0.63399499999999998</v>
      </c>
      <c r="EO415">
        <v>0.63439500000000004</v>
      </c>
      <c r="EP415">
        <v>0.65106399999999998</v>
      </c>
      <c r="EQ415">
        <v>0.63282700000000003</v>
      </c>
      <c r="ER415">
        <v>0.680149</v>
      </c>
      <c r="ES415">
        <v>0.65324400000000005</v>
      </c>
      <c r="ET415">
        <v>0.67766899999999997</v>
      </c>
      <c r="EU415">
        <v>0.66221300000000005</v>
      </c>
      <c r="EV415">
        <v>0.671929</v>
      </c>
      <c r="EW415">
        <v>0.70884000000000003</v>
      </c>
      <c r="EX415">
        <v>0.68462199999999995</v>
      </c>
      <c r="EY415">
        <v>0.68430199999999997</v>
      </c>
      <c r="EZ415">
        <v>0.72145899999999996</v>
      </c>
      <c r="FA415">
        <v>0.73243999999999998</v>
      </c>
      <c r="FB415">
        <v>0.70225300000000002</v>
      </c>
      <c r="FC415">
        <v>0.76704499999999998</v>
      </c>
      <c r="FD415">
        <v>0.700762</v>
      </c>
      <c r="FE415">
        <v>0.74939</v>
      </c>
      <c r="FF415">
        <v>0.73549500000000001</v>
      </c>
      <c r="FG415">
        <v>0.73553599999999997</v>
      </c>
      <c r="FH415">
        <v>0.69623500000000005</v>
      </c>
      <c r="FI415">
        <v>0.682948</v>
      </c>
      <c r="FJ415">
        <v>0.68480200000000002</v>
      </c>
      <c r="FK415">
        <v>0.55367999999999995</v>
      </c>
      <c r="FL415">
        <v>0.54410700000000001</v>
      </c>
      <c r="FM415">
        <v>0.41191499999999998</v>
      </c>
      <c r="FN415">
        <v>0.345134</v>
      </c>
      <c r="FO415">
        <v>0.22844800000000001</v>
      </c>
      <c r="FP415">
        <v>0.13119500000000001</v>
      </c>
      <c r="FQ415">
        <v>7.5839000000000004E-2</v>
      </c>
      <c r="FR415">
        <v>2.7999E-2</v>
      </c>
      <c r="FS415">
        <v>2.3873999999999999E-2</v>
      </c>
      <c r="FT415">
        <v>1.7595E-2</v>
      </c>
      <c r="FU415">
        <v>1.1072E-2</v>
      </c>
      <c r="FV415">
        <v>1.0574999999999999E-2</v>
      </c>
      <c r="FW415">
        <v>3.7889999999999998E-3</v>
      </c>
      <c r="FX415">
        <v>5.6769999999999998E-3</v>
      </c>
      <c r="FY415">
        <v>3.3930000000000002E-3</v>
      </c>
      <c r="FZ415">
        <v>8.3100000000000003E-4</v>
      </c>
      <c r="GA415">
        <v>1.2600000000000001E-3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16</v>
      </c>
    </row>
    <row r="416" spans="1:217" x14ac:dyDescent="0.25">
      <c r="A416">
        <v>642</v>
      </c>
      <c r="B416" t="s">
        <v>557</v>
      </c>
      <c r="C416">
        <v>821</v>
      </c>
      <c r="D416">
        <v>0.41575000000000001</v>
      </c>
      <c r="E416">
        <v>4.0067130000000004</v>
      </c>
      <c r="F416">
        <v>4.0381080000000003</v>
      </c>
      <c r="G416" t="s">
        <v>1203</v>
      </c>
      <c r="H416" t="s">
        <v>319</v>
      </c>
      <c r="I416">
        <v>1</v>
      </c>
      <c r="J416">
        <v>0.75294099999999997</v>
      </c>
      <c r="K416">
        <v>0</v>
      </c>
      <c r="L416">
        <v>4.01</v>
      </c>
      <c r="M416">
        <v>-2.1667689999999999</v>
      </c>
      <c r="N416">
        <v>-0.42</v>
      </c>
      <c r="O416" t="s">
        <v>320</v>
      </c>
      <c r="P416" t="s">
        <v>222</v>
      </c>
      <c r="Q416">
        <v>72.449675999999997</v>
      </c>
      <c r="R416">
        <v>28.089134999999999</v>
      </c>
      <c r="S416">
        <v>22.302512</v>
      </c>
      <c r="T416">
        <v>46.895139</v>
      </c>
      <c r="U416">
        <v>48.466963</v>
      </c>
      <c r="V416">
        <v>38.104472999999999</v>
      </c>
      <c r="W416">
        <v>44.768635000000003</v>
      </c>
      <c r="X416">
        <v>49.690013</v>
      </c>
      <c r="Y416">
        <v>49.983009000000003</v>
      </c>
      <c r="Z416">
        <v>57.166862999999999</v>
      </c>
      <c r="AA416">
        <v>52.041286999999997</v>
      </c>
      <c r="AB416">
        <v>56.146402999999999</v>
      </c>
      <c r="AC416">
        <v>67.080252000000002</v>
      </c>
      <c r="AD416">
        <v>84.584087999999994</v>
      </c>
      <c r="AE416">
        <v>79.401433999999995</v>
      </c>
      <c r="AF416">
        <v>103.04646700000001</v>
      </c>
      <c r="AG416">
        <v>119.06949</v>
      </c>
      <c r="AH416">
        <v>134.78940900000001</v>
      </c>
      <c r="AI416">
        <v>152.17535799999999</v>
      </c>
      <c r="AJ416">
        <v>159.79</v>
      </c>
      <c r="AK416">
        <v>174.28316599999999</v>
      </c>
      <c r="AL416">
        <v>194.41349</v>
      </c>
      <c r="AM416">
        <v>224.26219</v>
      </c>
      <c r="AN416">
        <v>230.55236099999999</v>
      </c>
      <c r="AO416">
        <v>258.399854</v>
      </c>
      <c r="AP416">
        <v>267.89012700000001</v>
      </c>
      <c r="AQ416">
        <v>258.42244899999997</v>
      </c>
      <c r="AR416">
        <v>265.25901199999998</v>
      </c>
      <c r="AS416">
        <v>247.34293099999999</v>
      </c>
      <c r="AT416">
        <v>237.46894700000001</v>
      </c>
      <c r="AU416">
        <v>231.694829</v>
      </c>
      <c r="AV416">
        <v>217.46379200000001</v>
      </c>
      <c r="AW416">
        <v>212.59041400000001</v>
      </c>
      <c r="AX416">
        <v>192.073609</v>
      </c>
      <c r="AY416">
        <v>191.283931</v>
      </c>
      <c r="AZ416">
        <v>196.91766799999999</v>
      </c>
      <c r="BA416">
        <v>202.477667</v>
      </c>
      <c r="BB416">
        <v>179.09979899999999</v>
      </c>
      <c r="BC416">
        <v>187.54294200000001</v>
      </c>
      <c r="BD416">
        <v>197.644857</v>
      </c>
      <c r="BE416">
        <v>196.73065500000001</v>
      </c>
      <c r="BF416">
        <v>216.36365699999999</v>
      </c>
      <c r="BG416">
        <v>220.331098</v>
      </c>
      <c r="BH416">
        <v>232.58866399999999</v>
      </c>
      <c r="BI416">
        <v>271.53698000000003</v>
      </c>
      <c r="BJ416">
        <v>274.406565</v>
      </c>
      <c r="BK416">
        <v>304.88160099999999</v>
      </c>
      <c r="BL416">
        <v>298.599086</v>
      </c>
      <c r="BM416">
        <v>318.96054099999998</v>
      </c>
      <c r="BN416">
        <v>327.294489</v>
      </c>
      <c r="BO416">
        <v>276.44207</v>
      </c>
      <c r="BP416">
        <v>218.206569</v>
      </c>
      <c r="BQ416">
        <v>140.29295099999999</v>
      </c>
      <c r="BR416">
        <v>81.400577999999996</v>
      </c>
      <c r="BS416">
        <v>61.548904</v>
      </c>
      <c r="BT416">
        <v>44.431657999999999</v>
      </c>
      <c r="BU416">
        <v>27.497472999999999</v>
      </c>
      <c r="BV416">
        <v>32.320388000000001</v>
      </c>
      <c r="BW416">
        <v>28.160352</v>
      </c>
      <c r="BX416">
        <v>25.378634999999999</v>
      </c>
      <c r="BY416">
        <v>27.707778000000001</v>
      </c>
      <c r="BZ416">
        <v>26.792097999999999</v>
      </c>
      <c r="CA416">
        <v>30.667437</v>
      </c>
      <c r="CB416">
        <v>28.057127999999999</v>
      </c>
      <c r="CC416">
        <v>35.215881000000003</v>
      </c>
      <c r="CD416">
        <v>44.494895</v>
      </c>
      <c r="CE416">
        <v>48.249079000000002</v>
      </c>
      <c r="CF416">
        <v>56.548515999999999</v>
      </c>
      <c r="CG416">
        <v>58.250948000000001</v>
      </c>
      <c r="CH416">
        <v>57.998354999999997</v>
      </c>
      <c r="CI416">
        <v>57.832639999999998</v>
      </c>
      <c r="CJ416">
        <v>72.541520000000006</v>
      </c>
      <c r="CK416">
        <v>67.113740000000007</v>
      </c>
      <c r="CL416">
        <v>73.403501000000006</v>
      </c>
      <c r="CM416">
        <v>80.732765000000001</v>
      </c>
      <c r="CN416">
        <v>95.359067999999994</v>
      </c>
      <c r="CO416">
        <v>88.645139</v>
      </c>
      <c r="CP416">
        <v>78.263259000000005</v>
      </c>
      <c r="CQ416">
        <v>69.713593000000003</v>
      </c>
      <c r="CR416">
        <v>70.350436999999999</v>
      </c>
      <c r="CS416">
        <v>53.375362000000003</v>
      </c>
      <c r="CT416">
        <v>74.185329999999993</v>
      </c>
      <c r="CU416">
        <v>66.513400000000004</v>
      </c>
      <c r="CV416">
        <v>63.016317999999998</v>
      </c>
      <c r="CW416">
        <v>68.052353999999994</v>
      </c>
      <c r="CX416">
        <v>56.333049000000003</v>
      </c>
      <c r="CY416">
        <v>78.070791</v>
      </c>
      <c r="CZ416">
        <v>79.698521999999997</v>
      </c>
      <c r="DA416">
        <v>70.563633999999993</v>
      </c>
      <c r="DB416">
        <v>92.027559999999994</v>
      </c>
      <c r="DC416">
        <v>88.321392000000003</v>
      </c>
      <c r="DD416">
        <v>91.501548999999997</v>
      </c>
      <c r="DE416">
        <v>89.966059000000001</v>
      </c>
      <c r="DF416">
        <v>87.929434000000001</v>
      </c>
      <c r="DG416">
        <v>116.309173</v>
      </c>
      <c r="DH416">
        <v>87.605677999999997</v>
      </c>
      <c r="DI416">
        <v>107.713168</v>
      </c>
      <c r="DJ416">
        <v>122.93871900000001</v>
      </c>
      <c r="DK416">
        <v>126.611181</v>
      </c>
      <c r="DL416">
        <v>128.19134500000001</v>
      </c>
      <c r="DM416">
        <v>0.221359</v>
      </c>
      <c r="DN416">
        <v>8.5821999999999996E-2</v>
      </c>
      <c r="DO416">
        <v>6.8141999999999994E-2</v>
      </c>
      <c r="DP416">
        <v>0.14328099999999999</v>
      </c>
      <c r="DQ416">
        <v>0.14808399999999999</v>
      </c>
      <c r="DR416">
        <v>0.116423</v>
      </c>
      <c r="DS416">
        <v>0.13678399999999999</v>
      </c>
      <c r="DT416">
        <v>0.15182000000000001</v>
      </c>
      <c r="DU416">
        <v>0.15271599999999999</v>
      </c>
      <c r="DV416">
        <v>0.17466499999999999</v>
      </c>
      <c r="DW416">
        <v>0.15900400000000001</v>
      </c>
      <c r="DX416">
        <v>0.17154700000000001</v>
      </c>
      <c r="DY416">
        <v>0.204954</v>
      </c>
      <c r="DZ416">
        <v>0.258434</v>
      </c>
      <c r="EA416">
        <v>0.24259900000000001</v>
      </c>
      <c r="EB416">
        <v>0.31484299999999998</v>
      </c>
      <c r="EC416">
        <v>0.36379899999999998</v>
      </c>
      <c r="ED416">
        <v>0.411829</v>
      </c>
      <c r="EE416">
        <v>0.464949</v>
      </c>
      <c r="EF416">
        <v>0.48821500000000001</v>
      </c>
      <c r="EG416">
        <v>0.53249599999999997</v>
      </c>
      <c r="EH416">
        <v>0.59400200000000003</v>
      </c>
      <c r="EI416">
        <v>0.68520000000000003</v>
      </c>
      <c r="EJ416">
        <v>0.70441900000000002</v>
      </c>
      <c r="EK416">
        <v>0.78950299999999995</v>
      </c>
      <c r="EL416">
        <v>0.81849899999999998</v>
      </c>
      <c r="EM416">
        <v>0.78957200000000005</v>
      </c>
      <c r="EN416">
        <v>0.81045999999999996</v>
      </c>
      <c r="EO416">
        <v>0.75571999999999995</v>
      </c>
      <c r="EP416">
        <v>0.72555099999999995</v>
      </c>
      <c r="EQ416">
        <v>0.70790900000000001</v>
      </c>
      <c r="ER416">
        <v>0.66442900000000005</v>
      </c>
      <c r="ES416">
        <v>0.64953899999999998</v>
      </c>
      <c r="ET416">
        <v>0.58685299999999996</v>
      </c>
      <c r="EU416">
        <v>0.58443999999999996</v>
      </c>
      <c r="EV416">
        <v>0.60165299999999999</v>
      </c>
      <c r="EW416">
        <v>0.618641</v>
      </c>
      <c r="EX416">
        <v>0.54721299999999995</v>
      </c>
      <c r="EY416">
        <v>0.57301000000000002</v>
      </c>
      <c r="EZ416">
        <v>0.60387500000000005</v>
      </c>
      <c r="FA416">
        <v>0.60108099999999998</v>
      </c>
      <c r="FB416">
        <v>0.66106699999999996</v>
      </c>
      <c r="FC416">
        <v>0.67318900000000004</v>
      </c>
      <c r="FD416">
        <v>0.71064000000000005</v>
      </c>
      <c r="FE416">
        <v>0.82964099999999996</v>
      </c>
      <c r="FF416">
        <v>0.83840899999999996</v>
      </c>
      <c r="FG416">
        <v>0.93152100000000004</v>
      </c>
      <c r="FH416">
        <v>0.91232500000000005</v>
      </c>
      <c r="FI416">
        <v>0.97453699999999999</v>
      </c>
      <c r="FJ416">
        <v>1</v>
      </c>
      <c r="FK416">
        <v>0.84462800000000005</v>
      </c>
      <c r="FL416">
        <v>0.66669800000000001</v>
      </c>
      <c r="FM416">
        <v>0.42864400000000002</v>
      </c>
      <c r="FN416">
        <v>0.24870700000000001</v>
      </c>
      <c r="FO416">
        <v>0.188054</v>
      </c>
      <c r="FP416">
        <v>0.13575400000000001</v>
      </c>
      <c r="FQ416">
        <v>8.4014000000000005E-2</v>
      </c>
      <c r="FR416">
        <v>9.8750000000000004E-2</v>
      </c>
      <c r="FS416">
        <v>8.6040000000000005E-2</v>
      </c>
      <c r="FT416">
        <v>7.7540999999999999E-2</v>
      </c>
      <c r="FU416">
        <v>8.4656999999999996E-2</v>
      </c>
      <c r="FV416">
        <v>8.1859000000000001E-2</v>
      </c>
      <c r="FW416">
        <v>9.3700000000000006E-2</v>
      </c>
      <c r="FX416">
        <v>8.5723999999999995E-2</v>
      </c>
      <c r="FY416">
        <v>0.107597</v>
      </c>
      <c r="FZ416">
        <v>0.13594800000000001</v>
      </c>
      <c r="GA416">
        <v>0.14741799999999999</v>
      </c>
      <c r="GB416">
        <v>0.17277600000000001</v>
      </c>
      <c r="GC416">
        <v>0.177977</v>
      </c>
      <c r="GD416">
        <v>0.177205</v>
      </c>
      <c r="GE416">
        <v>0.17669899999999999</v>
      </c>
      <c r="GF416">
        <v>0.22164</v>
      </c>
      <c r="GG416">
        <v>0.20505599999999999</v>
      </c>
      <c r="GH416">
        <v>0.224274</v>
      </c>
      <c r="GI416">
        <v>0.246667</v>
      </c>
      <c r="GJ416">
        <v>0.291356</v>
      </c>
      <c r="GK416">
        <v>0.27084200000000003</v>
      </c>
      <c r="GL416">
        <v>0.239122</v>
      </c>
      <c r="GM416">
        <v>0.21299999999999999</v>
      </c>
      <c r="GN416">
        <v>0.214945</v>
      </c>
      <c r="GO416">
        <v>0.163081</v>
      </c>
      <c r="GP416">
        <v>0.226662</v>
      </c>
      <c r="GQ416">
        <v>0.20322200000000001</v>
      </c>
      <c r="GR416">
        <v>0.19253700000000001</v>
      </c>
      <c r="GS416">
        <v>0.207924</v>
      </c>
      <c r="GT416">
        <v>0.17211699999999999</v>
      </c>
      <c r="GU416">
        <v>0.238534</v>
      </c>
      <c r="GV416">
        <v>0.243507</v>
      </c>
      <c r="GW416">
        <v>0.21559700000000001</v>
      </c>
      <c r="GX416">
        <v>0.28117700000000001</v>
      </c>
      <c r="GY416">
        <v>0.26985300000000001</v>
      </c>
      <c r="GZ416">
        <v>0.27956900000000001</v>
      </c>
      <c r="HA416">
        <v>0.27487800000000001</v>
      </c>
      <c r="HB416">
        <v>0.26865499999999998</v>
      </c>
      <c r="HC416">
        <v>0.35536600000000002</v>
      </c>
      <c r="HD416">
        <v>0.26766600000000002</v>
      </c>
      <c r="HE416">
        <v>0.32910200000000001</v>
      </c>
      <c r="HF416">
        <v>0.37562099999999998</v>
      </c>
      <c r="HG416">
        <v>0.38684200000000002</v>
      </c>
      <c r="HH416">
        <v>0.39167000000000002</v>
      </c>
      <c r="HI416">
        <v>16</v>
      </c>
    </row>
    <row r="417" spans="1:217" x14ac:dyDescent="0.25">
      <c r="A417">
        <v>699</v>
      </c>
      <c r="B417" t="s">
        <v>845</v>
      </c>
      <c r="C417">
        <v>815</v>
      </c>
      <c r="D417">
        <v>1.655791</v>
      </c>
      <c r="E417">
        <v>4.3115750000000004</v>
      </c>
      <c r="F417">
        <v>3.8601040000000002</v>
      </c>
      <c r="G417" t="s">
        <v>1260</v>
      </c>
      <c r="H417" t="s">
        <v>436</v>
      </c>
      <c r="I417">
        <v>1</v>
      </c>
      <c r="J417">
        <v>0.75294099999999997</v>
      </c>
      <c r="K417">
        <v>0</v>
      </c>
      <c r="L417">
        <v>4.3099999999999996</v>
      </c>
      <c r="M417">
        <v>-1.975768</v>
      </c>
      <c r="N417">
        <v>-1.66</v>
      </c>
      <c r="O417" t="s">
        <v>437</v>
      </c>
      <c r="P417" t="s">
        <v>222</v>
      </c>
      <c r="Q417">
        <v>75.473929999999996</v>
      </c>
      <c r="R417">
        <v>91.990669999999994</v>
      </c>
      <c r="S417">
        <v>102.247378</v>
      </c>
      <c r="T417">
        <v>121.004999</v>
      </c>
      <c r="U417">
        <v>149.45920799999999</v>
      </c>
      <c r="V417">
        <v>148.061001</v>
      </c>
      <c r="W417">
        <v>153.777242</v>
      </c>
      <c r="X417">
        <v>153.82129699999999</v>
      </c>
      <c r="Y417">
        <v>187.47519700000001</v>
      </c>
      <c r="Z417">
        <v>157.81272899999999</v>
      </c>
      <c r="AA417">
        <v>161.85462799999999</v>
      </c>
      <c r="AB417">
        <v>181.23246399999999</v>
      </c>
      <c r="AC417">
        <v>173.84202400000001</v>
      </c>
      <c r="AD417">
        <v>146.55544599999999</v>
      </c>
      <c r="AE417">
        <v>181.885334</v>
      </c>
      <c r="AF417">
        <v>184.04549</v>
      </c>
      <c r="AG417">
        <v>161.64205799999999</v>
      </c>
      <c r="AH417">
        <v>200.31436199999999</v>
      </c>
      <c r="AI417">
        <v>160.95309599999999</v>
      </c>
      <c r="AJ417">
        <v>177.37427400000001</v>
      </c>
      <c r="AK417">
        <v>186.66208800000001</v>
      </c>
      <c r="AL417">
        <v>178.33650600000001</v>
      </c>
      <c r="AM417">
        <v>189.112708</v>
      </c>
      <c r="AN417">
        <v>187.67195899999999</v>
      </c>
      <c r="AO417">
        <v>176.02112299999999</v>
      </c>
      <c r="AP417">
        <v>193.71033199999999</v>
      </c>
      <c r="AQ417">
        <v>192.165944</v>
      </c>
      <c r="AR417">
        <v>194.996061</v>
      </c>
      <c r="AS417">
        <v>180.42882399999999</v>
      </c>
      <c r="AT417">
        <v>194.00747799999999</v>
      </c>
      <c r="AU417">
        <v>203.648382</v>
      </c>
      <c r="AV417">
        <v>191.41593700000001</v>
      </c>
      <c r="AW417">
        <v>212.219909</v>
      </c>
      <c r="AX417">
        <v>196.43177</v>
      </c>
      <c r="AY417">
        <v>219.21796599999999</v>
      </c>
      <c r="AZ417">
        <v>207.41743700000001</v>
      </c>
      <c r="BA417">
        <v>218.83424400000001</v>
      </c>
      <c r="BB417">
        <v>216.822992</v>
      </c>
      <c r="BC417">
        <v>232.239499</v>
      </c>
      <c r="BD417">
        <v>244.425217</v>
      </c>
      <c r="BE417">
        <v>244.10087100000001</v>
      </c>
      <c r="BF417">
        <v>230.743145</v>
      </c>
      <c r="BG417">
        <v>270.55825900000002</v>
      </c>
      <c r="BH417">
        <v>245.77958699999999</v>
      </c>
      <c r="BI417">
        <v>256.31455399999999</v>
      </c>
      <c r="BJ417">
        <v>263.45985000000002</v>
      </c>
      <c r="BK417">
        <v>264.21309000000002</v>
      </c>
      <c r="BL417">
        <v>274.25303500000001</v>
      </c>
      <c r="BM417">
        <v>266.99263200000001</v>
      </c>
      <c r="BN417">
        <v>284.72730100000001</v>
      </c>
      <c r="BO417">
        <v>240.003984</v>
      </c>
      <c r="BP417">
        <v>224.28062700000001</v>
      </c>
      <c r="BQ417">
        <v>195.13773</v>
      </c>
      <c r="BR417">
        <v>190.448643</v>
      </c>
      <c r="BS417">
        <v>163.549296</v>
      </c>
      <c r="BT417">
        <v>148.18216200000001</v>
      </c>
      <c r="BU417">
        <v>134.464889</v>
      </c>
      <c r="BV417">
        <v>119.73297599999999</v>
      </c>
      <c r="BW417">
        <v>110.90163200000001</v>
      </c>
      <c r="BX417">
        <v>102.145827</v>
      </c>
      <c r="BY417">
        <v>98.877211000000003</v>
      </c>
      <c r="BZ417">
        <v>80.750628000000006</v>
      </c>
      <c r="CA417">
        <v>69.498958999999999</v>
      </c>
      <c r="CB417">
        <v>57.349158000000003</v>
      </c>
      <c r="CC417">
        <v>56.059551999999996</v>
      </c>
      <c r="CD417">
        <v>50.969875999999999</v>
      </c>
      <c r="CE417">
        <v>47.542645</v>
      </c>
      <c r="CF417">
        <v>30.489806999999999</v>
      </c>
      <c r="CG417">
        <v>47.357970999999999</v>
      </c>
      <c r="CH417">
        <v>41.258006999999999</v>
      </c>
      <c r="CI417">
        <v>37.763565999999997</v>
      </c>
      <c r="CJ417">
        <v>30.535195999999999</v>
      </c>
      <c r="CK417">
        <v>39.805103000000003</v>
      </c>
      <c r="CL417">
        <v>28.608104000000001</v>
      </c>
      <c r="CM417">
        <v>34.42615</v>
      </c>
      <c r="CN417">
        <v>26.557561</v>
      </c>
      <c r="CO417">
        <v>22.228759</v>
      </c>
      <c r="CP417">
        <v>16.273672000000001</v>
      </c>
      <c r="CQ417">
        <v>22.598164000000001</v>
      </c>
      <c r="CR417">
        <v>11.834167000000001</v>
      </c>
      <c r="CS417">
        <v>7.378654</v>
      </c>
      <c r="CT417">
        <v>11.484329000000001</v>
      </c>
      <c r="CU417">
        <v>9.2332529999999995</v>
      </c>
      <c r="CV417">
        <v>8.0305</v>
      </c>
      <c r="CW417">
        <v>5.434164</v>
      </c>
      <c r="CX417">
        <v>3.5830169999999999</v>
      </c>
      <c r="CY417">
        <v>6.0139319999999996</v>
      </c>
      <c r="CZ417">
        <v>6.230461</v>
      </c>
      <c r="DA417">
        <v>2.9909279999999998</v>
      </c>
      <c r="DB417">
        <v>11.241412</v>
      </c>
      <c r="DC417">
        <v>8.3238079999999997</v>
      </c>
      <c r="DD417">
        <v>5.6017039999999998</v>
      </c>
      <c r="DE417">
        <v>6.1500659999999998</v>
      </c>
      <c r="DF417">
        <v>7.2554239999999997</v>
      </c>
      <c r="DG417">
        <v>6.112584</v>
      </c>
      <c r="DH417">
        <v>9.8958069999999996</v>
      </c>
      <c r="DI417">
        <v>7.7032389999999999</v>
      </c>
      <c r="DJ417">
        <v>15.188843</v>
      </c>
      <c r="DK417">
        <v>11.072229999999999</v>
      </c>
      <c r="DL417">
        <v>31.051451</v>
      </c>
      <c r="DM417">
        <v>0.26507399999999998</v>
      </c>
      <c r="DN417">
        <v>0.32308300000000001</v>
      </c>
      <c r="DO417">
        <v>0.35910599999999998</v>
      </c>
      <c r="DP417">
        <v>0.42498599999999997</v>
      </c>
      <c r="DQ417">
        <v>0.52492099999999997</v>
      </c>
      <c r="DR417">
        <v>0.52000999999999997</v>
      </c>
      <c r="DS417">
        <v>0.54008599999999996</v>
      </c>
      <c r="DT417">
        <v>0.54024099999999997</v>
      </c>
      <c r="DU417">
        <v>0.65843799999999997</v>
      </c>
      <c r="DV417">
        <v>0.55425899999999995</v>
      </c>
      <c r="DW417">
        <v>0.56845500000000004</v>
      </c>
      <c r="DX417">
        <v>0.63651199999999997</v>
      </c>
      <c r="DY417">
        <v>0.61055599999999999</v>
      </c>
      <c r="DZ417">
        <v>0.51472200000000001</v>
      </c>
      <c r="EA417">
        <v>0.63880499999999996</v>
      </c>
      <c r="EB417">
        <v>0.64639199999999997</v>
      </c>
      <c r="EC417">
        <v>0.56770799999999999</v>
      </c>
      <c r="ED417">
        <v>0.70353100000000002</v>
      </c>
      <c r="EE417">
        <v>0.56528900000000004</v>
      </c>
      <c r="EF417">
        <v>0.62296200000000002</v>
      </c>
      <c r="EG417">
        <v>0.655582</v>
      </c>
      <c r="EH417">
        <v>0.62634100000000004</v>
      </c>
      <c r="EI417">
        <v>0.66418900000000003</v>
      </c>
      <c r="EJ417">
        <v>0.65912899999999996</v>
      </c>
      <c r="EK417">
        <v>0.61821000000000004</v>
      </c>
      <c r="EL417">
        <v>0.68033600000000005</v>
      </c>
      <c r="EM417">
        <v>0.67491199999999996</v>
      </c>
      <c r="EN417">
        <v>0.68485200000000002</v>
      </c>
      <c r="EO417">
        <v>0.63368999999999998</v>
      </c>
      <c r="EP417">
        <v>0.68137999999999999</v>
      </c>
      <c r="EQ417">
        <v>0.71523999999999999</v>
      </c>
      <c r="ER417">
        <v>0.67227800000000004</v>
      </c>
      <c r="ES417">
        <v>0.74534400000000001</v>
      </c>
      <c r="ET417">
        <v>0.68989400000000001</v>
      </c>
      <c r="EU417">
        <v>0.76992300000000002</v>
      </c>
      <c r="EV417">
        <v>0.72847799999999996</v>
      </c>
      <c r="EW417">
        <v>0.76857500000000001</v>
      </c>
      <c r="EX417">
        <v>0.76151100000000005</v>
      </c>
      <c r="EY417">
        <v>0.81565600000000005</v>
      </c>
      <c r="EZ417">
        <v>0.85845400000000005</v>
      </c>
      <c r="FA417">
        <v>0.85731500000000005</v>
      </c>
      <c r="FB417">
        <v>0.81040000000000001</v>
      </c>
      <c r="FC417">
        <v>0.95023599999999997</v>
      </c>
      <c r="FD417">
        <v>0.86321000000000003</v>
      </c>
      <c r="FE417">
        <v>0.90021099999999998</v>
      </c>
      <c r="FF417">
        <v>0.92530599999999996</v>
      </c>
      <c r="FG417">
        <v>0.92795099999999997</v>
      </c>
      <c r="FH417">
        <v>0.96321299999999999</v>
      </c>
      <c r="FI417">
        <v>0.93771300000000002</v>
      </c>
      <c r="FJ417">
        <v>1</v>
      </c>
      <c r="FK417">
        <v>0.84292599999999995</v>
      </c>
      <c r="FL417">
        <v>0.78770300000000004</v>
      </c>
      <c r="FM417">
        <v>0.68535000000000001</v>
      </c>
      <c r="FN417">
        <v>0.66888099999999995</v>
      </c>
      <c r="FO417">
        <v>0.574407</v>
      </c>
      <c r="FP417">
        <v>0.52043499999999998</v>
      </c>
      <c r="FQ417">
        <v>0.47225899999999998</v>
      </c>
      <c r="FR417">
        <v>0.420518</v>
      </c>
      <c r="FS417">
        <v>0.38950099999999999</v>
      </c>
      <c r="FT417">
        <v>0.35875000000000001</v>
      </c>
      <c r="FU417">
        <v>0.34727000000000002</v>
      </c>
      <c r="FV417">
        <v>0.283607</v>
      </c>
      <c r="FW417">
        <v>0.24409</v>
      </c>
      <c r="FX417">
        <v>0.20141800000000001</v>
      </c>
      <c r="FY417">
        <v>0.19688900000000001</v>
      </c>
      <c r="FZ417">
        <v>0.17901300000000001</v>
      </c>
      <c r="GA417">
        <v>0.16697600000000001</v>
      </c>
      <c r="GB417">
        <v>0.107084</v>
      </c>
      <c r="GC417">
        <v>0.166327</v>
      </c>
      <c r="GD417">
        <v>0.14490400000000001</v>
      </c>
      <c r="GE417">
        <v>0.132631</v>
      </c>
      <c r="GF417">
        <v>0.10724400000000001</v>
      </c>
      <c r="GG417">
        <v>0.13980100000000001</v>
      </c>
      <c r="GH417">
        <v>0.10047499999999999</v>
      </c>
      <c r="GI417">
        <v>0.120909</v>
      </c>
      <c r="GJ417">
        <v>9.3273999999999996E-2</v>
      </c>
      <c r="GK417">
        <v>7.8070000000000001E-2</v>
      </c>
      <c r="GL417">
        <v>5.7154999999999997E-2</v>
      </c>
      <c r="GM417">
        <v>7.9367999999999994E-2</v>
      </c>
      <c r="GN417">
        <v>4.1563000000000003E-2</v>
      </c>
      <c r="GO417">
        <v>2.5915000000000001E-2</v>
      </c>
      <c r="GP417">
        <v>4.0334000000000002E-2</v>
      </c>
      <c r="GQ417">
        <v>3.2427999999999998E-2</v>
      </c>
      <c r="GR417">
        <v>2.8204E-2</v>
      </c>
      <c r="GS417">
        <v>1.9085999999999999E-2</v>
      </c>
      <c r="GT417">
        <v>1.2584E-2</v>
      </c>
      <c r="GU417">
        <v>2.1121999999999998E-2</v>
      </c>
      <c r="GV417">
        <v>2.1881999999999999E-2</v>
      </c>
      <c r="GW417">
        <v>1.0505E-2</v>
      </c>
      <c r="GX417">
        <v>3.9481000000000002E-2</v>
      </c>
      <c r="GY417">
        <v>2.9234E-2</v>
      </c>
      <c r="GZ417">
        <v>1.9674000000000001E-2</v>
      </c>
      <c r="HA417">
        <v>2.1600000000000001E-2</v>
      </c>
      <c r="HB417">
        <v>2.5482000000000001E-2</v>
      </c>
      <c r="HC417">
        <v>2.1468000000000001E-2</v>
      </c>
      <c r="HD417">
        <v>3.4755000000000001E-2</v>
      </c>
      <c r="HE417">
        <v>2.7054999999999999E-2</v>
      </c>
      <c r="HF417">
        <v>5.3344999999999997E-2</v>
      </c>
      <c r="HG417">
        <v>3.8886999999999998E-2</v>
      </c>
      <c r="HH417">
        <v>0.109057</v>
      </c>
      <c r="HI417">
        <v>16</v>
      </c>
    </row>
    <row r="418" spans="1:217" x14ac:dyDescent="0.25">
      <c r="A418">
        <v>700</v>
      </c>
      <c r="B418" t="s">
        <v>704</v>
      </c>
      <c r="C418">
        <v>706</v>
      </c>
      <c r="D418">
        <v>-1.2909090000000001</v>
      </c>
      <c r="E418">
        <v>1.1191199999999999</v>
      </c>
      <c r="F418">
        <v>3.6824910000000002</v>
      </c>
      <c r="G418" t="s">
        <v>1261</v>
      </c>
      <c r="H418" t="s">
        <v>1162</v>
      </c>
      <c r="I418">
        <v>1</v>
      </c>
      <c r="J418">
        <v>0.75294099999999997</v>
      </c>
      <c r="K418">
        <v>0</v>
      </c>
      <c r="L418">
        <v>1.1200000000000001</v>
      </c>
      <c r="M418">
        <v>-2.1851449999999999</v>
      </c>
      <c r="N418">
        <v>1.29</v>
      </c>
      <c r="O418" t="s">
        <v>868</v>
      </c>
      <c r="P418" t="s">
        <v>222</v>
      </c>
      <c r="Q418">
        <v>17.609643999999999</v>
      </c>
      <c r="R418">
        <v>13.448404999999999</v>
      </c>
      <c r="S418">
        <v>27.450619</v>
      </c>
      <c r="T418">
        <v>38.557046</v>
      </c>
      <c r="U418">
        <v>27.040512</v>
      </c>
      <c r="V418">
        <v>34.560749000000001</v>
      </c>
      <c r="W418">
        <v>28.554653999999999</v>
      </c>
      <c r="X418">
        <v>59.718425000000003</v>
      </c>
      <c r="Y418">
        <v>76.240630999999993</v>
      </c>
      <c r="Z418">
        <v>62.076673999999997</v>
      </c>
      <c r="AA418">
        <v>89.895492000000004</v>
      </c>
      <c r="AB418">
        <v>77.480357999999995</v>
      </c>
      <c r="AC418">
        <v>119.63259600000001</v>
      </c>
      <c r="AD418">
        <v>154.16952800000001</v>
      </c>
      <c r="AE418">
        <v>129.34827899999999</v>
      </c>
      <c r="AF418">
        <v>145.691565</v>
      </c>
      <c r="AG418">
        <v>109.33010299999999</v>
      </c>
      <c r="AH418">
        <v>169.599434</v>
      </c>
      <c r="AI418">
        <v>142.11241999999999</v>
      </c>
      <c r="AJ418">
        <v>166.61070599999999</v>
      </c>
      <c r="AK418">
        <v>195.72003900000001</v>
      </c>
      <c r="AL418">
        <v>221.163318</v>
      </c>
      <c r="AM418">
        <v>248.48055199999999</v>
      </c>
      <c r="AN418">
        <v>268.163883</v>
      </c>
      <c r="AO418">
        <v>202.468548</v>
      </c>
      <c r="AP418">
        <v>270.45602700000001</v>
      </c>
      <c r="AQ418">
        <v>214.40258900000001</v>
      </c>
      <c r="AR418">
        <v>252.84636</v>
      </c>
      <c r="AS418">
        <v>202.75472500000001</v>
      </c>
      <c r="AT418">
        <v>273.50505099999998</v>
      </c>
      <c r="AU418">
        <v>254.18087199999999</v>
      </c>
      <c r="AV418">
        <v>265.496511</v>
      </c>
      <c r="AW418">
        <v>262.77150399999999</v>
      </c>
      <c r="AX418">
        <v>249.30591799999999</v>
      </c>
      <c r="AY418">
        <v>235.98217099999999</v>
      </c>
      <c r="AZ418">
        <v>267.19742300000001</v>
      </c>
      <c r="BA418">
        <v>228.006687</v>
      </c>
      <c r="BB418">
        <v>263.092828</v>
      </c>
      <c r="BC418">
        <v>275.21185500000001</v>
      </c>
      <c r="BD418">
        <v>288.28153099999997</v>
      </c>
      <c r="BE418">
        <v>286.205848</v>
      </c>
      <c r="BF418">
        <v>237.61860300000001</v>
      </c>
      <c r="BG418">
        <v>268.20970199999999</v>
      </c>
      <c r="BH418">
        <v>233.69394700000001</v>
      </c>
      <c r="BI418">
        <v>242.85383899999999</v>
      </c>
      <c r="BJ418">
        <v>225.75484599999999</v>
      </c>
      <c r="BK418">
        <v>233.383172</v>
      </c>
      <c r="BL418">
        <v>246.948487</v>
      </c>
      <c r="BM418">
        <v>193.33223799999999</v>
      </c>
      <c r="BN418">
        <v>275.39733899999999</v>
      </c>
      <c r="BO418">
        <v>186.69922299999999</v>
      </c>
      <c r="BP418">
        <v>274.18370599999997</v>
      </c>
      <c r="BQ418">
        <v>226.91109399999999</v>
      </c>
      <c r="BR418">
        <v>191.354996</v>
      </c>
      <c r="BS418">
        <v>204.180544</v>
      </c>
      <c r="BT418">
        <v>179.81420900000001</v>
      </c>
      <c r="BU418">
        <v>160.098896</v>
      </c>
      <c r="BV418">
        <v>152.09931499999999</v>
      </c>
      <c r="BW418">
        <v>141.012371</v>
      </c>
      <c r="BX418">
        <v>132.08105699999999</v>
      </c>
      <c r="BY418">
        <v>101.480548</v>
      </c>
      <c r="BZ418">
        <v>91.953885999999997</v>
      </c>
      <c r="CA418">
        <v>65.765238999999994</v>
      </c>
      <c r="CB418">
        <v>85.241524999999996</v>
      </c>
      <c r="CC418">
        <v>93.699348000000001</v>
      </c>
      <c r="CD418">
        <v>83.109667999999999</v>
      </c>
      <c r="CE418">
        <v>65.537554</v>
      </c>
      <c r="CF418">
        <v>35.056520999999996</v>
      </c>
      <c r="CG418">
        <v>58.628275000000002</v>
      </c>
      <c r="CH418">
        <v>52.561990000000002</v>
      </c>
      <c r="CI418">
        <v>65.069766999999999</v>
      </c>
      <c r="CJ418">
        <v>38.276390999999997</v>
      </c>
      <c r="CK418">
        <v>41.624198</v>
      </c>
      <c r="CL418">
        <v>20.931260000000002</v>
      </c>
      <c r="CM418">
        <v>25.898638999999999</v>
      </c>
      <c r="CN418">
        <v>29.221368999999999</v>
      </c>
      <c r="CO418">
        <v>26.986881</v>
      </c>
      <c r="CP418">
        <v>21.253675000000001</v>
      </c>
      <c r="CQ418">
        <v>32.374110999999999</v>
      </c>
      <c r="CR418">
        <v>29.395868</v>
      </c>
      <c r="CS418">
        <v>32.356428000000001</v>
      </c>
      <c r="CT418">
        <v>14.541601999999999</v>
      </c>
      <c r="CU418">
        <v>17.184204000000001</v>
      </c>
      <c r="CV418">
        <v>21.228666</v>
      </c>
      <c r="CW418">
        <v>23.961552000000001</v>
      </c>
      <c r="CX418">
        <v>6.0615490000000003</v>
      </c>
      <c r="CY418">
        <v>23.964606</v>
      </c>
      <c r="CZ418">
        <v>23.662282000000001</v>
      </c>
      <c r="DA418">
        <v>16.662571</v>
      </c>
      <c r="DB418">
        <v>17.658666</v>
      </c>
      <c r="DC418">
        <v>21.056089</v>
      </c>
      <c r="DD418">
        <v>12.189004000000001</v>
      </c>
      <c r="DE418">
        <v>19.957927000000002</v>
      </c>
      <c r="DF418">
        <v>15.095578</v>
      </c>
      <c r="DG418">
        <v>21.631314</v>
      </c>
      <c r="DH418">
        <v>14.824208</v>
      </c>
      <c r="DI418">
        <v>14.903579000000001</v>
      </c>
      <c r="DJ418">
        <v>23.110716</v>
      </c>
      <c r="DK418">
        <v>8.514284</v>
      </c>
      <c r="DL418">
        <v>14.278149000000001</v>
      </c>
      <c r="DM418">
        <v>6.1085E-2</v>
      </c>
      <c r="DN418">
        <v>4.6649999999999997E-2</v>
      </c>
      <c r="DO418">
        <v>9.5222000000000001E-2</v>
      </c>
      <c r="DP418">
        <v>0.13374800000000001</v>
      </c>
      <c r="DQ418">
        <v>9.3798999999999993E-2</v>
      </c>
      <c r="DR418">
        <v>0.11988500000000001</v>
      </c>
      <c r="DS418">
        <v>9.9051E-2</v>
      </c>
      <c r="DT418">
        <v>0.207153</v>
      </c>
      <c r="DU418">
        <v>0.26446599999999998</v>
      </c>
      <c r="DV418">
        <v>0.215334</v>
      </c>
      <c r="DW418">
        <v>0.311832</v>
      </c>
      <c r="DX418">
        <v>0.268766</v>
      </c>
      <c r="DY418">
        <v>0.41498499999999999</v>
      </c>
      <c r="DZ418">
        <v>0.53478800000000004</v>
      </c>
      <c r="EA418">
        <v>0.448687</v>
      </c>
      <c r="EB418">
        <v>0.50537900000000002</v>
      </c>
      <c r="EC418">
        <v>0.37924799999999997</v>
      </c>
      <c r="ED418">
        <v>0.58831199999999995</v>
      </c>
      <c r="EE418">
        <v>0.49296400000000001</v>
      </c>
      <c r="EF418">
        <v>0.57794400000000001</v>
      </c>
      <c r="EG418">
        <v>0.67891999999999997</v>
      </c>
      <c r="EH418">
        <v>0.76717800000000003</v>
      </c>
      <c r="EI418">
        <v>0.86193699999999995</v>
      </c>
      <c r="EJ418">
        <v>0.93021500000000001</v>
      </c>
      <c r="EK418">
        <v>0.70232899999999998</v>
      </c>
      <c r="EL418">
        <v>0.93816600000000006</v>
      </c>
      <c r="EM418">
        <v>0.743726</v>
      </c>
      <c r="EN418">
        <v>0.877081</v>
      </c>
      <c r="EO418">
        <v>0.703322</v>
      </c>
      <c r="EP418">
        <v>0.948743</v>
      </c>
      <c r="EQ418">
        <v>0.88171100000000002</v>
      </c>
      <c r="ER418">
        <v>0.92096299999999998</v>
      </c>
      <c r="ES418">
        <v>0.91151000000000004</v>
      </c>
      <c r="ET418">
        <v>0.86480000000000001</v>
      </c>
      <c r="EU418">
        <v>0.81858200000000003</v>
      </c>
      <c r="EV418">
        <v>0.92686299999999999</v>
      </c>
      <c r="EW418">
        <v>0.79091699999999998</v>
      </c>
      <c r="EX418">
        <v>0.91262500000000002</v>
      </c>
      <c r="EY418">
        <v>0.95466300000000004</v>
      </c>
      <c r="EZ418">
        <v>1</v>
      </c>
      <c r="FA418">
        <v>0.99280000000000002</v>
      </c>
      <c r="FB418">
        <v>0.82425899999999996</v>
      </c>
      <c r="FC418">
        <v>0.93037400000000003</v>
      </c>
      <c r="FD418">
        <v>0.81064499999999995</v>
      </c>
      <c r="FE418">
        <v>0.84241900000000003</v>
      </c>
      <c r="FF418">
        <v>0.78310500000000005</v>
      </c>
      <c r="FG418">
        <v>0.80956700000000004</v>
      </c>
      <c r="FH418">
        <v>0.85662300000000002</v>
      </c>
      <c r="FI418">
        <v>0.67063700000000004</v>
      </c>
      <c r="FJ418">
        <v>0.95530700000000002</v>
      </c>
      <c r="FK418">
        <v>0.64762799999999998</v>
      </c>
      <c r="FL418">
        <v>0.95109699999999997</v>
      </c>
      <c r="FM418">
        <v>0.78711600000000004</v>
      </c>
      <c r="FN418">
        <v>0.66377799999999998</v>
      </c>
      <c r="FO418">
        <v>0.70826800000000001</v>
      </c>
      <c r="FP418">
        <v>0.62374499999999999</v>
      </c>
      <c r="FQ418">
        <v>0.55535599999999996</v>
      </c>
      <c r="FR418">
        <v>0.52760700000000005</v>
      </c>
      <c r="FS418">
        <v>0.48914800000000003</v>
      </c>
      <c r="FT418">
        <v>0.45816699999999999</v>
      </c>
      <c r="FU418">
        <v>0.35201900000000003</v>
      </c>
      <c r="FV418">
        <v>0.31897300000000001</v>
      </c>
      <c r="FW418">
        <v>0.228129</v>
      </c>
      <c r="FX418">
        <v>0.29568800000000001</v>
      </c>
      <c r="FY418">
        <v>0.32502700000000001</v>
      </c>
      <c r="FZ418">
        <v>0.28829300000000002</v>
      </c>
      <c r="GA418">
        <v>0.22733900000000001</v>
      </c>
      <c r="GB418">
        <v>0.121605</v>
      </c>
      <c r="GC418">
        <v>0.203372</v>
      </c>
      <c r="GD418">
        <v>0.18232899999999999</v>
      </c>
      <c r="GE418">
        <v>0.225716</v>
      </c>
      <c r="GF418">
        <v>0.132774</v>
      </c>
      <c r="GG418">
        <v>0.14438699999999999</v>
      </c>
      <c r="GH418">
        <v>7.2607000000000005E-2</v>
      </c>
      <c r="GI418">
        <v>8.9838000000000001E-2</v>
      </c>
      <c r="GJ418">
        <v>0.101364</v>
      </c>
      <c r="GK418">
        <v>9.3613000000000002E-2</v>
      </c>
      <c r="GL418">
        <v>7.3724999999999999E-2</v>
      </c>
      <c r="GM418">
        <v>0.1123</v>
      </c>
      <c r="GN418">
        <v>0.101969</v>
      </c>
      <c r="GO418">
        <v>0.11223900000000001</v>
      </c>
      <c r="GP418">
        <v>5.0442000000000001E-2</v>
      </c>
      <c r="GQ418">
        <v>5.9609000000000002E-2</v>
      </c>
      <c r="GR418">
        <v>7.3638999999999996E-2</v>
      </c>
      <c r="GS418">
        <v>8.3118999999999998E-2</v>
      </c>
      <c r="GT418">
        <v>2.1026E-2</v>
      </c>
      <c r="GU418">
        <v>8.3128999999999995E-2</v>
      </c>
      <c r="GV418">
        <v>8.208E-2</v>
      </c>
      <c r="GW418">
        <v>5.7799999999999997E-2</v>
      </c>
      <c r="GX418">
        <v>6.1254999999999997E-2</v>
      </c>
      <c r="GY418">
        <v>7.3039999999999994E-2</v>
      </c>
      <c r="GZ418">
        <v>4.2282E-2</v>
      </c>
      <c r="HA418">
        <v>6.9231000000000001E-2</v>
      </c>
      <c r="HB418">
        <v>5.2364000000000001E-2</v>
      </c>
      <c r="HC418">
        <v>7.5035000000000004E-2</v>
      </c>
      <c r="HD418">
        <v>5.1423000000000003E-2</v>
      </c>
      <c r="HE418">
        <v>5.1698000000000001E-2</v>
      </c>
      <c r="HF418">
        <v>8.0167000000000002E-2</v>
      </c>
      <c r="HG418">
        <v>2.9534999999999999E-2</v>
      </c>
      <c r="HH418">
        <v>4.9528000000000003E-2</v>
      </c>
      <c r="HI418">
        <v>16</v>
      </c>
    </row>
    <row r="419" spans="1:217" x14ac:dyDescent="0.25">
      <c r="A419">
        <v>701</v>
      </c>
      <c r="B419" t="s">
        <v>243</v>
      </c>
      <c r="C419">
        <v>864</v>
      </c>
      <c r="D419">
        <v>4.4687260000000002</v>
      </c>
      <c r="E419">
        <v>4.2610380000000001</v>
      </c>
      <c r="F419">
        <v>3.3235830000000002</v>
      </c>
      <c r="G419" t="s">
        <v>1141</v>
      </c>
      <c r="H419" t="s">
        <v>252</v>
      </c>
      <c r="I419">
        <v>1</v>
      </c>
      <c r="J419">
        <v>0.75294099999999997</v>
      </c>
      <c r="K419">
        <v>0</v>
      </c>
      <c r="L419">
        <v>4.26</v>
      </c>
      <c r="M419">
        <v>-1.4377899999999999</v>
      </c>
      <c r="N419">
        <v>-4.47</v>
      </c>
      <c r="O419" t="s">
        <v>253</v>
      </c>
      <c r="P419" t="s">
        <v>222</v>
      </c>
      <c r="Q419">
        <v>22.599519000000001</v>
      </c>
      <c r="R419">
        <v>29.390402000000002</v>
      </c>
      <c r="S419">
        <v>23.228484999999999</v>
      </c>
      <c r="T419">
        <v>35.412081000000001</v>
      </c>
      <c r="U419">
        <v>46.787086000000002</v>
      </c>
      <c r="V419">
        <v>62.696044999999998</v>
      </c>
      <c r="W419">
        <v>73.344018000000005</v>
      </c>
      <c r="X419">
        <v>89.434492000000006</v>
      </c>
      <c r="Y419">
        <v>99.419847000000004</v>
      </c>
      <c r="Z419">
        <v>111.048084</v>
      </c>
      <c r="AA419">
        <v>138.95638099999999</v>
      </c>
      <c r="AB419">
        <v>129.757229</v>
      </c>
      <c r="AC419">
        <v>140.18442099999999</v>
      </c>
      <c r="AD419">
        <v>142.809777</v>
      </c>
      <c r="AE419">
        <v>169.81389999999999</v>
      </c>
      <c r="AF419">
        <v>164.05419699999999</v>
      </c>
      <c r="AG419">
        <v>165.73489499999999</v>
      </c>
      <c r="AH419">
        <v>168.47532100000001</v>
      </c>
      <c r="AI419">
        <v>172.15421599999999</v>
      </c>
      <c r="AJ419">
        <v>191.86522099999999</v>
      </c>
      <c r="AK419">
        <v>190.96705</v>
      </c>
      <c r="AL419">
        <v>200.420435</v>
      </c>
      <c r="AM419">
        <v>205.949904</v>
      </c>
      <c r="AN419">
        <v>185.18358000000001</v>
      </c>
      <c r="AO419">
        <v>216.393812</v>
      </c>
      <c r="AP419">
        <v>224.526107</v>
      </c>
      <c r="AQ419">
        <v>214.43292600000001</v>
      </c>
      <c r="AR419">
        <v>193.504268</v>
      </c>
      <c r="AS419">
        <v>223.91726399999999</v>
      </c>
      <c r="AT419">
        <v>235.223814</v>
      </c>
      <c r="AU419">
        <v>196.890693</v>
      </c>
      <c r="AV419">
        <v>209.88778400000001</v>
      </c>
      <c r="AW419">
        <v>219.02212599999999</v>
      </c>
      <c r="AX419">
        <v>231.08215899999999</v>
      </c>
      <c r="AY419">
        <v>231.81992199999999</v>
      </c>
      <c r="AZ419">
        <v>198.904178</v>
      </c>
      <c r="BA419">
        <v>236.71751</v>
      </c>
      <c r="BB419">
        <v>237.66729900000001</v>
      </c>
      <c r="BC419">
        <v>231.05853400000001</v>
      </c>
      <c r="BD419">
        <v>251.680519</v>
      </c>
      <c r="BE419">
        <v>248.13690199999999</v>
      </c>
      <c r="BF419">
        <v>255.80427499999999</v>
      </c>
      <c r="BG419">
        <v>223.12549799999999</v>
      </c>
      <c r="BH419">
        <v>252.03617</v>
      </c>
      <c r="BI419">
        <v>251.74552800000001</v>
      </c>
      <c r="BJ419">
        <v>267.46571599999999</v>
      </c>
      <c r="BK419">
        <v>246.599332</v>
      </c>
      <c r="BL419">
        <v>261.03291999999999</v>
      </c>
      <c r="BM419">
        <v>265.33536199999998</v>
      </c>
      <c r="BN419">
        <v>271.275826</v>
      </c>
      <c r="BO419">
        <v>236.26075800000001</v>
      </c>
      <c r="BP419">
        <v>267.587243</v>
      </c>
      <c r="BQ419">
        <v>288.27214900000001</v>
      </c>
      <c r="BR419">
        <v>266.994912</v>
      </c>
      <c r="BS419">
        <v>253.89494099999999</v>
      </c>
      <c r="BT419">
        <v>225.59409099999999</v>
      </c>
      <c r="BU419">
        <v>181.03691599999999</v>
      </c>
      <c r="BV419">
        <v>153.426457</v>
      </c>
      <c r="BW419">
        <v>133.877329</v>
      </c>
      <c r="BX419">
        <v>106.74628</v>
      </c>
      <c r="BY419">
        <v>79.427340000000001</v>
      </c>
      <c r="BZ419">
        <v>68.965487999999993</v>
      </c>
      <c r="CA419">
        <v>71.225943000000001</v>
      </c>
      <c r="CB419">
        <v>66.900032999999993</v>
      </c>
      <c r="CC419">
        <v>53.189757999999998</v>
      </c>
      <c r="CD419">
        <v>63.628858000000001</v>
      </c>
      <c r="CE419">
        <v>54.961171</v>
      </c>
      <c r="CF419">
        <v>44.817557000000001</v>
      </c>
      <c r="CG419">
        <v>43.260567000000002</v>
      </c>
      <c r="CH419">
        <v>42.321739000000001</v>
      </c>
      <c r="CI419">
        <v>35.625293999999997</v>
      </c>
      <c r="CJ419">
        <v>40.598252000000002</v>
      </c>
      <c r="CK419">
        <v>33.487264000000003</v>
      </c>
      <c r="CL419">
        <v>40.438955</v>
      </c>
      <c r="CM419">
        <v>30.024225000000001</v>
      </c>
      <c r="CN419">
        <v>40.520626</v>
      </c>
      <c r="CO419">
        <v>32.701388000000001</v>
      </c>
      <c r="CP419">
        <v>30.224855999999999</v>
      </c>
      <c r="CQ419">
        <v>23.065595999999999</v>
      </c>
      <c r="CR419">
        <v>29.942186</v>
      </c>
      <c r="CS419">
        <v>20.097909000000001</v>
      </c>
      <c r="CT419">
        <v>25.936647000000001</v>
      </c>
      <c r="CU419">
        <v>17.505196999999999</v>
      </c>
      <c r="CV419">
        <v>19.191814000000001</v>
      </c>
      <c r="CW419">
        <v>13.790464999999999</v>
      </c>
      <c r="CX419">
        <v>17.649148</v>
      </c>
      <c r="CY419">
        <v>19.057547</v>
      </c>
      <c r="CZ419">
        <v>12.742456000000001</v>
      </c>
      <c r="DA419">
        <v>16.002493000000001</v>
      </c>
      <c r="DB419">
        <v>9.0978650000000005</v>
      </c>
      <c r="DC419">
        <v>9.8513710000000003</v>
      </c>
      <c r="DD419">
        <v>10.303838000000001</v>
      </c>
      <c r="DE419">
        <v>10.712838</v>
      </c>
      <c r="DF419">
        <v>12.299248</v>
      </c>
      <c r="DG419">
        <v>11.298163000000001</v>
      </c>
      <c r="DH419">
        <v>6.8087619999999998</v>
      </c>
      <c r="DI419">
        <v>7.7995239999999999</v>
      </c>
      <c r="DJ419">
        <v>3.1650749999999999</v>
      </c>
      <c r="DK419">
        <v>2.7900330000000002</v>
      </c>
      <c r="DL419">
        <v>7.2677519999999998</v>
      </c>
      <c r="DM419">
        <v>7.8395999999999993E-2</v>
      </c>
      <c r="DN419">
        <v>0.101954</v>
      </c>
      <c r="DO419">
        <v>8.0577999999999997E-2</v>
      </c>
      <c r="DP419">
        <v>0.12284299999999999</v>
      </c>
      <c r="DQ419">
        <v>0.162302</v>
      </c>
      <c r="DR419">
        <v>0.21748899999999999</v>
      </c>
      <c r="DS419">
        <v>0.25442599999999999</v>
      </c>
      <c r="DT419">
        <v>0.31024299999999999</v>
      </c>
      <c r="DU419">
        <v>0.34488200000000002</v>
      </c>
      <c r="DV419">
        <v>0.38522000000000001</v>
      </c>
      <c r="DW419">
        <v>0.48203200000000002</v>
      </c>
      <c r="DX419">
        <v>0.45012099999999999</v>
      </c>
      <c r="DY419">
        <v>0.486292</v>
      </c>
      <c r="DZ419">
        <v>0.49539899999999998</v>
      </c>
      <c r="EA419">
        <v>0.58907500000000002</v>
      </c>
      <c r="EB419">
        <v>0.56909500000000002</v>
      </c>
      <c r="EC419">
        <v>0.57492500000000002</v>
      </c>
      <c r="ED419">
        <v>0.58443100000000003</v>
      </c>
      <c r="EE419">
        <v>0.59719299999999997</v>
      </c>
      <c r="EF419">
        <v>0.66556999999999999</v>
      </c>
      <c r="EG419">
        <v>0.66245399999999999</v>
      </c>
      <c r="EH419">
        <v>0.69524699999999995</v>
      </c>
      <c r="EI419">
        <v>0.71442899999999998</v>
      </c>
      <c r="EJ419">
        <v>0.64239199999999996</v>
      </c>
      <c r="EK419">
        <v>0.75065800000000005</v>
      </c>
      <c r="EL419">
        <v>0.77886900000000003</v>
      </c>
      <c r="EM419">
        <v>0.74385599999999996</v>
      </c>
      <c r="EN419">
        <v>0.67125599999999996</v>
      </c>
      <c r="EO419">
        <v>0.776756</v>
      </c>
      <c r="EP419">
        <v>0.81597799999999998</v>
      </c>
      <c r="EQ419">
        <v>0.68300300000000003</v>
      </c>
      <c r="ER419">
        <v>0.72808899999999999</v>
      </c>
      <c r="ES419">
        <v>0.75977600000000001</v>
      </c>
      <c r="ET419">
        <v>0.80161099999999996</v>
      </c>
      <c r="EU419">
        <v>0.80417000000000005</v>
      </c>
      <c r="EV419">
        <v>0.68998700000000002</v>
      </c>
      <c r="EW419">
        <v>0.82116</v>
      </c>
      <c r="EX419">
        <v>0.82445500000000005</v>
      </c>
      <c r="EY419">
        <v>0.80152900000000005</v>
      </c>
      <c r="EZ419">
        <v>0.87306600000000001</v>
      </c>
      <c r="FA419">
        <v>0.86077300000000001</v>
      </c>
      <c r="FB419">
        <v>0.88737100000000002</v>
      </c>
      <c r="FC419">
        <v>0.77400999999999998</v>
      </c>
      <c r="FD419">
        <v>0.87429900000000005</v>
      </c>
      <c r="FE419">
        <v>0.87329100000000004</v>
      </c>
      <c r="FF419">
        <v>0.92782399999999998</v>
      </c>
      <c r="FG419">
        <v>0.85543899999999995</v>
      </c>
      <c r="FH419">
        <v>0.90550900000000001</v>
      </c>
      <c r="FI419">
        <v>0.92043399999999997</v>
      </c>
      <c r="FJ419">
        <v>0.94104100000000002</v>
      </c>
      <c r="FK419">
        <v>0.81957500000000005</v>
      </c>
      <c r="FL419">
        <v>0.92824499999999999</v>
      </c>
      <c r="FM419">
        <v>1</v>
      </c>
      <c r="FN419">
        <v>0.92618999999999996</v>
      </c>
      <c r="FO419">
        <v>0.88074699999999995</v>
      </c>
      <c r="FP419">
        <v>0.78257299999999996</v>
      </c>
      <c r="FQ419">
        <v>0.62800699999999998</v>
      </c>
      <c r="FR419">
        <v>0.53222800000000003</v>
      </c>
      <c r="FS419">
        <v>0.46441300000000002</v>
      </c>
      <c r="FT419">
        <v>0.37029699999999999</v>
      </c>
      <c r="FU419">
        <v>0.27552900000000002</v>
      </c>
      <c r="FV419">
        <v>0.23923700000000001</v>
      </c>
      <c r="FW419">
        <v>0.24707899999999999</v>
      </c>
      <c r="FX419">
        <v>0.232072</v>
      </c>
      <c r="FY419">
        <v>0.18451200000000001</v>
      </c>
      <c r="FZ419">
        <v>0.220725</v>
      </c>
      <c r="GA419">
        <v>0.19065699999999999</v>
      </c>
      <c r="GB419">
        <v>0.15547</v>
      </c>
      <c r="GC419">
        <v>0.15006800000000001</v>
      </c>
      <c r="GD419">
        <v>0.146812</v>
      </c>
      <c r="GE419">
        <v>0.123582</v>
      </c>
      <c r="GF419">
        <v>0.14083300000000001</v>
      </c>
      <c r="GG419">
        <v>0.116165</v>
      </c>
      <c r="GH419">
        <v>0.14027999999999999</v>
      </c>
      <c r="GI419">
        <v>0.10415199999999999</v>
      </c>
      <c r="GJ419">
        <v>0.14056399999999999</v>
      </c>
      <c r="GK419">
        <v>0.113439</v>
      </c>
      <c r="GL419">
        <v>0.104848</v>
      </c>
      <c r="GM419">
        <v>8.0013000000000001E-2</v>
      </c>
      <c r="GN419">
        <v>0.103868</v>
      </c>
      <c r="GO419">
        <v>6.9719000000000003E-2</v>
      </c>
      <c r="GP419">
        <v>8.9972999999999997E-2</v>
      </c>
      <c r="GQ419">
        <v>6.0725000000000001E-2</v>
      </c>
      <c r="GR419">
        <v>6.6574999999999995E-2</v>
      </c>
      <c r="GS419">
        <v>4.7837999999999999E-2</v>
      </c>
      <c r="GT419">
        <v>6.1224000000000001E-2</v>
      </c>
      <c r="GU419">
        <v>6.6110000000000002E-2</v>
      </c>
      <c r="GV419">
        <v>4.4202999999999999E-2</v>
      </c>
      <c r="GW419">
        <v>5.5511999999999999E-2</v>
      </c>
      <c r="GX419">
        <v>3.1559999999999998E-2</v>
      </c>
      <c r="GY419">
        <v>3.4174000000000003E-2</v>
      </c>
      <c r="GZ419">
        <v>3.5742999999999997E-2</v>
      </c>
      <c r="HA419">
        <v>3.7162000000000001E-2</v>
      </c>
      <c r="HB419">
        <v>4.2665000000000002E-2</v>
      </c>
      <c r="HC419">
        <v>3.9192999999999999E-2</v>
      </c>
      <c r="HD419">
        <v>2.3619000000000001E-2</v>
      </c>
      <c r="HE419">
        <v>2.7056E-2</v>
      </c>
      <c r="HF419">
        <v>1.0978999999999999E-2</v>
      </c>
      <c r="HG419">
        <v>9.6780000000000008E-3</v>
      </c>
      <c r="HH419">
        <v>2.5211000000000001E-2</v>
      </c>
      <c r="HI419">
        <v>16</v>
      </c>
    </row>
    <row r="420" spans="1:217" x14ac:dyDescent="0.25">
      <c r="A420">
        <v>705</v>
      </c>
      <c r="B420" t="s">
        <v>245</v>
      </c>
      <c r="C420">
        <v>832</v>
      </c>
      <c r="D420">
        <v>-1.5035799999999999</v>
      </c>
      <c r="E420">
        <v>2.8559420000000002</v>
      </c>
      <c r="F420">
        <v>3.3102119999999999</v>
      </c>
      <c r="G420" t="s">
        <v>609</v>
      </c>
      <c r="H420" t="s">
        <v>609</v>
      </c>
      <c r="I420">
        <v>1</v>
      </c>
      <c r="J420">
        <v>0.75294099999999997</v>
      </c>
      <c r="K420">
        <v>0</v>
      </c>
      <c r="L420">
        <v>2.86</v>
      </c>
      <c r="M420">
        <v>-1.4871259999999999</v>
      </c>
      <c r="N420">
        <v>1.5</v>
      </c>
      <c r="O420" t="s">
        <v>584</v>
      </c>
      <c r="P420" t="s">
        <v>222</v>
      </c>
      <c r="Q420">
        <v>111.882448</v>
      </c>
      <c r="R420">
        <v>101.571425</v>
      </c>
      <c r="S420">
        <v>132.80833000000001</v>
      </c>
      <c r="T420">
        <v>113.40529100000001</v>
      </c>
      <c r="U420">
        <v>133.77933200000001</v>
      </c>
      <c r="V420">
        <v>127.267636</v>
      </c>
      <c r="W420">
        <v>130.75197800000001</v>
      </c>
      <c r="X420">
        <v>131.32433900000001</v>
      </c>
      <c r="Y420">
        <v>153.43877000000001</v>
      </c>
      <c r="Z420">
        <v>140.67747499999999</v>
      </c>
      <c r="AA420">
        <v>150.17198999999999</v>
      </c>
      <c r="AB420">
        <v>150.71550400000001</v>
      </c>
      <c r="AC420">
        <v>152.45230900000001</v>
      </c>
      <c r="AD420">
        <v>157.845744</v>
      </c>
      <c r="AE420">
        <v>163.444424</v>
      </c>
      <c r="AF420">
        <v>177.045692</v>
      </c>
      <c r="AG420">
        <v>159.652952</v>
      </c>
      <c r="AH420">
        <v>176.39628099999999</v>
      </c>
      <c r="AI420">
        <v>183.75431399999999</v>
      </c>
      <c r="AJ420">
        <v>188.44980799999999</v>
      </c>
      <c r="AK420">
        <v>181.11017899999999</v>
      </c>
      <c r="AL420">
        <v>186.53893199999999</v>
      </c>
      <c r="AM420">
        <v>196.12420499999999</v>
      </c>
      <c r="AN420">
        <v>200.09242800000001</v>
      </c>
      <c r="AO420">
        <v>202.22902300000001</v>
      </c>
      <c r="AP420">
        <v>207.70764</v>
      </c>
      <c r="AQ420">
        <v>218.31824399999999</v>
      </c>
      <c r="AR420">
        <v>211.431623</v>
      </c>
      <c r="AS420">
        <v>225.73058399999999</v>
      </c>
      <c r="AT420">
        <v>215.998199</v>
      </c>
      <c r="AU420">
        <v>232.48783499999999</v>
      </c>
      <c r="AV420">
        <v>224.86407399999999</v>
      </c>
      <c r="AW420">
        <v>236.34685500000001</v>
      </c>
      <c r="AX420">
        <v>239.99344199999999</v>
      </c>
      <c r="AY420">
        <v>233.570382</v>
      </c>
      <c r="AZ420">
        <v>247.57654199999999</v>
      </c>
      <c r="BA420">
        <v>247.848311</v>
      </c>
      <c r="BB420">
        <v>264.01238699999999</v>
      </c>
      <c r="BC420">
        <v>247.02142499999999</v>
      </c>
      <c r="BD420">
        <v>251.602261</v>
      </c>
      <c r="BE420">
        <v>262.58317099999999</v>
      </c>
      <c r="BF420">
        <v>264.76758999999998</v>
      </c>
      <c r="BG420">
        <v>257.83755400000001</v>
      </c>
      <c r="BH420">
        <v>264.64480300000002</v>
      </c>
      <c r="BI420">
        <v>267.11948899999999</v>
      </c>
      <c r="BJ420">
        <v>259.520105</v>
      </c>
      <c r="BK420">
        <v>249.10477499999999</v>
      </c>
      <c r="BL420">
        <v>258.62284499999998</v>
      </c>
      <c r="BM420">
        <v>264.48806400000001</v>
      </c>
      <c r="BN420">
        <v>241.30135000000001</v>
      </c>
      <c r="BO420">
        <v>227.17549399999999</v>
      </c>
      <c r="BP420">
        <v>194.59488899999999</v>
      </c>
      <c r="BQ420">
        <v>178.20500200000001</v>
      </c>
      <c r="BR420">
        <v>160.045547</v>
      </c>
      <c r="BS420">
        <v>142.61188300000001</v>
      </c>
      <c r="BT420">
        <v>127.563272</v>
      </c>
      <c r="BU420">
        <v>123.935215</v>
      </c>
      <c r="BV420">
        <v>104.303394</v>
      </c>
      <c r="BW420">
        <v>92.885017000000005</v>
      </c>
      <c r="BX420">
        <v>83.326430999999999</v>
      </c>
      <c r="BY420">
        <v>73.237365999999994</v>
      </c>
      <c r="BZ420">
        <v>64.531198000000003</v>
      </c>
      <c r="CA420">
        <v>54.455164000000003</v>
      </c>
      <c r="CB420">
        <v>46.140113999999997</v>
      </c>
      <c r="CC420">
        <v>36.892114999999997</v>
      </c>
      <c r="CD420">
        <v>29.231435999999999</v>
      </c>
      <c r="CE420">
        <v>24.884509000000001</v>
      </c>
      <c r="CF420">
        <v>15.969906</v>
      </c>
      <c r="CG420">
        <v>16.697890000000001</v>
      </c>
      <c r="CH420">
        <v>11.214675</v>
      </c>
      <c r="CI420">
        <v>6.509862</v>
      </c>
      <c r="CJ420">
        <v>3.616301</v>
      </c>
      <c r="CK420">
        <v>4.6501830000000002</v>
      </c>
      <c r="CL420">
        <v>1.968728</v>
      </c>
      <c r="CM420">
        <v>2.053051</v>
      </c>
      <c r="CN420">
        <v>1.665008</v>
      </c>
      <c r="CO420">
        <v>1.665727</v>
      </c>
      <c r="CP420">
        <v>1.996319</v>
      </c>
      <c r="CQ420">
        <v>0</v>
      </c>
      <c r="CR420">
        <v>0.90168499999999996</v>
      </c>
      <c r="CS420">
        <v>0.33460899999999999</v>
      </c>
      <c r="CT420">
        <v>0.71088200000000001</v>
      </c>
      <c r="CU420">
        <v>1.3348530000000001</v>
      </c>
      <c r="CV420">
        <v>0.69059999999999999</v>
      </c>
      <c r="CW420">
        <v>0</v>
      </c>
      <c r="CX420">
        <v>0</v>
      </c>
      <c r="CY420">
        <v>0.33609800000000001</v>
      </c>
      <c r="CZ420">
        <v>0.33493899999999999</v>
      </c>
      <c r="DA420">
        <v>0</v>
      </c>
      <c r="DB420">
        <v>0.32070500000000002</v>
      </c>
      <c r="DC420">
        <v>0</v>
      </c>
      <c r="DD420">
        <v>1.3050539999999999</v>
      </c>
      <c r="DE420">
        <v>6.2794460000000001</v>
      </c>
      <c r="DF420">
        <v>14.616376000000001</v>
      </c>
      <c r="DG420">
        <v>35.225397000000001</v>
      </c>
      <c r="DH420">
        <v>61.274830000000001</v>
      </c>
      <c r="DI420">
        <v>85.347810999999993</v>
      </c>
      <c r="DJ420">
        <v>97.594487999999998</v>
      </c>
      <c r="DK420">
        <v>100.449049</v>
      </c>
      <c r="DL420">
        <v>110.846479</v>
      </c>
      <c r="DM420">
        <v>0.418848</v>
      </c>
      <c r="DN420">
        <v>0.380247</v>
      </c>
      <c r="DO420">
        <v>0.49718699999999999</v>
      </c>
      <c r="DP420">
        <v>0.42454900000000001</v>
      </c>
      <c r="DQ420">
        <v>0.50082199999999999</v>
      </c>
      <c r="DR420">
        <v>0.47644500000000001</v>
      </c>
      <c r="DS420">
        <v>0.48948900000000001</v>
      </c>
      <c r="DT420">
        <v>0.49163099999999998</v>
      </c>
      <c r="DU420">
        <v>0.57442000000000004</v>
      </c>
      <c r="DV420">
        <v>0.52664599999999995</v>
      </c>
      <c r="DW420">
        <v>0.56218999999999997</v>
      </c>
      <c r="DX420">
        <v>0.56422499999999998</v>
      </c>
      <c r="DY420">
        <v>0.57072699999999998</v>
      </c>
      <c r="DZ420">
        <v>0.59091800000000005</v>
      </c>
      <c r="EA420">
        <v>0.61187800000000003</v>
      </c>
      <c r="EB420">
        <v>0.66279600000000005</v>
      </c>
      <c r="EC420">
        <v>0.59768399999999999</v>
      </c>
      <c r="ED420">
        <v>0.66036499999999998</v>
      </c>
      <c r="EE420">
        <v>0.68791100000000005</v>
      </c>
      <c r="EF420">
        <v>0.70548900000000003</v>
      </c>
      <c r="EG420">
        <v>0.67801199999999995</v>
      </c>
      <c r="EH420">
        <v>0.69833500000000004</v>
      </c>
      <c r="EI420">
        <v>0.73421899999999996</v>
      </c>
      <c r="EJ420">
        <v>0.74907500000000005</v>
      </c>
      <c r="EK420">
        <v>0.757073</v>
      </c>
      <c r="EL420">
        <v>0.77758300000000002</v>
      </c>
      <c r="EM420">
        <v>0.81730599999999998</v>
      </c>
      <c r="EN420">
        <v>0.79152500000000003</v>
      </c>
      <c r="EO420">
        <v>0.845055</v>
      </c>
      <c r="EP420">
        <v>0.80862000000000001</v>
      </c>
      <c r="EQ420">
        <v>0.87035099999999999</v>
      </c>
      <c r="ER420">
        <v>0.84181099999999998</v>
      </c>
      <c r="ES420">
        <v>0.88479799999999997</v>
      </c>
      <c r="ET420">
        <v>0.89844999999999997</v>
      </c>
      <c r="EU420">
        <v>0.87440399999999996</v>
      </c>
      <c r="EV420">
        <v>0.92683800000000005</v>
      </c>
      <c r="EW420">
        <v>0.92785600000000001</v>
      </c>
      <c r="EX420">
        <v>0.98836800000000002</v>
      </c>
      <c r="EY420">
        <v>0.92476000000000003</v>
      </c>
      <c r="EZ420">
        <v>0.941909</v>
      </c>
      <c r="FA420">
        <v>0.98301799999999995</v>
      </c>
      <c r="FB420">
        <v>0.99119500000000005</v>
      </c>
      <c r="FC420">
        <v>0.965252</v>
      </c>
      <c r="FD420">
        <v>0.99073599999999995</v>
      </c>
      <c r="FE420">
        <v>1</v>
      </c>
      <c r="FF420">
        <v>0.97155100000000005</v>
      </c>
      <c r="FG420">
        <v>0.93255900000000003</v>
      </c>
      <c r="FH420">
        <v>0.96819200000000005</v>
      </c>
      <c r="FI420">
        <v>0.99014899999999995</v>
      </c>
      <c r="FJ420">
        <v>0.90334599999999998</v>
      </c>
      <c r="FK420">
        <v>0.850464</v>
      </c>
      <c r="FL420">
        <v>0.72849399999999997</v>
      </c>
      <c r="FM420">
        <v>0.66713599999999995</v>
      </c>
      <c r="FN420">
        <v>0.59915300000000005</v>
      </c>
      <c r="FO420">
        <v>0.53388800000000003</v>
      </c>
      <c r="FP420">
        <v>0.477551</v>
      </c>
      <c r="FQ420">
        <v>0.46396900000000002</v>
      </c>
      <c r="FR420">
        <v>0.39047500000000002</v>
      </c>
      <c r="FS420">
        <v>0.34772799999999998</v>
      </c>
      <c r="FT420">
        <v>0.311944</v>
      </c>
      <c r="FU420">
        <v>0.274175</v>
      </c>
      <c r="FV420">
        <v>0.24158199999999999</v>
      </c>
      <c r="FW420">
        <v>0.20386099999999999</v>
      </c>
      <c r="FX420">
        <v>0.172732</v>
      </c>
      <c r="FY420">
        <v>0.13811100000000001</v>
      </c>
      <c r="FZ420">
        <v>0.109432</v>
      </c>
      <c r="GA420">
        <v>9.3159000000000006E-2</v>
      </c>
      <c r="GB420">
        <v>5.9785999999999999E-2</v>
      </c>
      <c r="GC420">
        <v>6.2510999999999997E-2</v>
      </c>
      <c r="GD420">
        <v>4.1984E-2</v>
      </c>
      <c r="GE420">
        <v>2.4371E-2</v>
      </c>
      <c r="GF420">
        <v>1.3538E-2</v>
      </c>
      <c r="GG420">
        <v>1.7409000000000001E-2</v>
      </c>
      <c r="GH420">
        <v>7.3699999999999998E-3</v>
      </c>
      <c r="GI420">
        <v>7.6860000000000001E-3</v>
      </c>
      <c r="GJ420">
        <v>6.2329999999999998E-3</v>
      </c>
      <c r="GK420">
        <v>6.2360000000000002E-3</v>
      </c>
      <c r="GL420">
        <v>7.4739999999999997E-3</v>
      </c>
      <c r="GM420">
        <v>0</v>
      </c>
      <c r="GN420">
        <v>3.3760000000000001E-3</v>
      </c>
      <c r="GO420">
        <v>1.253E-3</v>
      </c>
      <c r="GP420">
        <v>2.6610000000000002E-3</v>
      </c>
      <c r="GQ420">
        <v>4.9969999999999997E-3</v>
      </c>
      <c r="GR420">
        <v>2.5850000000000001E-3</v>
      </c>
      <c r="GS420">
        <v>0</v>
      </c>
      <c r="GT420">
        <v>0</v>
      </c>
      <c r="GU420">
        <v>1.258E-3</v>
      </c>
      <c r="GV420">
        <v>1.2539999999999999E-3</v>
      </c>
      <c r="GW420">
        <v>0</v>
      </c>
      <c r="GX420">
        <v>1.201E-3</v>
      </c>
      <c r="GY420">
        <v>0</v>
      </c>
      <c r="GZ420">
        <v>4.8859999999999997E-3</v>
      </c>
      <c r="HA420">
        <v>2.3508000000000001E-2</v>
      </c>
      <c r="HB420">
        <v>5.4718000000000003E-2</v>
      </c>
      <c r="HC420">
        <v>0.13187099999999999</v>
      </c>
      <c r="HD420">
        <v>0.22939100000000001</v>
      </c>
      <c r="HE420">
        <v>0.31951200000000002</v>
      </c>
      <c r="HF420">
        <v>0.36535899999999999</v>
      </c>
      <c r="HG420">
        <v>0.37604500000000002</v>
      </c>
      <c r="HH420">
        <v>0.41497000000000001</v>
      </c>
      <c r="HI420">
        <v>16</v>
      </c>
    </row>
    <row r="421" spans="1:217" x14ac:dyDescent="0.25">
      <c r="A421">
        <v>91</v>
      </c>
      <c r="B421" t="s">
        <v>446</v>
      </c>
      <c r="C421">
        <v>498</v>
      </c>
      <c r="D421">
        <v>5.1820000000000004</v>
      </c>
      <c r="E421">
        <v>1.614911</v>
      </c>
      <c r="F421">
        <v>4.7090810000000003</v>
      </c>
      <c r="G421" t="s">
        <v>447</v>
      </c>
      <c r="H421" t="s">
        <v>448</v>
      </c>
      <c r="I421">
        <v>0</v>
      </c>
      <c r="J421">
        <v>1</v>
      </c>
      <c r="K421">
        <v>1</v>
      </c>
      <c r="L421">
        <v>1.61</v>
      </c>
      <c r="M421">
        <v>-4.0948419999999999</v>
      </c>
      <c r="N421">
        <v>-5.18</v>
      </c>
      <c r="O421" t="s">
        <v>440</v>
      </c>
      <c r="P421" t="s">
        <v>222</v>
      </c>
      <c r="Q421">
        <v>174.767785</v>
      </c>
      <c r="R421">
        <v>102.85720000000001</v>
      </c>
      <c r="S421">
        <v>159.508635</v>
      </c>
      <c r="T421">
        <v>103.929844</v>
      </c>
      <c r="U421">
        <v>135.17655999999999</v>
      </c>
      <c r="V421">
        <v>99.095780000000005</v>
      </c>
      <c r="W421">
        <v>173.13307599999999</v>
      </c>
      <c r="X421">
        <v>89.627448999999999</v>
      </c>
      <c r="Y421">
        <v>135.45336599999999</v>
      </c>
      <c r="Z421">
        <v>128.23319000000001</v>
      </c>
      <c r="AA421">
        <v>105.85094700000001</v>
      </c>
      <c r="AB421">
        <v>114.82472199999999</v>
      </c>
      <c r="AC421">
        <v>125.66521400000001</v>
      </c>
      <c r="AD421">
        <v>168.467411</v>
      </c>
      <c r="AE421">
        <v>86.032155000000003</v>
      </c>
      <c r="AF421">
        <v>108.85339399999999</v>
      </c>
      <c r="AG421">
        <v>86.689566999999997</v>
      </c>
      <c r="AH421">
        <v>134.52553399999999</v>
      </c>
      <c r="AI421">
        <v>130.741086</v>
      </c>
      <c r="AJ421">
        <v>114.379026</v>
      </c>
      <c r="AK421">
        <v>142.946414</v>
      </c>
      <c r="AL421">
        <v>106.597802</v>
      </c>
      <c r="AM421">
        <v>78.218289999999996</v>
      </c>
      <c r="AN421">
        <v>108.52479099999999</v>
      </c>
      <c r="AO421">
        <v>140.25422699999999</v>
      </c>
      <c r="AP421">
        <v>163.59819200000001</v>
      </c>
      <c r="AQ421">
        <v>132.08420799999999</v>
      </c>
      <c r="AR421">
        <v>122.283805</v>
      </c>
      <c r="AS421">
        <v>121.785409</v>
      </c>
      <c r="AT421">
        <v>134.95350400000001</v>
      </c>
      <c r="AU421">
        <v>124.234247</v>
      </c>
      <c r="AV421">
        <v>110.196228</v>
      </c>
      <c r="AW421">
        <v>141.436171</v>
      </c>
      <c r="AX421">
        <v>110.75157400000001</v>
      </c>
      <c r="AY421">
        <v>142.54724300000001</v>
      </c>
      <c r="AZ421">
        <v>100.11614</v>
      </c>
      <c r="BA421">
        <v>150.654113</v>
      </c>
      <c r="BB421">
        <v>117.875092</v>
      </c>
      <c r="BC421">
        <v>159.47288800000001</v>
      </c>
      <c r="BD421">
        <v>129.119496</v>
      </c>
      <c r="BE421">
        <v>141.62364199999999</v>
      </c>
      <c r="BF421">
        <v>133.42819499999999</v>
      </c>
      <c r="BG421">
        <v>110.441749</v>
      </c>
      <c r="BH421">
        <v>127.741618</v>
      </c>
      <c r="BI421">
        <v>125.432149</v>
      </c>
      <c r="BJ421">
        <v>103.154532</v>
      </c>
      <c r="BK421">
        <v>119.590587</v>
      </c>
      <c r="BL421">
        <v>103.84184999999999</v>
      </c>
      <c r="BM421">
        <v>129.90794700000001</v>
      </c>
      <c r="BN421">
        <v>123.858379</v>
      </c>
      <c r="BO421">
        <v>135.62894800000001</v>
      </c>
      <c r="BP421">
        <v>125.321175</v>
      </c>
      <c r="BQ421">
        <v>128.224547</v>
      </c>
      <c r="BR421">
        <v>139.179687</v>
      </c>
      <c r="BS421">
        <v>187.87347399999999</v>
      </c>
      <c r="BT421">
        <v>179.04687999999999</v>
      </c>
      <c r="BU421">
        <v>194.84573700000001</v>
      </c>
      <c r="BV421">
        <v>173.36359400000001</v>
      </c>
      <c r="BW421">
        <v>164.18768800000001</v>
      </c>
      <c r="BX421">
        <v>213.25629900000001</v>
      </c>
      <c r="BY421">
        <v>190.493537</v>
      </c>
      <c r="BZ421">
        <v>179.747793</v>
      </c>
      <c r="CA421">
        <v>185.352642</v>
      </c>
      <c r="CB421">
        <v>167.47811200000001</v>
      </c>
      <c r="CC421">
        <v>152.60062600000001</v>
      </c>
      <c r="CD421">
        <v>169.313095</v>
      </c>
      <c r="CE421">
        <v>138.80992499999999</v>
      </c>
      <c r="CF421">
        <v>133.97440499999999</v>
      </c>
      <c r="CG421">
        <v>118.361519</v>
      </c>
      <c r="CH421">
        <v>87.960211999999999</v>
      </c>
      <c r="CI421">
        <v>85.770872999999995</v>
      </c>
      <c r="CJ421">
        <v>84.195182000000003</v>
      </c>
      <c r="CK421">
        <v>81.733151000000007</v>
      </c>
      <c r="CL421">
        <v>78.361982999999995</v>
      </c>
      <c r="CM421">
        <v>67.687723000000005</v>
      </c>
      <c r="CN421">
        <v>57.032127000000003</v>
      </c>
      <c r="CO421">
        <v>67.088374999999999</v>
      </c>
      <c r="CP421">
        <v>51.587597000000002</v>
      </c>
      <c r="CQ421">
        <v>67.105965999999995</v>
      </c>
      <c r="CR421">
        <v>77.495141000000004</v>
      </c>
      <c r="CS421">
        <v>67.680384000000004</v>
      </c>
      <c r="CT421">
        <v>68.658473999999998</v>
      </c>
      <c r="CU421">
        <v>75.150254000000004</v>
      </c>
      <c r="CV421">
        <v>64.478705000000005</v>
      </c>
      <c r="CW421">
        <v>95.283113999999998</v>
      </c>
      <c r="CX421">
        <v>69.960060999999996</v>
      </c>
      <c r="CY421">
        <v>91.877729000000002</v>
      </c>
      <c r="CZ421">
        <v>118.75530500000001</v>
      </c>
      <c r="DA421">
        <v>112.073047</v>
      </c>
      <c r="DB421">
        <v>139.95237800000001</v>
      </c>
      <c r="DC421">
        <v>109.638426</v>
      </c>
      <c r="DD421">
        <v>139.712953</v>
      </c>
      <c r="DE421">
        <v>143.28519800000001</v>
      </c>
      <c r="DF421">
        <v>134.62756899999999</v>
      </c>
      <c r="DG421">
        <v>138.364318</v>
      </c>
      <c r="DH421">
        <v>122.479844</v>
      </c>
      <c r="DI421">
        <v>122.09500300000001</v>
      </c>
      <c r="DJ421">
        <v>138.34412499999999</v>
      </c>
      <c r="DK421">
        <v>134.60124200000001</v>
      </c>
      <c r="DL421">
        <v>142.78078500000001</v>
      </c>
      <c r="DM421">
        <v>0.81952000000000003</v>
      </c>
      <c r="DN421">
        <v>0.482317</v>
      </c>
      <c r="DO421">
        <v>0.74796700000000005</v>
      </c>
      <c r="DP421">
        <v>0.48734699999999997</v>
      </c>
      <c r="DQ421">
        <v>0.63386900000000002</v>
      </c>
      <c r="DR421">
        <v>0.46467900000000001</v>
      </c>
      <c r="DS421">
        <v>0.81185399999999996</v>
      </c>
      <c r="DT421">
        <v>0.42027999999999999</v>
      </c>
      <c r="DU421">
        <v>0.63516700000000004</v>
      </c>
      <c r="DV421">
        <v>0.60131000000000001</v>
      </c>
      <c r="DW421">
        <v>0.49635600000000002</v>
      </c>
      <c r="DX421">
        <v>0.538435</v>
      </c>
      <c r="DY421">
        <v>0.58926800000000001</v>
      </c>
      <c r="DZ421">
        <v>0.78997600000000001</v>
      </c>
      <c r="EA421">
        <v>0.40342099999999997</v>
      </c>
      <c r="EB421">
        <v>0.51043499999999997</v>
      </c>
      <c r="EC421">
        <v>0.40650399999999998</v>
      </c>
      <c r="ED421">
        <v>0.63081600000000004</v>
      </c>
      <c r="EE421">
        <v>0.61307</v>
      </c>
      <c r="EF421">
        <v>0.53634499999999996</v>
      </c>
      <c r="EG421">
        <v>0.67030299999999998</v>
      </c>
      <c r="EH421">
        <v>0.49985800000000002</v>
      </c>
      <c r="EI421">
        <v>0.36678100000000002</v>
      </c>
      <c r="EJ421">
        <v>0.50889399999999996</v>
      </c>
      <c r="EK421">
        <v>0.65767900000000001</v>
      </c>
      <c r="EL421">
        <v>0.76714400000000005</v>
      </c>
      <c r="EM421">
        <v>0.61936800000000003</v>
      </c>
      <c r="EN421">
        <v>0.57341200000000003</v>
      </c>
      <c r="EO421">
        <v>0.571075</v>
      </c>
      <c r="EP421">
        <v>0.63282300000000002</v>
      </c>
      <c r="EQ421">
        <v>0.58255800000000002</v>
      </c>
      <c r="ER421">
        <v>0.51673100000000005</v>
      </c>
      <c r="ES421">
        <v>0.66322199999999998</v>
      </c>
      <c r="ET421">
        <v>0.51933600000000002</v>
      </c>
      <c r="EU421">
        <v>0.66843200000000003</v>
      </c>
      <c r="EV421">
        <v>0.46946399999999999</v>
      </c>
      <c r="EW421">
        <v>0.70644600000000002</v>
      </c>
      <c r="EX421">
        <v>0.55273899999999998</v>
      </c>
      <c r="EY421">
        <v>0.74779899999999999</v>
      </c>
      <c r="EZ421">
        <v>0.60546599999999995</v>
      </c>
      <c r="FA421">
        <v>0.66410100000000005</v>
      </c>
      <c r="FB421">
        <v>0.62567099999999998</v>
      </c>
      <c r="FC421">
        <v>0.51788299999999998</v>
      </c>
      <c r="FD421">
        <v>0.59900500000000001</v>
      </c>
      <c r="FE421">
        <v>0.58817600000000003</v>
      </c>
      <c r="FF421">
        <v>0.48371199999999998</v>
      </c>
      <c r="FG421">
        <v>0.56078300000000003</v>
      </c>
      <c r="FH421">
        <v>0.48693500000000001</v>
      </c>
      <c r="FI421">
        <v>0.60916300000000001</v>
      </c>
      <c r="FJ421">
        <v>0.58079599999999998</v>
      </c>
      <c r="FK421">
        <v>0.63599000000000006</v>
      </c>
      <c r="FL421">
        <v>0.58765500000000004</v>
      </c>
      <c r="FM421">
        <v>0.60126999999999997</v>
      </c>
      <c r="FN421">
        <v>0.65264</v>
      </c>
      <c r="FO421">
        <v>0.88097499999999995</v>
      </c>
      <c r="FP421">
        <v>0.83958500000000003</v>
      </c>
      <c r="FQ421">
        <v>0.91366899999999995</v>
      </c>
      <c r="FR421">
        <v>0.81293499999999996</v>
      </c>
      <c r="FS421">
        <v>0.76990800000000004</v>
      </c>
      <c r="FT421">
        <v>1</v>
      </c>
      <c r="FU421">
        <v>0.89326099999999997</v>
      </c>
      <c r="FV421">
        <v>0.84287199999999995</v>
      </c>
      <c r="FW421">
        <v>0.86915399999999998</v>
      </c>
      <c r="FX421">
        <v>0.78533699999999995</v>
      </c>
      <c r="FY421">
        <v>0.71557400000000004</v>
      </c>
      <c r="FZ421">
        <v>0.79394200000000004</v>
      </c>
      <c r="GA421">
        <v>0.65090700000000001</v>
      </c>
      <c r="GB421">
        <v>0.62823200000000001</v>
      </c>
      <c r="GC421">
        <v>0.55501999999999996</v>
      </c>
      <c r="GD421">
        <v>0.412462</v>
      </c>
      <c r="GE421">
        <v>0.402196</v>
      </c>
      <c r="GF421">
        <v>0.39480700000000002</v>
      </c>
      <c r="GG421">
        <v>0.38326300000000002</v>
      </c>
      <c r="GH421">
        <v>0.367454</v>
      </c>
      <c r="GI421">
        <v>0.31740099999999999</v>
      </c>
      <c r="GJ421">
        <v>0.26743499999999998</v>
      </c>
      <c r="GK421">
        <v>0.31458999999999998</v>
      </c>
      <c r="GL421">
        <v>0.24190400000000001</v>
      </c>
      <c r="GM421">
        <v>0.31467299999999998</v>
      </c>
      <c r="GN421">
        <v>0.36338999999999999</v>
      </c>
      <c r="GO421">
        <v>0.31736599999999998</v>
      </c>
      <c r="GP421">
        <v>0.32195299999999999</v>
      </c>
      <c r="GQ421">
        <v>0.35239399999999999</v>
      </c>
      <c r="GR421">
        <v>0.30235299999999998</v>
      </c>
      <c r="GS421">
        <v>0.446801</v>
      </c>
      <c r="GT421">
        <v>0.32805600000000001</v>
      </c>
      <c r="GU421">
        <v>0.43083199999999999</v>
      </c>
      <c r="GV421">
        <v>0.556867</v>
      </c>
      <c r="GW421">
        <v>0.525532</v>
      </c>
      <c r="GX421">
        <v>0.65626399999999996</v>
      </c>
      <c r="GY421">
        <v>0.51411600000000002</v>
      </c>
      <c r="GZ421">
        <v>0.65514099999999997</v>
      </c>
      <c r="HA421">
        <v>0.67189200000000004</v>
      </c>
      <c r="HB421">
        <v>0.63129500000000005</v>
      </c>
      <c r="HC421">
        <v>0.64881699999999998</v>
      </c>
      <c r="HD421">
        <v>0.57433199999999995</v>
      </c>
      <c r="HE421">
        <v>0.57252700000000001</v>
      </c>
      <c r="HF421">
        <v>0.64872200000000002</v>
      </c>
      <c r="HG421">
        <v>0.63117100000000004</v>
      </c>
      <c r="HH421">
        <v>0.66952699999999998</v>
      </c>
      <c r="HI421">
        <v>17</v>
      </c>
    </row>
    <row r="422" spans="1:217" x14ac:dyDescent="0.25">
      <c r="A422">
        <v>92</v>
      </c>
      <c r="B422" t="s">
        <v>449</v>
      </c>
      <c r="C422">
        <v>496</v>
      </c>
      <c r="D422">
        <v>5.1820000000000004</v>
      </c>
      <c r="E422">
        <v>1.614911</v>
      </c>
      <c r="F422">
        <v>4.7090810000000003</v>
      </c>
      <c r="G422" t="s">
        <v>447</v>
      </c>
      <c r="H422" t="s">
        <v>448</v>
      </c>
      <c r="I422">
        <v>0</v>
      </c>
      <c r="J422">
        <v>1</v>
      </c>
      <c r="K422">
        <v>1</v>
      </c>
      <c r="L422">
        <v>1.61</v>
      </c>
      <c r="M422">
        <v>-4.0948419999999999</v>
      </c>
      <c r="N422">
        <v>-5.18</v>
      </c>
      <c r="O422" t="s">
        <v>440</v>
      </c>
      <c r="P422" t="s">
        <v>222</v>
      </c>
      <c r="Q422">
        <v>155.95576299999999</v>
      </c>
      <c r="R422">
        <v>132.491298</v>
      </c>
      <c r="S422">
        <v>161.14831599999999</v>
      </c>
      <c r="T422">
        <v>133.932909</v>
      </c>
      <c r="U422">
        <v>129.65315200000001</v>
      </c>
      <c r="V422">
        <v>99.382419999999996</v>
      </c>
      <c r="W422">
        <v>151.64093700000001</v>
      </c>
      <c r="X422">
        <v>108.13130700000001</v>
      </c>
      <c r="Y422">
        <v>101.841815</v>
      </c>
      <c r="Z422">
        <v>171.298935</v>
      </c>
      <c r="AA422">
        <v>114.35456499999999</v>
      </c>
      <c r="AB422">
        <v>79.596672999999996</v>
      </c>
      <c r="AC422">
        <v>135.82112900000001</v>
      </c>
      <c r="AD422">
        <v>151.82292100000001</v>
      </c>
      <c r="AE422">
        <v>84.317402000000001</v>
      </c>
      <c r="AF422">
        <v>120.07643299999999</v>
      </c>
      <c r="AG422">
        <v>118.344723</v>
      </c>
      <c r="AH422">
        <v>115.256686</v>
      </c>
      <c r="AI422">
        <v>103.44837699999999</v>
      </c>
      <c r="AJ422">
        <v>77.000457999999995</v>
      </c>
      <c r="AK422">
        <v>93.556236999999996</v>
      </c>
      <c r="AL422">
        <v>99.650210999999999</v>
      </c>
      <c r="AM422">
        <v>99.276544000000001</v>
      </c>
      <c r="AN422">
        <v>149.24260899999999</v>
      </c>
      <c r="AO422">
        <v>134.47194999999999</v>
      </c>
      <c r="AP422">
        <v>104.70058899999999</v>
      </c>
      <c r="AQ422">
        <v>144.30717799999999</v>
      </c>
      <c r="AR422">
        <v>153.10255000000001</v>
      </c>
      <c r="AS422">
        <v>120.496939</v>
      </c>
      <c r="AT422">
        <v>132.50538399999999</v>
      </c>
      <c r="AU422">
        <v>120.050017</v>
      </c>
      <c r="AV422">
        <v>141.119191</v>
      </c>
      <c r="AW422">
        <v>115.223361</v>
      </c>
      <c r="AX422">
        <v>141.536146</v>
      </c>
      <c r="AY422">
        <v>114.054889</v>
      </c>
      <c r="AZ422">
        <v>165.27085</v>
      </c>
      <c r="BA422">
        <v>133.75704999999999</v>
      </c>
      <c r="BB422">
        <v>163.12739199999999</v>
      </c>
      <c r="BC422">
        <v>150.12812400000001</v>
      </c>
      <c r="BD422">
        <v>175.76693499999999</v>
      </c>
      <c r="BE422">
        <v>166.06097800000001</v>
      </c>
      <c r="BF422">
        <v>119.13482</v>
      </c>
      <c r="BG422">
        <v>65.299716000000004</v>
      </c>
      <c r="BH422">
        <v>103.125376</v>
      </c>
      <c r="BI422">
        <v>131.88312199999999</v>
      </c>
      <c r="BJ422">
        <v>94.360563999999997</v>
      </c>
      <c r="BK422">
        <v>114.860862</v>
      </c>
      <c r="BL422">
        <v>95.058322000000004</v>
      </c>
      <c r="BM422">
        <v>122.412274</v>
      </c>
      <c r="BN422">
        <v>145.23236499999999</v>
      </c>
      <c r="BO422">
        <v>122.928988</v>
      </c>
      <c r="BP422">
        <v>116.399078</v>
      </c>
      <c r="BQ422">
        <v>114.659717</v>
      </c>
      <c r="BR422">
        <v>166.09217699999999</v>
      </c>
      <c r="BS422">
        <v>162.64802599999999</v>
      </c>
      <c r="BT422">
        <v>214.494607</v>
      </c>
      <c r="BU422">
        <v>183.22363999999999</v>
      </c>
      <c r="BV422">
        <v>194.706378</v>
      </c>
      <c r="BW422">
        <v>172.87952999999999</v>
      </c>
      <c r="BX422">
        <v>193.26432</v>
      </c>
      <c r="BY422">
        <v>206.840532</v>
      </c>
      <c r="BZ422">
        <v>168.776768</v>
      </c>
      <c r="CA422">
        <v>181.100236</v>
      </c>
      <c r="CB422">
        <v>156.95914999999999</v>
      </c>
      <c r="CC422">
        <v>157.512271</v>
      </c>
      <c r="CD422">
        <v>147.83438200000001</v>
      </c>
      <c r="CE422">
        <v>123.08488800000001</v>
      </c>
      <c r="CF422">
        <v>102.39294099999999</v>
      </c>
      <c r="CG422">
        <v>123.55664899999999</v>
      </c>
      <c r="CH422">
        <v>85.857373999999993</v>
      </c>
      <c r="CI422">
        <v>74.572547</v>
      </c>
      <c r="CJ422">
        <v>60.084420000000001</v>
      </c>
      <c r="CK422">
        <v>47.826811999999997</v>
      </c>
      <c r="CL422">
        <v>69.971112000000005</v>
      </c>
      <c r="CM422">
        <v>63.003672000000002</v>
      </c>
      <c r="CN422">
        <v>65.982436000000007</v>
      </c>
      <c r="CO422">
        <v>63.324396999999998</v>
      </c>
      <c r="CP422">
        <v>49.260109</v>
      </c>
      <c r="CQ422">
        <v>61.156627</v>
      </c>
      <c r="CR422">
        <v>72.032684000000003</v>
      </c>
      <c r="CS422">
        <v>77.129846999999998</v>
      </c>
      <c r="CT422">
        <v>81.496472999999995</v>
      </c>
      <c r="CU422">
        <v>61.916203000000003</v>
      </c>
      <c r="CV422">
        <v>68.348690000000005</v>
      </c>
      <c r="CW422">
        <v>86.151595999999998</v>
      </c>
      <c r="CX422">
        <v>78.437865000000002</v>
      </c>
      <c r="CY422">
        <v>94.553780000000003</v>
      </c>
      <c r="CZ422">
        <v>127.24856200000001</v>
      </c>
      <c r="DA422">
        <v>147.666853</v>
      </c>
      <c r="DB422">
        <v>130.59633099999999</v>
      </c>
      <c r="DC422">
        <v>160.63091399999999</v>
      </c>
      <c r="DD422">
        <v>141.297269</v>
      </c>
      <c r="DE422">
        <v>151.15008499999999</v>
      </c>
      <c r="DF422">
        <v>144.73026300000001</v>
      </c>
      <c r="DG422">
        <v>142.68446399999999</v>
      </c>
      <c r="DH422">
        <v>128.686939</v>
      </c>
      <c r="DI422">
        <v>146.19260299999999</v>
      </c>
      <c r="DJ422">
        <v>116.87826800000001</v>
      </c>
      <c r="DK422">
        <v>136.86888999999999</v>
      </c>
      <c r="DL422">
        <v>147.97821400000001</v>
      </c>
      <c r="DM422">
        <v>0.72708499999999998</v>
      </c>
      <c r="DN422">
        <v>0.61769099999999999</v>
      </c>
      <c r="DO422">
        <v>0.75129299999999999</v>
      </c>
      <c r="DP422">
        <v>0.62441199999999997</v>
      </c>
      <c r="DQ422">
        <v>0.60445899999999997</v>
      </c>
      <c r="DR422">
        <v>0.46333299999999999</v>
      </c>
      <c r="DS422">
        <v>0.70696899999999996</v>
      </c>
      <c r="DT422">
        <v>0.50412100000000004</v>
      </c>
      <c r="DU422">
        <v>0.47479900000000003</v>
      </c>
      <c r="DV422">
        <v>0.79861700000000002</v>
      </c>
      <c r="DW422">
        <v>0.53313500000000003</v>
      </c>
      <c r="DX422">
        <v>0.371089</v>
      </c>
      <c r="DY422">
        <v>0.63321499999999997</v>
      </c>
      <c r="DZ422">
        <v>0.70781700000000003</v>
      </c>
      <c r="EA422">
        <v>0.393098</v>
      </c>
      <c r="EB422">
        <v>0.55981099999999995</v>
      </c>
      <c r="EC422">
        <v>0.55173799999999995</v>
      </c>
      <c r="ED422">
        <v>0.53734099999999996</v>
      </c>
      <c r="EE422">
        <v>0.48228900000000002</v>
      </c>
      <c r="EF422">
        <v>0.35898600000000003</v>
      </c>
      <c r="EG422">
        <v>0.43617099999999998</v>
      </c>
      <c r="EH422">
        <v>0.46458100000000002</v>
      </c>
      <c r="EI422">
        <v>0.462839</v>
      </c>
      <c r="EJ422">
        <v>0.69578700000000004</v>
      </c>
      <c r="EK422">
        <v>0.62692499999999995</v>
      </c>
      <c r="EL422">
        <v>0.48812699999999998</v>
      </c>
      <c r="EM422">
        <v>0.67277799999999999</v>
      </c>
      <c r="EN422">
        <v>0.71378299999999995</v>
      </c>
      <c r="EO422">
        <v>0.56177100000000002</v>
      </c>
      <c r="EP422">
        <v>0.61775599999999997</v>
      </c>
      <c r="EQ422">
        <v>0.55968799999999996</v>
      </c>
      <c r="ER422">
        <v>0.65791500000000003</v>
      </c>
      <c r="ES422">
        <v>0.53718500000000002</v>
      </c>
      <c r="ET422">
        <v>0.65985899999999997</v>
      </c>
      <c r="EU422">
        <v>0.53173800000000004</v>
      </c>
      <c r="EV422">
        <v>0.770513</v>
      </c>
      <c r="EW422">
        <v>0.62359200000000004</v>
      </c>
      <c r="EX422">
        <v>0.76051999999999997</v>
      </c>
      <c r="EY422">
        <v>0.69991599999999998</v>
      </c>
      <c r="EZ422">
        <v>0.81944700000000004</v>
      </c>
      <c r="FA422">
        <v>0.77419700000000002</v>
      </c>
      <c r="FB422">
        <v>0.55542100000000005</v>
      </c>
      <c r="FC422">
        <v>0.30443500000000001</v>
      </c>
      <c r="FD422">
        <v>0.48078300000000002</v>
      </c>
      <c r="FE422">
        <v>0.61485500000000004</v>
      </c>
      <c r="FF422">
        <v>0.43991999999999998</v>
      </c>
      <c r="FG422">
        <v>0.53549500000000005</v>
      </c>
      <c r="FH422">
        <v>0.44317299999999998</v>
      </c>
      <c r="FI422">
        <v>0.57070100000000001</v>
      </c>
      <c r="FJ422">
        <v>0.677091</v>
      </c>
      <c r="FK422">
        <v>0.57311000000000001</v>
      </c>
      <c r="FL422">
        <v>0.54266700000000001</v>
      </c>
      <c r="FM422">
        <v>0.53455799999999998</v>
      </c>
      <c r="FN422">
        <v>0.77434199999999997</v>
      </c>
      <c r="FO422">
        <v>0.75828499999999999</v>
      </c>
      <c r="FP422">
        <v>1</v>
      </c>
      <c r="FQ422">
        <v>0.85421100000000005</v>
      </c>
      <c r="FR422">
        <v>0.90774500000000002</v>
      </c>
      <c r="FS422">
        <v>0.80598499999999995</v>
      </c>
      <c r="FT422">
        <v>0.90102199999999999</v>
      </c>
      <c r="FU422">
        <v>0.96431599999999995</v>
      </c>
      <c r="FV422">
        <v>0.78685799999999995</v>
      </c>
      <c r="FW422">
        <v>0.84431100000000003</v>
      </c>
      <c r="FX422">
        <v>0.73176300000000005</v>
      </c>
      <c r="FY422">
        <v>0.73434100000000002</v>
      </c>
      <c r="FZ422">
        <v>0.689222</v>
      </c>
      <c r="GA422">
        <v>0.57383700000000004</v>
      </c>
      <c r="GB422">
        <v>0.47736800000000001</v>
      </c>
      <c r="GC422">
        <v>0.57603599999999999</v>
      </c>
      <c r="GD422">
        <v>0.40027800000000002</v>
      </c>
      <c r="GE422">
        <v>0.34766599999999998</v>
      </c>
      <c r="GF422">
        <v>0.28012100000000001</v>
      </c>
      <c r="GG422">
        <v>0.22297400000000001</v>
      </c>
      <c r="GH422">
        <v>0.326214</v>
      </c>
      <c r="GI422">
        <v>0.29373100000000002</v>
      </c>
      <c r="GJ422">
        <v>0.307618</v>
      </c>
      <c r="GK422">
        <v>0.29522599999999999</v>
      </c>
      <c r="GL422">
        <v>0.229657</v>
      </c>
      <c r="GM422">
        <v>0.28511999999999998</v>
      </c>
      <c r="GN422">
        <v>0.33582499999999998</v>
      </c>
      <c r="GO422">
        <v>0.35958899999999999</v>
      </c>
      <c r="GP422">
        <v>0.37994600000000001</v>
      </c>
      <c r="GQ422">
        <v>0.288661</v>
      </c>
      <c r="GR422">
        <v>0.31864999999999999</v>
      </c>
      <c r="GS422">
        <v>0.40164899999999998</v>
      </c>
      <c r="GT422">
        <v>0.36568699999999998</v>
      </c>
      <c r="GU422">
        <v>0.44082100000000002</v>
      </c>
      <c r="GV422">
        <v>0.593248</v>
      </c>
      <c r="GW422">
        <v>0.68844099999999997</v>
      </c>
      <c r="GX422">
        <v>0.60885599999999995</v>
      </c>
      <c r="GY422">
        <v>0.74888100000000002</v>
      </c>
      <c r="GZ422">
        <v>0.65874500000000002</v>
      </c>
      <c r="HA422">
        <v>0.70467999999999997</v>
      </c>
      <c r="HB422">
        <v>0.67474999999999996</v>
      </c>
      <c r="HC422">
        <v>0.66521200000000003</v>
      </c>
      <c r="HD422">
        <v>0.59995399999999999</v>
      </c>
      <c r="HE422">
        <v>0.68156799999999995</v>
      </c>
      <c r="HF422">
        <v>0.54490099999999997</v>
      </c>
      <c r="HG422">
        <v>0.63809899999999997</v>
      </c>
      <c r="HH422">
        <v>0.68989199999999995</v>
      </c>
      <c r="HI422">
        <v>17</v>
      </c>
    </row>
    <row r="423" spans="1:217" x14ac:dyDescent="0.25">
      <c r="A423">
        <v>93</v>
      </c>
      <c r="B423" t="s">
        <v>450</v>
      </c>
      <c r="C423">
        <v>482</v>
      </c>
      <c r="D423">
        <v>7</v>
      </c>
      <c r="E423">
        <v>2.613693</v>
      </c>
      <c r="F423">
        <v>6.5323510000000002</v>
      </c>
      <c r="G423" t="s">
        <v>451</v>
      </c>
      <c r="H423" t="s">
        <v>448</v>
      </c>
      <c r="I423">
        <v>0</v>
      </c>
      <c r="J423">
        <v>1</v>
      </c>
      <c r="K423">
        <v>1</v>
      </c>
      <c r="L423">
        <v>2.61</v>
      </c>
      <c r="M423">
        <v>-5.9148420000000002</v>
      </c>
      <c r="N423">
        <v>-7</v>
      </c>
      <c r="O423" t="s">
        <v>440</v>
      </c>
      <c r="P423" t="s">
        <v>222</v>
      </c>
      <c r="Q423">
        <v>119.59840199999999</v>
      </c>
      <c r="R423">
        <v>151.491297</v>
      </c>
      <c r="S423">
        <v>138.360232</v>
      </c>
      <c r="T423">
        <v>124.05588299999999</v>
      </c>
      <c r="U423">
        <v>105.849619</v>
      </c>
      <c r="V423">
        <v>128.85022799999999</v>
      </c>
      <c r="W423">
        <v>119.968768</v>
      </c>
      <c r="X423">
        <v>108.90391200000001</v>
      </c>
      <c r="Y423">
        <v>104.75420099999999</v>
      </c>
      <c r="Z423">
        <v>112.11245099999999</v>
      </c>
      <c r="AA423">
        <v>108.848499</v>
      </c>
      <c r="AB423">
        <v>101.77844399999999</v>
      </c>
      <c r="AC423">
        <v>146.95226500000001</v>
      </c>
      <c r="AD423">
        <v>99.244837000000004</v>
      </c>
      <c r="AE423">
        <v>128.26056399999999</v>
      </c>
      <c r="AF423">
        <v>127.816312</v>
      </c>
      <c r="AG423">
        <v>114.652669</v>
      </c>
      <c r="AH423">
        <v>141.059946</v>
      </c>
      <c r="AI423">
        <v>98.285482000000002</v>
      </c>
      <c r="AJ423">
        <v>104.245587</v>
      </c>
      <c r="AK423">
        <v>101.530098</v>
      </c>
      <c r="AL423">
        <v>131.54333800000001</v>
      </c>
      <c r="AM423">
        <v>145.28233</v>
      </c>
      <c r="AN423">
        <v>144.452619</v>
      </c>
      <c r="AO423">
        <v>129.459012</v>
      </c>
      <c r="AP423">
        <v>119.905548</v>
      </c>
      <c r="AQ423">
        <v>161.99185399999999</v>
      </c>
      <c r="AR423">
        <v>149.02350000000001</v>
      </c>
      <c r="AS423">
        <v>153.435271</v>
      </c>
      <c r="AT423">
        <v>170.21808899999999</v>
      </c>
      <c r="AU423">
        <v>148.12957</v>
      </c>
      <c r="AV423">
        <v>80.021748000000002</v>
      </c>
      <c r="AW423">
        <v>128.03093000000001</v>
      </c>
      <c r="AX423">
        <v>140.61953299999999</v>
      </c>
      <c r="AY423">
        <v>165.438457</v>
      </c>
      <c r="AZ423">
        <v>134.77830499999999</v>
      </c>
      <c r="BA423">
        <v>141.074051</v>
      </c>
      <c r="BB423">
        <v>127.727057</v>
      </c>
      <c r="BC423">
        <v>101.408024</v>
      </c>
      <c r="BD423">
        <v>162.66519400000001</v>
      </c>
      <c r="BE423">
        <v>82.065505000000002</v>
      </c>
      <c r="BF423">
        <v>83.372035999999994</v>
      </c>
      <c r="BG423">
        <v>137.43956700000001</v>
      </c>
      <c r="BH423">
        <v>110.14358799999999</v>
      </c>
      <c r="BI423">
        <v>90.373182</v>
      </c>
      <c r="BJ423">
        <v>94.988511000000003</v>
      </c>
      <c r="BK423">
        <v>133.46325300000001</v>
      </c>
      <c r="BL423">
        <v>116.608861</v>
      </c>
      <c r="BM423">
        <v>92.695406000000006</v>
      </c>
      <c r="BN423">
        <v>161.17178100000001</v>
      </c>
      <c r="BO423">
        <v>125.33852400000001</v>
      </c>
      <c r="BP423">
        <v>159.22329500000001</v>
      </c>
      <c r="BQ423">
        <v>152.63845499999999</v>
      </c>
      <c r="BR423">
        <v>172.28756200000001</v>
      </c>
      <c r="BS423">
        <v>191.312637</v>
      </c>
      <c r="BT423">
        <v>208.30041700000001</v>
      </c>
      <c r="BU423">
        <v>188.587209</v>
      </c>
      <c r="BV423">
        <v>166.71588199999999</v>
      </c>
      <c r="BW423">
        <v>183.31062</v>
      </c>
      <c r="BX423">
        <v>189.41763599999999</v>
      </c>
      <c r="BY423">
        <v>207.590484</v>
      </c>
      <c r="BZ423">
        <v>182.89033000000001</v>
      </c>
      <c r="CA423">
        <v>150.41931500000001</v>
      </c>
      <c r="CB423">
        <v>132.28089900000001</v>
      </c>
      <c r="CC423">
        <v>130.17417499999999</v>
      </c>
      <c r="CD423">
        <v>141.52856399999999</v>
      </c>
      <c r="CE423">
        <v>106.69955400000001</v>
      </c>
      <c r="CF423">
        <v>119.95878</v>
      </c>
      <c r="CG423">
        <v>90.032139000000001</v>
      </c>
      <c r="CH423">
        <v>81.408514999999994</v>
      </c>
      <c r="CI423">
        <v>79.877447000000004</v>
      </c>
      <c r="CJ423">
        <v>67.034171000000001</v>
      </c>
      <c r="CK423">
        <v>63.379564999999999</v>
      </c>
      <c r="CL423">
        <v>79.552120000000002</v>
      </c>
      <c r="CM423">
        <v>58.555405999999998</v>
      </c>
      <c r="CN423">
        <v>75.675180999999995</v>
      </c>
      <c r="CO423">
        <v>52.817624000000002</v>
      </c>
      <c r="CP423">
        <v>67.102136000000002</v>
      </c>
      <c r="CQ423">
        <v>72.651668000000001</v>
      </c>
      <c r="CR423">
        <v>83.037038999999993</v>
      </c>
      <c r="CS423">
        <v>99.728860999999995</v>
      </c>
      <c r="CT423">
        <v>65.508409999999998</v>
      </c>
      <c r="CU423">
        <v>83.950288999999998</v>
      </c>
      <c r="CV423">
        <v>91.269735999999995</v>
      </c>
      <c r="CW423">
        <v>107.360861</v>
      </c>
      <c r="CX423">
        <v>95.125938000000005</v>
      </c>
      <c r="CY423">
        <v>110.49945200000001</v>
      </c>
      <c r="CZ423">
        <v>117.134992</v>
      </c>
      <c r="DA423">
        <v>118.886881</v>
      </c>
      <c r="DB423">
        <v>131.25788600000001</v>
      </c>
      <c r="DC423">
        <v>126.75770199999999</v>
      </c>
      <c r="DD423">
        <v>140.37765099999999</v>
      </c>
      <c r="DE423">
        <v>137.004391</v>
      </c>
      <c r="DF423">
        <v>130.98872600000001</v>
      </c>
      <c r="DG423">
        <v>142.10106200000001</v>
      </c>
      <c r="DH423">
        <v>110.57434000000001</v>
      </c>
      <c r="DI423">
        <v>123.202727</v>
      </c>
      <c r="DJ423">
        <v>154.210826</v>
      </c>
      <c r="DK423">
        <v>136.85202799999999</v>
      </c>
      <c r="DL423">
        <v>120.623428</v>
      </c>
      <c r="DM423">
        <v>0.57416299999999998</v>
      </c>
      <c r="DN423">
        <v>0.72727299999999995</v>
      </c>
      <c r="DO423">
        <v>0.66423399999999999</v>
      </c>
      <c r="DP423">
        <v>0.59556200000000004</v>
      </c>
      <c r="DQ423">
        <v>0.508158</v>
      </c>
      <c r="DR423">
        <v>0.61857899999999999</v>
      </c>
      <c r="DS423">
        <v>0.57594100000000004</v>
      </c>
      <c r="DT423">
        <v>0.52282099999999998</v>
      </c>
      <c r="DU423">
        <v>0.50290000000000001</v>
      </c>
      <c r="DV423">
        <v>0.53822499999999995</v>
      </c>
      <c r="DW423">
        <v>0.52255499999999999</v>
      </c>
      <c r="DX423">
        <v>0.48861399999999999</v>
      </c>
      <c r="DY423">
        <v>0.70548200000000005</v>
      </c>
      <c r="DZ423">
        <v>0.47644999999999998</v>
      </c>
      <c r="EA423">
        <v>0.61574799999999996</v>
      </c>
      <c r="EB423">
        <v>0.61361500000000002</v>
      </c>
      <c r="EC423">
        <v>0.55042000000000002</v>
      </c>
      <c r="ED423">
        <v>0.67719499999999999</v>
      </c>
      <c r="EE423">
        <v>0.47184500000000001</v>
      </c>
      <c r="EF423">
        <v>0.50045799999999996</v>
      </c>
      <c r="EG423">
        <v>0.48742099999999999</v>
      </c>
      <c r="EH423">
        <v>0.63150799999999996</v>
      </c>
      <c r="EI423">
        <v>0.697465</v>
      </c>
      <c r="EJ423">
        <v>0.69348200000000004</v>
      </c>
      <c r="EK423">
        <v>0.62150099999999997</v>
      </c>
      <c r="EL423">
        <v>0.57563799999999998</v>
      </c>
      <c r="EM423">
        <v>0.77768400000000004</v>
      </c>
      <c r="EN423">
        <v>0.71542600000000001</v>
      </c>
      <c r="EO423">
        <v>0.73660599999999998</v>
      </c>
      <c r="EP423">
        <v>0.81717600000000001</v>
      </c>
      <c r="EQ423">
        <v>0.71113400000000004</v>
      </c>
      <c r="ER423">
        <v>0.38416499999999998</v>
      </c>
      <c r="ES423">
        <v>0.61464600000000003</v>
      </c>
      <c r="ET423">
        <v>0.67508000000000001</v>
      </c>
      <c r="EU423">
        <v>0.79422999999999999</v>
      </c>
      <c r="EV423">
        <v>0.647038</v>
      </c>
      <c r="EW423">
        <v>0.67726200000000003</v>
      </c>
      <c r="EX423">
        <v>0.61318700000000004</v>
      </c>
      <c r="EY423">
        <v>0.48683500000000002</v>
      </c>
      <c r="EZ423">
        <v>0.78091600000000005</v>
      </c>
      <c r="FA423">
        <v>0.39397700000000002</v>
      </c>
      <c r="FB423">
        <v>0.40024900000000002</v>
      </c>
      <c r="FC423">
        <v>0.65981400000000001</v>
      </c>
      <c r="FD423">
        <v>0.52877300000000005</v>
      </c>
      <c r="FE423">
        <v>0.43386000000000002</v>
      </c>
      <c r="FF423">
        <v>0.45601700000000001</v>
      </c>
      <c r="FG423">
        <v>0.64072499999999999</v>
      </c>
      <c r="FH423">
        <v>0.55981099999999995</v>
      </c>
      <c r="FI423">
        <v>0.44500800000000001</v>
      </c>
      <c r="FJ423">
        <v>0.77374699999999996</v>
      </c>
      <c r="FK423">
        <v>0.60172000000000003</v>
      </c>
      <c r="FL423">
        <v>0.76439299999999999</v>
      </c>
      <c r="FM423">
        <v>0.73277999999999999</v>
      </c>
      <c r="FN423">
        <v>0.82711100000000004</v>
      </c>
      <c r="FO423">
        <v>0.91844599999999998</v>
      </c>
      <c r="FP423">
        <v>1</v>
      </c>
      <c r="FQ423">
        <v>0.905362</v>
      </c>
      <c r="FR423">
        <v>0.80036300000000005</v>
      </c>
      <c r="FS423">
        <v>0.88002999999999998</v>
      </c>
      <c r="FT423">
        <v>0.90934800000000005</v>
      </c>
      <c r="FU423">
        <v>0.99659200000000003</v>
      </c>
      <c r="FV423">
        <v>0.87801200000000001</v>
      </c>
      <c r="FW423">
        <v>0.72212699999999996</v>
      </c>
      <c r="FX423">
        <v>0.63504899999999997</v>
      </c>
      <c r="FY423">
        <v>0.62493500000000002</v>
      </c>
      <c r="FZ423">
        <v>0.67944400000000005</v>
      </c>
      <c r="GA423">
        <v>0.512239</v>
      </c>
      <c r="GB423">
        <v>0.57589299999999999</v>
      </c>
      <c r="GC423">
        <v>0.43222300000000002</v>
      </c>
      <c r="GD423">
        <v>0.39082299999999998</v>
      </c>
      <c r="GE423">
        <v>0.38347199999999998</v>
      </c>
      <c r="GF423">
        <v>0.32181500000000002</v>
      </c>
      <c r="GG423">
        <v>0.30426999999999998</v>
      </c>
      <c r="GH423">
        <v>0.381911</v>
      </c>
      <c r="GI423">
        <v>0.28111000000000003</v>
      </c>
      <c r="GJ423">
        <v>0.36329800000000001</v>
      </c>
      <c r="GK423">
        <v>0.25356499999999998</v>
      </c>
      <c r="GL423">
        <v>0.32214100000000001</v>
      </c>
      <c r="GM423">
        <v>0.34878300000000001</v>
      </c>
      <c r="GN423">
        <v>0.39864100000000002</v>
      </c>
      <c r="GO423">
        <v>0.47877399999999998</v>
      </c>
      <c r="GP423">
        <v>0.31448999999999999</v>
      </c>
      <c r="GQ423">
        <v>0.40302500000000002</v>
      </c>
      <c r="GR423">
        <v>0.438164</v>
      </c>
      <c r="GS423">
        <v>0.51541400000000004</v>
      </c>
      <c r="GT423">
        <v>0.456677</v>
      </c>
      <c r="GU423">
        <v>0.53048099999999998</v>
      </c>
      <c r="GV423">
        <v>0.56233699999999998</v>
      </c>
      <c r="GW423">
        <v>0.570747</v>
      </c>
      <c r="GX423">
        <v>0.63013699999999995</v>
      </c>
      <c r="GY423">
        <v>0.60853299999999999</v>
      </c>
      <c r="GZ423">
        <v>0.67391900000000005</v>
      </c>
      <c r="HA423">
        <v>0.657725</v>
      </c>
      <c r="HB423">
        <v>0.62884499999999999</v>
      </c>
      <c r="HC423">
        <v>0.68219300000000005</v>
      </c>
      <c r="HD423">
        <v>0.53084100000000001</v>
      </c>
      <c r="HE423">
        <v>0.59146699999999996</v>
      </c>
      <c r="HF423">
        <v>0.74032900000000001</v>
      </c>
      <c r="HG423">
        <v>0.65699399999999997</v>
      </c>
      <c r="HH423">
        <v>0.57908400000000004</v>
      </c>
      <c r="HI423">
        <v>17</v>
      </c>
    </row>
    <row r="424" spans="1:217" x14ac:dyDescent="0.25">
      <c r="A424">
        <v>96</v>
      </c>
      <c r="B424" t="s">
        <v>454</v>
      </c>
      <c r="C424">
        <v>805</v>
      </c>
      <c r="D424">
        <v>3.4095659999999999</v>
      </c>
      <c r="E424">
        <v>4.5346039999999999</v>
      </c>
      <c r="F424">
        <v>4.066522</v>
      </c>
      <c r="G424" t="s">
        <v>455</v>
      </c>
      <c r="H424" t="s">
        <v>342</v>
      </c>
      <c r="I424">
        <v>0</v>
      </c>
      <c r="J424">
        <v>1</v>
      </c>
      <c r="K424">
        <v>1</v>
      </c>
      <c r="L424">
        <v>4.53</v>
      </c>
      <c r="M424">
        <v>-2.1967690000000002</v>
      </c>
      <c r="N424">
        <v>-3.41</v>
      </c>
      <c r="O424" t="s">
        <v>343</v>
      </c>
      <c r="P424" t="s">
        <v>222</v>
      </c>
      <c r="Q424">
        <v>130.07977700000001</v>
      </c>
      <c r="R424">
        <v>119.92637499999999</v>
      </c>
      <c r="S424">
        <v>122.65775499999999</v>
      </c>
      <c r="T424">
        <v>71.787120999999999</v>
      </c>
      <c r="U424">
        <v>86.953387000000006</v>
      </c>
      <c r="V424">
        <v>109.93944999999999</v>
      </c>
      <c r="W424">
        <v>119.56905</v>
      </c>
      <c r="X424">
        <v>109.39437700000001</v>
      </c>
      <c r="Y424">
        <v>106.685365</v>
      </c>
      <c r="Z424">
        <v>115.341703</v>
      </c>
      <c r="AA424">
        <v>141.734511</v>
      </c>
      <c r="AB424">
        <v>136.94215600000001</v>
      </c>
      <c r="AC424">
        <v>114.959642</v>
      </c>
      <c r="AD424">
        <v>131.51925</v>
      </c>
      <c r="AE424">
        <v>104.409274</v>
      </c>
      <c r="AF424">
        <v>128.863282</v>
      </c>
      <c r="AG424">
        <v>132.262247</v>
      </c>
      <c r="AH424">
        <v>94.570429000000004</v>
      </c>
      <c r="AI424">
        <v>151.020197</v>
      </c>
      <c r="AJ424">
        <v>119.82365900000001</v>
      </c>
      <c r="AK424">
        <v>151.15098399999999</v>
      </c>
      <c r="AL424">
        <v>127.943555</v>
      </c>
      <c r="AM424">
        <v>110.724473</v>
      </c>
      <c r="AN424">
        <v>118.79419900000001</v>
      </c>
      <c r="AO424">
        <v>131.822158</v>
      </c>
      <c r="AP424">
        <v>96.469489999999993</v>
      </c>
      <c r="AQ424">
        <v>139.93392900000001</v>
      </c>
      <c r="AR424">
        <v>148.75287900000001</v>
      </c>
      <c r="AS424">
        <v>178.594337</v>
      </c>
      <c r="AT424">
        <v>129.73622900000001</v>
      </c>
      <c r="AU424">
        <v>120.890846</v>
      </c>
      <c r="AV424">
        <v>119.237905</v>
      </c>
      <c r="AW424">
        <v>109.50811899999999</v>
      </c>
      <c r="AX424">
        <v>112.242216</v>
      </c>
      <c r="AY424">
        <v>143.063682</v>
      </c>
      <c r="AZ424">
        <v>105.953772</v>
      </c>
      <c r="BA424">
        <v>133.88112899999999</v>
      </c>
      <c r="BB424">
        <v>123.892476</v>
      </c>
      <c r="BC424">
        <v>132.09819400000001</v>
      </c>
      <c r="BD424">
        <v>135.244317</v>
      </c>
      <c r="BE424">
        <v>142.88722000000001</v>
      </c>
      <c r="BF424">
        <v>139.17387600000001</v>
      </c>
      <c r="BG424">
        <v>99.476128000000003</v>
      </c>
      <c r="BH424">
        <v>125.15888700000001</v>
      </c>
      <c r="BI424">
        <v>161.75014899999999</v>
      </c>
      <c r="BJ424">
        <v>106.290881</v>
      </c>
      <c r="BK424">
        <v>110.42518200000001</v>
      </c>
      <c r="BL424">
        <v>123.213331</v>
      </c>
      <c r="BM424">
        <v>118.637518</v>
      </c>
      <c r="BN424">
        <v>112.938985</v>
      </c>
      <c r="BO424">
        <v>96.470416</v>
      </c>
      <c r="BP424">
        <v>192.34216799999999</v>
      </c>
      <c r="BQ424">
        <v>232.576607</v>
      </c>
      <c r="BR424">
        <v>226.98844099999999</v>
      </c>
      <c r="BS424">
        <v>201.15626499999999</v>
      </c>
      <c r="BT424">
        <v>211.48970399999999</v>
      </c>
      <c r="BU424">
        <v>202.19149999999999</v>
      </c>
      <c r="BV424">
        <v>180.44981100000001</v>
      </c>
      <c r="BW424">
        <v>185.47561099999999</v>
      </c>
      <c r="BX424">
        <v>206.40743800000001</v>
      </c>
      <c r="BY424">
        <v>185.262778</v>
      </c>
      <c r="BZ424">
        <v>179.19098600000001</v>
      </c>
      <c r="CA424">
        <v>144.05715900000001</v>
      </c>
      <c r="CB424">
        <v>113.37596499999999</v>
      </c>
      <c r="CC424">
        <v>134.607147</v>
      </c>
      <c r="CD424">
        <v>175.01881</v>
      </c>
      <c r="CE424">
        <v>112.424013</v>
      </c>
      <c r="CF424">
        <v>83.644699000000003</v>
      </c>
      <c r="CG424">
        <v>108.30253</v>
      </c>
      <c r="CH424">
        <v>79.099294999999998</v>
      </c>
      <c r="CI424">
        <v>73.333693999999994</v>
      </c>
      <c r="CJ424">
        <v>116.44796100000001</v>
      </c>
      <c r="CK424">
        <v>81.202978999999999</v>
      </c>
      <c r="CL424">
        <v>91.576268999999996</v>
      </c>
      <c r="CM424">
        <v>94.860623000000004</v>
      </c>
      <c r="CN424">
        <v>66.827374000000006</v>
      </c>
      <c r="CO424">
        <v>100.645064</v>
      </c>
      <c r="CP424">
        <v>86.074534</v>
      </c>
      <c r="CQ424">
        <v>62.180284</v>
      </c>
      <c r="CR424">
        <v>122.563607</v>
      </c>
      <c r="CS424">
        <v>110.75769099999999</v>
      </c>
      <c r="CT424">
        <v>111.913268</v>
      </c>
      <c r="CU424">
        <v>63.034878999999997</v>
      </c>
      <c r="CV424">
        <v>88.801045000000002</v>
      </c>
      <c r="CW424">
        <v>80.771890999999997</v>
      </c>
      <c r="CX424">
        <v>121.45083200000001</v>
      </c>
      <c r="CY424">
        <v>110.167334</v>
      </c>
      <c r="CZ424">
        <v>93.451986000000005</v>
      </c>
      <c r="DA424">
        <v>104.605293</v>
      </c>
      <c r="DB424">
        <v>95.239752999999993</v>
      </c>
      <c r="DC424">
        <v>118.461662</v>
      </c>
      <c r="DD424">
        <v>85.485568000000001</v>
      </c>
      <c r="DE424">
        <v>106.105389</v>
      </c>
      <c r="DF424">
        <v>95.556229999999999</v>
      </c>
      <c r="DG424">
        <v>131.391323</v>
      </c>
      <c r="DH424">
        <v>86.148643000000007</v>
      </c>
      <c r="DI424">
        <v>112.328625</v>
      </c>
      <c r="DJ424">
        <v>105.399551</v>
      </c>
      <c r="DK424">
        <v>111.301822</v>
      </c>
      <c r="DL424">
        <v>110.41678</v>
      </c>
      <c r="DM424">
        <v>0.55929899999999999</v>
      </c>
      <c r="DN424">
        <v>0.51564200000000004</v>
      </c>
      <c r="DO424">
        <v>0.52738600000000002</v>
      </c>
      <c r="DP424">
        <v>0.30865999999999999</v>
      </c>
      <c r="DQ424">
        <v>0.37386999999999998</v>
      </c>
      <c r="DR424">
        <v>0.47270200000000001</v>
      </c>
      <c r="DS424">
        <v>0.51410599999999995</v>
      </c>
      <c r="DT424">
        <v>0.470358</v>
      </c>
      <c r="DU424">
        <v>0.45871099999999998</v>
      </c>
      <c r="DV424">
        <v>0.49592999999999998</v>
      </c>
      <c r="DW424">
        <v>0.60941000000000001</v>
      </c>
      <c r="DX424">
        <v>0.58880500000000002</v>
      </c>
      <c r="DY424">
        <v>0.49428699999999998</v>
      </c>
      <c r="DZ424">
        <v>0.56548799999999999</v>
      </c>
      <c r="EA424">
        <v>0.44892399999999999</v>
      </c>
      <c r="EB424">
        <v>0.554068</v>
      </c>
      <c r="EC424">
        <v>0.56868300000000005</v>
      </c>
      <c r="ED424">
        <v>0.40662100000000001</v>
      </c>
      <c r="EE424">
        <v>0.649335</v>
      </c>
      <c r="EF424">
        <v>0.51520100000000002</v>
      </c>
      <c r="EG424">
        <v>0.64989799999999998</v>
      </c>
      <c r="EH424">
        <v>0.55011399999999999</v>
      </c>
      <c r="EI424">
        <v>0.47607699999999997</v>
      </c>
      <c r="EJ424">
        <v>0.51077399999999995</v>
      </c>
      <c r="EK424">
        <v>0.56679000000000002</v>
      </c>
      <c r="EL424">
        <v>0.41478599999999999</v>
      </c>
      <c r="EM424">
        <v>0.60166799999999998</v>
      </c>
      <c r="EN424">
        <v>0.63958700000000002</v>
      </c>
      <c r="EO424">
        <v>0.76789499999999999</v>
      </c>
      <c r="EP424">
        <v>0.55782100000000001</v>
      </c>
      <c r="EQ424">
        <v>0.51978899999999995</v>
      </c>
      <c r="ER424">
        <v>0.51268199999999997</v>
      </c>
      <c r="ES424">
        <v>0.47084799999999999</v>
      </c>
      <c r="ET424">
        <v>0.482603</v>
      </c>
      <c r="EU424">
        <v>0.61512500000000003</v>
      </c>
      <c r="EV424">
        <v>0.455565</v>
      </c>
      <c r="EW424">
        <v>0.57564300000000002</v>
      </c>
      <c r="EX424">
        <v>0.53269500000000003</v>
      </c>
      <c r="EY424">
        <v>0.56797699999999995</v>
      </c>
      <c r="EZ424">
        <v>0.58150400000000002</v>
      </c>
      <c r="FA424">
        <v>0.61436599999999997</v>
      </c>
      <c r="FB424">
        <v>0.59840000000000004</v>
      </c>
      <c r="FC424">
        <v>0.42771300000000001</v>
      </c>
      <c r="FD424">
        <v>0.53813999999999995</v>
      </c>
      <c r="FE424">
        <v>0.69547000000000003</v>
      </c>
      <c r="FF424">
        <v>0.45701399999999998</v>
      </c>
      <c r="FG424">
        <v>0.47479100000000002</v>
      </c>
      <c r="FH424">
        <v>0.529775</v>
      </c>
      <c r="FI424">
        <v>0.51010100000000003</v>
      </c>
      <c r="FJ424">
        <v>0.485599</v>
      </c>
      <c r="FK424">
        <v>0.41478999999999999</v>
      </c>
      <c r="FL424">
        <v>0.82700600000000002</v>
      </c>
      <c r="FM424">
        <v>1</v>
      </c>
      <c r="FN424">
        <v>0.97597299999999998</v>
      </c>
      <c r="FO424">
        <v>0.86490299999999998</v>
      </c>
      <c r="FP424">
        <v>0.90933399999999998</v>
      </c>
      <c r="FQ424">
        <v>0.86935399999999996</v>
      </c>
      <c r="FR424">
        <v>0.77587300000000003</v>
      </c>
      <c r="FS424">
        <v>0.79748200000000002</v>
      </c>
      <c r="FT424">
        <v>0.88748199999999999</v>
      </c>
      <c r="FU424">
        <v>0.79656700000000003</v>
      </c>
      <c r="FV424">
        <v>0.77046000000000003</v>
      </c>
      <c r="FW424">
        <v>0.61939699999999998</v>
      </c>
      <c r="FX424">
        <v>0.48747800000000002</v>
      </c>
      <c r="FY424">
        <v>0.57876499999999997</v>
      </c>
      <c r="FZ424">
        <v>0.752521</v>
      </c>
      <c r="GA424">
        <v>0.48338500000000001</v>
      </c>
      <c r="GB424">
        <v>0.35964400000000002</v>
      </c>
      <c r="GC424">
        <v>0.46566400000000002</v>
      </c>
      <c r="GD424">
        <v>0.34010000000000001</v>
      </c>
      <c r="GE424">
        <v>0.31530999999999998</v>
      </c>
      <c r="GF424">
        <v>0.50068599999999996</v>
      </c>
      <c r="GG424">
        <v>0.34914499999999998</v>
      </c>
      <c r="GH424">
        <v>0.39374700000000001</v>
      </c>
      <c r="GI424">
        <v>0.40786800000000001</v>
      </c>
      <c r="GJ424">
        <v>0.28733500000000001</v>
      </c>
      <c r="GK424">
        <v>0.43273899999999998</v>
      </c>
      <c r="GL424">
        <v>0.370091</v>
      </c>
      <c r="GM424">
        <v>0.26735399999999998</v>
      </c>
      <c r="GN424">
        <v>0.52698199999999995</v>
      </c>
      <c r="GO424">
        <v>0.47621999999999998</v>
      </c>
      <c r="GP424">
        <v>0.48118899999999998</v>
      </c>
      <c r="GQ424">
        <v>0.27102799999999999</v>
      </c>
      <c r="GR424">
        <v>0.38181399999999999</v>
      </c>
      <c r="GS424">
        <v>0.34729199999999999</v>
      </c>
      <c r="GT424">
        <v>0.52219700000000002</v>
      </c>
      <c r="GU424">
        <v>0.47368199999999999</v>
      </c>
      <c r="GV424">
        <v>0.401812</v>
      </c>
      <c r="GW424">
        <v>0.44976699999999997</v>
      </c>
      <c r="GX424">
        <v>0.40949799999999997</v>
      </c>
      <c r="GY424">
        <v>0.50934500000000005</v>
      </c>
      <c r="GZ424">
        <v>0.36755900000000002</v>
      </c>
      <c r="HA424">
        <v>0.45621699999999998</v>
      </c>
      <c r="HB424">
        <v>0.41085899999999997</v>
      </c>
      <c r="HC424">
        <v>0.56493800000000005</v>
      </c>
      <c r="HD424">
        <v>0.37041000000000002</v>
      </c>
      <c r="HE424">
        <v>0.48297499999999999</v>
      </c>
      <c r="HF424">
        <v>0.45318199999999997</v>
      </c>
      <c r="HG424">
        <v>0.47855999999999999</v>
      </c>
      <c r="HH424">
        <v>0.47475400000000001</v>
      </c>
      <c r="HI424">
        <v>17</v>
      </c>
    </row>
    <row r="425" spans="1:217" x14ac:dyDescent="0.25">
      <c r="A425">
        <v>98</v>
      </c>
      <c r="B425" t="s">
        <v>457</v>
      </c>
      <c r="C425">
        <v>405</v>
      </c>
      <c r="D425">
        <v>5.3639999999999999</v>
      </c>
      <c r="E425">
        <v>2.6288049999999998</v>
      </c>
      <c r="F425">
        <v>4.7003890000000004</v>
      </c>
      <c r="G425" t="s">
        <v>458</v>
      </c>
      <c r="H425" t="s">
        <v>448</v>
      </c>
      <c r="I425">
        <v>0</v>
      </c>
      <c r="J425">
        <v>1</v>
      </c>
      <c r="K425">
        <v>1</v>
      </c>
      <c r="L425">
        <v>2.63</v>
      </c>
      <c r="M425">
        <v>-4.0848420000000001</v>
      </c>
      <c r="N425">
        <v>-5.36</v>
      </c>
      <c r="O425" t="s">
        <v>440</v>
      </c>
      <c r="P425" t="s">
        <v>222</v>
      </c>
      <c r="Q425">
        <v>105.114503</v>
      </c>
      <c r="R425">
        <v>82.123710000000003</v>
      </c>
      <c r="S425">
        <v>120.14286</v>
      </c>
      <c r="T425">
        <v>136.650586</v>
      </c>
      <c r="U425">
        <v>116.382223</v>
      </c>
      <c r="V425">
        <v>60.505232999999997</v>
      </c>
      <c r="W425">
        <v>128.763746</v>
      </c>
      <c r="X425">
        <v>137.29118800000001</v>
      </c>
      <c r="Y425">
        <v>105.223737</v>
      </c>
      <c r="Z425">
        <v>125.281485</v>
      </c>
      <c r="AA425">
        <v>95.311259000000007</v>
      </c>
      <c r="AB425">
        <v>72.323562999999993</v>
      </c>
      <c r="AC425">
        <v>100.286744</v>
      </c>
      <c r="AD425">
        <v>113.119272</v>
      </c>
      <c r="AE425">
        <v>132.82391799999999</v>
      </c>
      <c r="AF425">
        <v>107.70895899999999</v>
      </c>
      <c r="AG425">
        <v>102.533427</v>
      </c>
      <c r="AH425">
        <v>89.527772999999996</v>
      </c>
      <c r="AI425">
        <v>64.227061000000006</v>
      </c>
      <c r="AJ425">
        <v>89.688452999999996</v>
      </c>
      <c r="AK425">
        <v>101.106751</v>
      </c>
      <c r="AL425">
        <v>76.092763000000005</v>
      </c>
      <c r="AM425">
        <v>76.296290999999997</v>
      </c>
      <c r="AN425">
        <v>108.005883</v>
      </c>
      <c r="AO425">
        <v>133.43356399999999</v>
      </c>
      <c r="AP425">
        <v>68.827200000000005</v>
      </c>
      <c r="AQ425">
        <v>117.657173</v>
      </c>
      <c r="AR425">
        <v>126.091959</v>
      </c>
      <c r="AS425">
        <v>87.976868999999994</v>
      </c>
      <c r="AT425">
        <v>140.38733500000001</v>
      </c>
      <c r="AU425">
        <v>142.84541400000001</v>
      </c>
      <c r="AV425">
        <v>85.143259999999998</v>
      </c>
      <c r="AW425">
        <v>154.33768900000001</v>
      </c>
      <c r="AX425">
        <v>69.247581999999994</v>
      </c>
      <c r="AY425">
        <v>126.924738</v>
      </c>
      <c r="AZ425">
        <v>121.067624</v>
      </c>
      <c r="BA425">
        <v>94.555136000000005</v>
      </c>
      <c r="BB425">
        <v>128.876947</v>
      </c>
      <c r="BC425">
        <v>78.524099000000007</v>
      </c>
      <c r="BD425">
        <v>90.504593</v>
      </c>
      <c r="BE425">
        <v>121.260875</v>
      </c>
      <c r="BF425">
        <v>128.79875100000001</v>
      </c>
      <c r="BG425">
        <v>137.17876799999999</v>
      </c>
      <c r="BH425">
        <v>89.398679999999999</v>
      </c>
      <c r="BI425">
        <v>142.82116400000001</v>
      </c>
      <c r="BJ425">
        <v>121.02159899999999</v>
      </c>
      <c r="BK425">
        <v>86.537322000000003</v>
      </c>
      <c r="BL425">
        <v>171.906837</v>
      </c>
      <c r="BM425">
        <v>146.193983</v>
      </c>
      <c r="BN425">
        <v>92.716842999999997</v>
      </c>
      <c r="BO425">
        <v>139.65954300000001</v>
      </c>
      <c r="BP425">
        <v>140.544714</v>
      </c>
      <c r="BQ425">
        <v>150.526914</v>
      </c>
      <c r="BR425">
        <v>222.42162999999999</v>
      </c>
      <c r="BS425">
        <v>227.257543</v>
      </c>
      <c r="BT425">
        <v>222.97706600000001</v>
      </c>
      <c r="BU425">
        <v>215.48522</v>
      </c>
      <c r="BV425">
        <v>215.77525700000001</v>
      </c>
      <c r="BW425">
        <v>220.80820499999999</v>
      </c>
      <c r="BX425">
        <v>198.164986</v>
      </c>
      <c r="BY425">
        <v>171.51916</v>
      </c>
      <c r="BZ425">
        <v>147.034629</v>
      </c>
      <c r="CA425">
        <v>193.972442</v>
      </c>
      <c r="CB425">
        <v>184.55503400000001</v>
      </c>
      <c r="CC425">
        <v>159.87715900000001</v>
      </c>
      <c r="CD425">
        <v>138.093324</v>
      </c>
      <c r="CE425">
        <v>152.63447300000001</v>
      </c>
      <c r="CF425">
        <v>139.26277999999999</v>
      </c>
      <c r="CG425">
        <v>185.01155800000001</v>
      </c>
      <c r="CH425">
        <v>99.401707000000002</v>
      </c>
      <c r="CI425">
        <v>127.404853</v>
      </c>
      <c r="CJ425">
        <v>130.64854800000001</v>
      </c>
      <c r="CK425">
        <v>121.523574</v>
      </c>
      <c r="CL425">
        <v>78.625343999999998</v>
      </c>
      <c r="CM425">
        <v>70.170792000000006</v>
      </c>
      <c r="CN425">
        <v>93.557886999999994</v>
      </c>
      <c r="CO425">
        <v>86.136526000000003</v>
      </c>
      <c r="CP425">
        <v>73.280455000000003</v>
      </c>
      <c r="CQ425">
        <v>96.831513999999999</v>
      </c>
      <c r="CR425">
        <v>97.254502000000002</v>
      </c>
      <c r="CS425">
        <v>88.656204000000002</v>
      </c>
      <c r="CT425">
        <v>94.136657999999997</v>
      </c>
      <c r="CU425">
        <v>96.828817000000001</v>
      </c>
      <c r="CV425">
        <v>120.883714</v>
      </c>
      <c r="CW425">
        <v>111.893382</v>
      </c>
      <c r="CX425">
        <v>112.454088</v>
      </c>
      <c r="CY425">
        <v>119.89221499999999</v>
      </c>
      <c r="CZ425">
        <v>105.151617</v>
      </c>
      <c r="DA425">
        <v>127.42676400000001</v>
      </c>
      <c r="DB425">
        <v>113.81027899999999</v>
      </c>
      <c r="DC425">
        <v>148.95066499999999</v>
      </c>
      <c r="DD425">
        <v>139.44332199999999</v>
      </c>
      <c r="DE425">
        <v>132.13127700000001</v>
      </c>
      <c r="DF425">
        <v>146.06333900000001</v>
      </c>
      <c r="DG425">
        <v>137.203059</v>
      </c>
      <c r="DH425">
        <v>124.049875</v>
      </c>
      <c r="DI425">
        <v>116.53555799999999</v>
      </c>
      <c r="DJ425">
        <v>103.812611</v>
      </c>
      <c r="DK425">
        <v>124.78129199999999</v>
      </c>
      <c r="DL425">
        <v>132.069883</v>
      </c>
      <c r="DM425">
        <v>0.46253499999999997</v>
      </c>
      <c r="DN425">
        <v>0.36136800000000002</v>
      </c>
      <c r="DO425">
        <v>0.52866400000000002</v>
      </c>
      <c r="DP425">
        <v>0.60130300000000003</v>
      </c>
      <c r="DQ425">
        <v>0.51211600000000002</v>
      </c>
      <c r="DR425">
        <v>0.26624100000000001</v>
      </c>
      <c r="DS425">
        <v>0.56659800000000005</v>
      </c>
      <c r="DT425">
        <v>0.60412200000000005</v>
      </c>
      <c r="DU425">
        <v>0.46301500000000001</v>
      </c>
      <c r="DV425">
        <v>0.55127499999999996</v>
      </c>
      <c r="DW425">
        <v>0.41939799999999999</v>
      </c>
      <c r="DX425">
        <v>0.318245</v>
      </c>
      <c r="DY425">
        <v>0.44129099999999999</v>
      </c>
      <c r="DZ425">
        <v>0.49775799999999998</v>
      </c>
      <c r="EA425">
        <v>0.58446399999999998</v>
      </c>
      <c r="EB425">
        <v>0.47395100000000001</v>
      </c>
      <c r="EC425">
        <v>0.45117699999999999</v>
      </c>
      <c r="ED425">
        <v>0.39394899999999999</v>
      </c>
      <c r="EE425">
        <v>0.28261799999999998</v>
      </c>
      <c r="EF425">
        <v>0.39465600000000001</v>
      </c>
      <c r="EG425">
        <v>0.44489899999999999</v>
      </c>
      <c r="EH425">
        <v>0.33483099999999999</v>
      </c>
      <c r="EI425">
        <v>0.33572600000000002</v>
      </c>
      <c r="EJ425">
        <v>0.47525800000000001</v>
      </c>
      <c r="EK425">
        <v>0.58714699999999997</v>
      </c>
      <c r="EL425">
        <v>0.30286000000000002</v>
      </c>
      <c r="EM425">
        <v>0.51772600000000002</v>
      </c>
      <c r="EN425">
        <v>0.55484199999999995</v>
      </c>
      <c r="EO425">
        <v>0.38712400000000002</v>
      </c>
      <c r="EP425">
        <v>0.61774600000000002</v>
      </c>
      <c r="EQ425">
        <v>0.62856199999999995</v>
      </c>
      <c r="ER425">
        <v>0.37465500000000002</v>
      </c>
      <c r="ES425">
        <v>0.67913100000000004</v>
      </c>
      <c r="ET425">
        <v>0.30470999999999998</v>
      </c>
      <c r="EU425">
        <v>0.55850599999999995</v>
      </c>
      <c r="EV425">
        <v>0.53273300000000001</v>
      </c>
      <c r="EW425">
        <v>0.41607</v>
      </c>
      <c r="EX425">
        <v>0.56709600000000004</v>
      </c>
      <c r="EY425">
        <v>0.34552899999999998</v>
      </c>
      <c r="EZ425">
        <v>0.39824700000000002</v>
      </c>
      <c r="FA425">
        <v>0.53358300000000003</v>
      </c>
      <c r="FB425">
        <v>0.56675200000000003</v>
      </c>
      <c r="FC425">
        <v>0.60362700000000002</v>
      </c>
      <c r="FD425">
        <v>0.39338000000000001</v>
      </c>
      <c r="FE425">
        <v>0.62845499999999999</v>
      </c>
      <c r="FF425">
        <v>0.53253099999999998</v>
      </c>
      <c r="FG425">
        <v>0.38079000000000002</v>
      </c>
      <c r="FH425">
        <v>0.75644100000000003</v>
      </c>
      <c r="FI425">
        <v>0.64329700000000001</v>
      </c>
      <c r="FJ425">
        <v>0.40798099999999998</v>
      </c>
      <c r="FK425">
        <v>0.61454299999999995</v>
      </c>
      <c r="FL425">
        <v>0.61843800000000004</v>
      </c>
      <c r="FM425">
        <v>0.66236300000000004</v>
      </c>
      <c r="FN425">
        <v>0.97872099999999995</v>
      </c>
      <c r="FO425">
        <v>1</v>
      </c>
      <c r="FP425">
        <v>0.98116499999999995</v>
      </c>
      <c r="FQ425">
        <v>0.94819799999999999</v>
      </c>
      <c r="FR425">
        <v>0.94947499999999996</v>
      </c>
      <c r="FS425">
        <v>0.97162099999999996</v>
      </c>
      <c r="FT425">
        <v>0.87198399999999998</v>
      </c>
      <c r="FU425">
        <v>0.75473500000000004</v>
      </c>
      <c r="FV425">
        <v>0.64699600000000002</v>
      </c>
      <c r="FW425">
        <v>0.85353599999999996</v>
      </c>
      <c r="FX425">
        <v>0.81209600000000004</v>
      </c>
      <c r="FY425">
        <v>0.70350599999999996</v>
      </c>
      <c r="FZ425">
        <v>0.60765100000000005</v>
      </c>
      <c r="GA425">
        <v>0.67163700000000004</v>
      </c>
      <c r="GB425">
        <v>0.61279700000000004</v>
      </c>
      <c r="GC425">
        <v>0.81410499999999997</v>
      </c>
      <c r="GD425">
        <v>0.43739699999999998</v>
      </c>
      <c r="GE425">
        <v>0.56061899999999998</v>
      </c>
      <c r="GF425">
        <v>0.57489199999999996</v>
      </c>
      <c r="GG425">
        <v>0.53473899999999996</v>
      </c>
      <c r="GH425">
        <v>0.34597499999999998</v>
      </c>
      <c r="GI425">
        <v>0.30877199999999999</v>
      </c>
      <c r="GJ425">
        <v>0.41168199999999999</v>
      </c>
      <c r="GK425">
        <v>0.37902599999999997</v>
      </c>
      <c r="GL425">
        <v>0.32245600000000002</v>
      </c>
      <c r="GM425">
        <v>0.42608699999999999</v>
      </c>
      <c r="GN425">
        <v>0.427948</v>
      </c>
      <c r="GO425">
        <v>0.39011299999999999</v>
      </c>
      <c r="GP425">
        <v>0.41422900000000001</v>
      </c>
      <c r="GQ425">
        <v>0.42607499999999998</v>
      </c>
      <c r="GR425">
        <v>0.53192399999999995</v>
      </c>
      <c r="GS425">
        <v>0.49236400000000002</v>
      </c>
      <c r="GT425">
        <v>0.49483100000000002</v>
      </c>
      <c r="GU425">
        <v>0.52756099999999995</v>
      </c>
      <c r="GV425">
        <v>0.462698</v>
      </c>
      <c r="GW425">
        <v>0.56071499999999996</v>
      </c>
      <c r="GX425">
        <v>0.50079899999999999</v>
      </c>
      <c r="GY425">
        <v>0.65542699999999998</v>
      </c>
      <c r="GZ425">
        <v>0.61359200000000003</v>
      </c>
      <c r="HA425">
        <v>0.58141600000000004</v>
      </c>
      <c r="HB425">
        <v>0.64272200000000002</v>
      </c>
      <c r="HC425">
        <v>0.60373399999999999</v>
      </c>
      <c r="HD425">
        <v>0.54585600000000001</v>
      </c>
      <c r="HE425">
        <v>0.512791</v>
      </c>
      <c r="HF425">
        <v>0.45680599999999999</v>
      </c>
      <c r="HG425">
        <v>0.54907399999999995</v>
      </c>
      <c r="HH425">
        <v>0.58114600000000005</v>
      </c>
      <c r="HI425">
        <v>17</v>
      </c>
    </row>
    <row r="426" spans="1:217" x14ac:dyDescent="0.25">
      <c r="A426">
        <v>111</v>
      </c>
      <c r="B426" t="s">
        <v>384</v>
      </c>
      <c r="C426">
        <v>804</v>
      </c>
      <c r="D426">
        <v>4.4687260000000002</v>
      </c>
      <c r="E426">
        <v>4.2610380000000001</v>
      </c>
      <c r="F426">
        <v>4.7944180000000003</v>
      </c>
      <c r="G426" t="s">
        <v>478</v>
      </c>
      <c r="H426" t="s">
        <v>433</v>
      </c>
      <c r="I426">
        <v>0</v>
      </c>
      <c r="J426">
        <v>1</v>
      </c>
      <c r="K426">
        <v>1</v>
      </c>
      <c r="L426">
        <v>4.26</v>
      </c>
      <c r="M426">
        <v>-2.9077899999999999</v>
      </c>
      <c r="N426">
        <v>-4.47</v>
      </c>
      <c r="O426" t="s">
        <v>238</v>
      </c>
      <c r="P426" t="s">
        <v>222</v>
      </c>
      <c r="Q426">
        <v>145.95310599999999</v>
      </c>
      <c r="R426">
        <v>109.407329</v>
      </c>
      <c r="S426">
        <v>122.149647</v>
      </c>
      <c r="T426">
        <v>93.920102999999997</v>
      </c>
      <c r="U426">
        <v>99.063156000000006</v>
      </c>
      <c r="V426">
        <v>111.444221</v>
      </c>
      <c r="W426">
        <v>125.28855799999999</v>
      </c>
      <c r="X426">
        <v>114.736546</v>
      </c>
      <c r="Y426">
        <v>127.23920099999999</v>
      </c>
      <c r="Z426">
        <v>120.675883</v>
      </c>
      <c r="AA426">
        <v>105.027213</v>
      </c>
      <c r="AB426">
        <v>120.165982</v>
      </c>
      <c r="AC426">
        <v>105.506199</v>
      </c>
      <c r="AD426">
        <v>93.755345000000005</v>
      </c>
      <c r="AE426">
        <v>92.118044999999995</v>
      </c>
      <c r="AF426">
        <v>86.766549999999995</v>
      </c>
      <c r="AG426">
        <v>76.068196999999998</v>
      </c>
      <c r="AH426">
        <v>73.421953000000002</v>
      </c>
      <c r="AI426">
        <v>76.089275999999998</v>
      </c>
      <c r="AJ426">
        <v>91.327663999999999</v>
      </c>
      <c r="AK426">
        <v>130.699015</v>
      </c>
      <c r="AL426">
        <v>168.280022</v>
      </c>
      <c r="AM426">
        <v>189.32405700000001</v>
      </c>
      <c r="AN426">
        <v>228.81863000000001</v>
      </c>
      <c r="AO426">
        <v>209.28079</v>
      </c>
      <c r="AP426">
        <v>195.88295199999999</v>
      </c>
      <c r="AQ426">
        <v>162.473905</v>
      </c>
      <c r="AR426">
        <v>139.82846499999999</v>
      </c>
      <c r="AS426">
        <v>97.547847000000004</v>
      </c>
      <c r="AT426">
        <v>87.687730000000002</v>
      </c>
      <c r="AU426">
        <v>75.275131000000002</v>
      </c>
      <c r="AV426">
        <v>74.661603999999997</v>
      </c>
      <c r="AW426">
        <v>72.045201000000006</v>
      </c>
      <c r="AX426">
        <v>76.287206999999995</v>
      </c>
      <c r="AY426">
        <v>84.058023000000006</v>
      </c>
      <c r="AZ426">
        <v>105.70026300000001</v>
      </c>
      <c r="BA426">
        <v>98.020138000000003</v>
      </c>
      <c r="BB426">
        <v>118.965796</v>
      </c>
      <c r="BC426">
        <v>113.45583499999999</v>
      </c>
      <c r="BD426">
        <v>99.040128999999993</v>
      </c>
      <c r="BE426">
        <v>104.890541</v>
      </c>
      <c r="BF426">
        <v>103.38598500000001</v>
      </c>
      <c r="BG426">
        <v>112.941478</v>
      </c>
      <c r="BH426">
        <v>115.102857</v>
      </c>
      <c r="BI426">
        <v>119.814807</v>
      </c>
      <c r="BJ426">
        <v>139.79931099999999</v>
      </c>
      <c r="BK426">
        <v>144.59265099999999</v>
      </c>
      <c r="BL426">
        <v>154.45617100000001</v>
      </c>
      <c r="BM426">
        <v>158.286901</v>
      </c>
      <c r="BN426">
        <v>143.45747</v>
      </c>
      <c r="BO426">
        <v>81.411295999999993</v>
      </c>
      <c r="BP426">
        <v>106.797048</v>
      </c>
      <c r="BQ426">
        <v>143.38352900000001</v>
      </c>
      <c r="BR426">
        <v>129.23777899999999</v>
      </c>
      <c r="BS426">
        <v>120.199798</v>
      </c>
      <c r="BT426">
        <v>113.593898</v>
      </c>
      <c r="BU426">
        <v>139.270625</v>
      </c>
      <c r="BV426">
        <v>139.051872</v>
      </c>
      <c r="BW426">
        <v>143.34611200000001</v>
      </c>
      <c r="BX426">
        <v>130.29157000000001</v>
      </c>
      <c r="BY426">
        <v>124.79142299999999</v>
      </c>
      <c r="BZ426">
        <v>128.696684</v>
      </c>
      <c r="CA426">
        <v>162.410067</v>
      </c>
      <c r="CB426">
        <v>177.926838</v>
      </c>
      <c r="CC426">
        <v>148.78695400000001</v>
      </c>
      <c r="CD426">
        <v>133.98304400000001</v>
      </c>
      <c r="CE426">
        <v>117.285416</v>
      </c>
      <c r="CF426">
        <v>92.982613999999998</v>
      </c>
      <c r="CG426">
        <v>103.884608</v>
      </c>
      <c r="CH426">
        <v>111.487092</v>
      </c>
      <c r="CI426">
        <v>144.216431</v>
      </c>
      <c r="CJ426">
        <v>141.44678999999999</v>
      </c>
      <c r="CK426">
        <v>128.91002</v>
      </c>
      <c r="CL426">
        <v>125.425282</v>
      </c>
      <c r="CM426">
        <v>132.267923</v>
      </c>
      <c r="CN426">
        <v>163.65760700000001</v>
      </c>
      <c r="CO426">
        <v>140.02995999999999</v>
      </c>
      <c r="CP426">
        <v>124.328858</v>
      </c>
      <c r="CQ426">
        <v>135.38844399999999</v>
      </c>
      <c r="CR426">
        <v>112.27671100000001</v>
      </c>
      <c r="CS426">
        <v>109.88652500000001</v>
      </c>
      <c r="CT426">
        <v>83.295242000000002</v>
      </c>
      <c r="CU426">
        <v>94.534563000000006</v>
      </c>
      <c r="CV426">
        <v>120.53686399999999</v>
      </c>
      <c r="CW426">
        <v>144.12824699999999</v>
      </c>
      <c r="CX426">
        <v>147.51950600000001</v>
      </c>
      <c r="CY426">
        <v>148.84591900000001</v>
      </c>
      <c r="CZ426">
        <v>145.57157000000001</v>
      </c>
      <c r="DA426">
        <v>121.767095</v>
      </c>
      <c r="DB426">
        <v>128.03682000000001</v>
      </c>
      <c r="DC426">
        <v>117.80627699999999</v>
      </c>
      <c r="DD426">
        <v>122.976201</v>
      </c>
      <c r="DE426">
        <v>130.99584100000001</v>
      </c>
      <c r="DF426">
        <v>83.843025999999995</v>
      </c>
      <c r="DG426">
        <v>80.154597999999993</v>
      </c>
      <c r="DH426">
        <v>70.032510000000002</v>
      </c>
      <c r="DI426">
        <v>111.54289900000001</v>
      </c>
      <c r="DJ426">
        <v>150.00086999999999</v>
      </c>
      <c r="DK426">
        <v>209.898776</v>
      </c>
      <c r="DL426">
        <v>215.03462099999999</v>
      </c>
      <c r="DM426">
        <v>0.63785499999999995</v>
      </c>
      <c r="DN426">
        <v>0.47814000000000001</v>
      </c>
      <c r="DO426">
        <v>0.53382700000000005</v>
      </c>
      <c r="DP426">
        <v>0.41045700000000002</v>
      </c>
      <c r="DQ426">
        <v>0.43293300000000001</v>
      </c>
      <c r="DR426">
        <v>0.48704199999999997</v>
      </c>
      <c r="DS426">
        <v>0.54754499999999995</v>
      </c>
      <c r="DT426">
        <v>0.50143000000000004</v>
      </c>
      <c r="DU426">
        <v>0.55606999999999995</v>
      </c>
      <c r="DV426">
        <v>0.52738700000000005</v>
      </c>
      <c r="DW426">
        <v>0.45899800000000002</v>
      </c>
      <c r="DX426">
        <v>0.52515800000000001</v>
      </c>
      <c r="DY426">
        <v>0.46109099999999997</v>
      </c>
      <c r="DZ426">
        <v>0.40973700000000002</v>
      </c>
      <c r="EA426">
        <v>0.40258100000000002</v>
      </c>
      <c r="EB426">
        <v>0.37919399999999998</v>
      </c>
      <c r="EC426">
        <v>0.33243899999999998</v>
      </c>
      <c r="ED426">
        <v>0.32087399999999999</v>
      </c>
      <c r="EE426">
        <v>0.33253100000000002</v>
      </c>
      <c r="EF426">
        <v>0.39912700000000001</v>
      </c>
      <c r="EG426">
        <v>0.57118999999999998</v>
      </c>
      <c r="EH426">
        <v>0.73543000000000003</v>
      </c>
      <c r="EI426">
        <v>0.82739799999999997</v>
      </c>
      <c r="EJ426">
        <v>1</v>
      </c>
      <c r="EK426">
        <v>0.91461400000000004</v>
      </c>
      <c r="EL426">
        <v>0.85606199999999999</v>
      </c>
      <c r="EM426">
        <v>0.71005499999999999</v>
      </c>
      <c r="EN426">
        <v>0.61108899999999999</v>
      </c>
      <c r="EO426">
        <v>0.426311</v>
      </c>
      <c r="EP426">
        <v>0.38321899999999998</v>
      </c>
      <c r="EQ426">
        <v>0.32897300000000002</v>
      </c>
      <c r="ER426">
        <v>0.32629200000000003</v>
      </c>
      <c r="ES426">
        <v>0.314857</v>
      </c>
      <c r="ET426">
        <v>0.33339600000000003</v>
      </c>
      <c r="EU426">
        <v>0.36735699999999999</v>
      </c>
      <c r="EV426">
        <v>0.46193899999999999</v>
      </c>
      <c r="EW426">
        <v>0.42837500000000001</v>
      </c>
      <c r="EX426">
        <v>0.51991299999999996</v>
      </c>
      <c r="EY426">
        <v>0.49583300000000002</v>
      </c>
      <c r="EZ426">
        <v>0.43283199999999999</v>
      </c>
      <c r="FA426">
        <v>0.45839999999999997</v>
      </c>
      <c r="FB426">
        <v>0.45182499999999998</v>
      </c>
      <c r="FC426">
        <v>0.493585</v>
      </c>
      <c r="FD426">
        <v>0.50303100000000001</v>
      </c>
      <c r="FE426">
        <v>0.52362299999999995</v>
      </c>
      <c r="FF426">
        <v>0.61096099999999998</v>
      </c>
      <c r="FG426">
        <v>0.63190900000000005</v>
      </c>
      <c r="FH426">
        <v>0.67501599999999995</v>
      </c>
      <c r="FI426">
        <v>0.69175699999999996</v>
      </c>
      <c r="FJ426">
        <v>0.62694799999999995</v>
      </c>
      <c r="FK426">
        <v>0.35579</v>
      </c>
      <c r="FL426">
        <v>0.46673199999999998</v>
      </c>
      <c r="FM426">
        <v>0.62662499999999999</v>
      </c>
      <c r="FN426">
        <v>0.56480399999999997</v>
      </c>
      <c r="FO426">
        <v>0.52530600000000005</v>
      </c>
      <c r="FP426">
        <v>0.49643599999999999</v>
      </c>
      <c r="FQ426">
        <v>0.60865100000000005</v>
      </c>
      <c r="FR426">
        <v>0.60769499999999999</v>
      </c>
      <c r="FS426">
        <v>0.62646199999999996</v>
      </c>
      <c r="FT426">
        <v>0.56940999999999997</v>
      </c>
      <c r="FU426">
        <v>0.545373</v>
      </c>
      <c r="FV426">
        <v>0.56244000000000005</v>
      </c>
      <c r="FW426">
        <v>0.70977599999999996</v>
      </c>
      <c r="FX426">
        <v>0.77758899999999997</v>
      </c>
      <c r="FY426">
        <v>0.65024000000000004</v>
      </c>
      <c r="FZ426">
        <v>0.58554300000000004</v>
      </c>
      <c r="GA426">
        <v>0.51256900000000005</v>
      </c>
      <c r="GB426">
        <v>0.40635900000000003</v>
      </c>
      <c r="GC426">
        <v>0.45400400000000002</v>
      </c>
      <c r="GD426">
        <v>0.48722900000000002</v>
      </c>
      <c r="GE426">
        <v>0.63026499999999996</v>
      </c>
      <c r="GF426">
        <v>0.61816099999999996</v>
      </c>
      <c r="GG426">
        <v>0.56337199999999998</v>
      </c>
      <c r="GH426">
        <v>0.54814300000000005</v>
      </c>
      <c r="GI426">
        <v>0.57804699999999998</v>
      </c>
      <c r="GJ426">
        <v>0.715229</v>
      </c>
      <c r="GK426">
        <v>0.61196899999999999</v>
      </c>
      <c r="GL426">
        <v>0.54335100000000003</v>
      </c>
      <c r="GM426">
        <v>0.59168500000000002</v>
      </c>
      <c r="GN426">
        <v>0.49068000000000001</v>
      </c>
      <c r="GO426">
        <v>0.48023399999999999</v>
      </c>
      <c r="GP426">
        <v>0.36402299999999999</v>
      </c>
      <c r="GQ426">
        <v>0.41314200000000001</v>
      </c>
      <c r="GR426">
        <v>0.526779</v>
      </c>
      <c r="GS426">
        <v>0.62988</v>
      </c>
      <c r="GT426">
        <v>0.64470099999999997</v>
      </c>
      <c r="GU426">
        <v>0.65049699999999999</v>
      </c>
      <c r="GV426">
        <v>0.63618799999999998</v>
      </c>
      <c r="GW426">
        <v>0.53215599999999996</v>
      </c>
      <c r="GX426">
        <v>0.55955600000000005</v>
      </c>
      <c r="GY426">
        <v>0.51484600000000003</v>
      </c>
      <c r="GZ426">
        <v>0.53744000000000003</v>
      </c>
      <c r="HA426">
        <v>0.572488</v>
      </c>
      <c r="HB426">
        <v>0.36641699999999999</v>
      </c>
      <c r="HC426">
        <v>0.350298</v>
      </c>
      <c r="HD426">
        <v>0.30606100000000003</v>
      </c>
      <c r="HE426">
        <v>0.48747299999999999</v>
      </c>
      <c r="HF426">
        <v>0.65554500000000004</v>
      </c>
      <c r="HG426">
        <v>0.91731499999999999</v>
      </c>
      <c r="HH426">
        <v>0.93976000000000004</v>
      </c>
      <c r="HI426">
        <v>17</v>
      </c>
    </row>
    <row r="427" spans="1:217" x14ac:dyDescent="0.25">
      <c r="A427">
        <v>117</v>
      </c>
      <c r="B427" t="s">
        <v>352</v>
      </c>
      <c r="C427">
        <v>853</v>
      </c>
      <c r="D427">
        <v>3.1935479999999998</v>
      </c>
      <c r="E427">
        <v>4</v>
      </c>
      <c r="F427">
        <v>3.1146579999999999</v>
      </c>
      <c r="G427" t="s">
        <v>494</v>
      </c>
      <c r="H427" t="s">
        <v>419</v>
      </c>
      <c r="I427">
        <v>0</v>
      </c>
      <c r="J427">
        <v>1</v>
      </c>
      <c r="K427">
        <v>1</v>
      </c>
      <c r="L427">
        <v>4</v>
      </c>
      <c r="M427">
        <v>-1.923106</v>
      </c>
      <c r="N427">
        <v>-3.19</v>
      </c>
      <c r="O427" t="s">
        <v>420</v>
      </c>
      <c r="P427" t="s">
        <v>222</v>
      </c>
      <c r="Q427">
        <v>99.094853999999998</v>
      </c>
      <c r="R427">
        <v>139.78024500000001</v>
      </c>
      <c r="S427">
        <v>133.569367</v>
      </c>
      <c r="T427">
        <v>160.517304</v>
      </c>
      <c r="U427">
        <v>123.666389</v>
      </c>
      <c r="V427">
        <v>114.057013</v>
      </c>
      <c r="W427">
        <v>153.89231599999999</v>
      </c>
      <c r="X427">
        <v>112.60712599999999</v>
      </c>
      <c r="Y427">
        <v>119.637659</v>
      </c>
      <c r="Z427">
        <v>127.828146</v>
      </c>
      <c r="AA427">
        <v>157.59052500000001</v>
      </c>
      <c r="AB427">
        <v>129.981312</v>
      </c>
      <c r="AC427">
        <v>163.69925699999999</v>
      </c>
      <c r="AD427">
        <v>144.03772900000001</v>
      </c>
      <c r="AE427">
        <v>154.41720799999999</v>
      </c>
      <c r="AF427">
        <v>102.641465</v>
      </c>
      <c r="AG427">
        <v>129.557174</v>
      </c>
      <c r="AH427">
        <v>65.688389000000001</v>
      </c>
      <c r="AI427">
        <v>101.839747</v>
      </c>
      <c r="AJ427">
        <v>57.223362999999999</v>
      </c>
      <c r="AK427">
        <v>129.25819899999999</v>
      </c>
      <c r="AL427">
        <v>178.1335</v>
      </c>
      <c r="AM427">
        <v>154.56376900000001</v>
      </c>
      <c r="AN427">
        <v>141.795209</v>
      </c>
      <c r="AO427">
        <v>156.301503</v>
      </c>
      <c r="AP427">
        <v>113.46051300000001</v>
      </c>
      <c r="AQ427">
        <v>140.99690100000001</v>
      </c>
      <c r="AR427">
        <v>73.942408</v>
      </c>
      <c r="AS427">
        <v>160.633421</v>
      </c>
      <c r="AT427">
        <v>55.342384000000003</v>
      </c>
      <c r="AU427">
        <v>120.79324099999999</v>
      </c>
      <c r="AV427">
        <v>87.154256000000004</v>
      </c>
      <c r="AW427">
        <v>91.083157</v>
      </c>
      <c r="AX427">
        <v>85.820070999999999</v>
      </c>
      <c r="AY427">
        <v>168.34076200000001</v>
      </c>
      <c r="AZ427">
        <v>139.68570800000001</v>
      </c>
      <c r="BA427">
        <v>94.037702999999993</v>
      </c>
      <c r="BB427">
        <v>127.57908</v>
      </c>
      <c r="BC427">
        <v>130.13470000000001</v>
      </c>
      <c r="BD427">
        <v>121.94779800000001</v>
      </c>
      <c r="BE427">
        <v>73.964506999999998</v>
      </c>
      <c r="BF427">
        <v>133.08373599999999</v>
      </c>
      <c r="BG427">
        <v>102.881231</v>
      </c>
      <c r="BH427">
        <v>168.133703</v>
      </c>
      <c r="BI427">
        <v>85.504043999999993</v>
      </c>
      <c r="BJ427">
        <v>114.683409</v>
      </c>
      <c r="BK427">
        <v>125.186857</v>
      </c>
      <c r="BL427">
        <v>149.99288200000001</v>
      </c>
      <c r="BM427">
        <v>123.496197</v>
      </c>
      <c r="BN427">
        <v>143.14909900000001</v>
      </c>
      <c r="BO427">
        <v>125.17533899999999</v>
      </c>
      <c r="BP427">
        <v>132.99309199999999</v>
      </c>
      <c r="BQ427">
        <v>114.57561099999999</v>
      </c>
      <c r="BR427">
        <v>91.544402000000005</v>
      </c>
      <c r="BS427">
        <v>127.421797</v>
      </c>
      <c r="BT427">
        <v>101.891727</v>
      </c>
      <c r="BU427">
        <v>209.62052499999999</v>
      </c>
      <c r="BV427">
        <v>129.14863099999999</v>
      </c>
      <c r="BW427">
        <v>105.43844300000001</v>
      </c>
      <c r="BX427">
        <v>131.72891999999999</v>
      </c>
      <c r="BY427">
        <v>110.815034</v>
      </c>
      <c r="BZ427">
        <v>97.862504999999999</v>
      </c>
      <c r="CA427">
        <v>88.018360999999999</v>
      </c>
      <c r="CB427">
        <v>104.312651</v>
      </c>
      <c r="CC427">
        <v>174.44476399999999</v>
      </c>
      <c r="CD427">
        <v>120.656431</v>
      </c>
      <c r="CE427">
        <v>211.460531</v>
      </c>
      <c r="CF427">
        <v>79.375677999999994</v>
      </c>
      <c r="CG427">
        <v>143.367029</v>
      </c>
      <c r="CH427">
        <v>81.803933999999998</v>
      </c>
      <c r="CI427">
        <v>41.661588000000002</v>
      </c>
      <c r="CJ427">
        <v>122.749275</v>
      </c>
      <c r="CK427">
        <v>166.45543599999999</v>
      </c>
      <c r="CL427">
        <v>133.22666899999999</v>
      </c>
      <c r="CM427">
        <v>144.82470799999999</v>
      </c>
      <c r="CN427">
        <v>163.88079999999999</v>
      </c>
      <c r="CO427">
        <v>98.974878000000004</v>
      </c>
      <c r="CP427">
        <v>138.009502</v>
      </c>
      <c r="CQ427">
        <v>196.003219</v>
      </c>
      <c r="CR427">
        <v>161.045244</v>
      </c>
      <c r="CS427">
        <v>93.655467999999999</v>
      </c>
      <c r="CT427">
        <v>143.52426199999999</v>
      </c>
      <c r="CU427">
        <v>94.473241999999999</v>
      </c>
      <c r="CV427">
        <v>125.926204</v>
      </c>
      <c r="CW427">
        <v>127.119861</v>
      </c>
      <c r="CX427">
        <v>84.932670999999999</v>
      </c>
      <c r="CY427">
        <v>57.047853000000003</v>
      </c>
      <c r="CZ427">
        <v>95.233193999999997</v>
      </c>
      <c r="DA427">
        <v>104.496734</v>
      </c>
      <c r="DB427">
        <v>89.558857000000003</v>
      </c>
      <c r="DC427">
        <v>85.430835999999999</v>
      </c>
      <c r="DD427">
        <v>130.86439999999999</v>
      </c>
      <c r="DE427">
        <v>177.55903000000001</v>
      </c>
      <c r="DF427">
        <v>135.678921</v>
      </c>
      <c r="DG427">
        <v>127.646407</v>
      </c>
      <c r="DH427">
        <v>146.64029500000001</v>
      </c>
      <c r="DI427">
        <v>87.676423</v>
      </c>
      <c r="DJ427">
        <v>173.260479</v>
      </c>
      <c r="DK427">
        <v>123.56736100000001</v>
      </c>
      <c r="DL427">
        <v>112.173588</v>
      </c>
      <c r="DM427">
        <v>0.46862100000000001</v>
      </c>
      <c r="DN427">
        <v>0.66102300000000003</v>
      </c>
      <c r="DO427">
        <v>0.63165199999999999</v>
      </c>
      <c r="DP427">
        <v>0.75908900000000001</v>
      </c>
      <c r="DQ427">
        <v>0.58482000000000001</v>
      </c>
      <c r="DR427">
        <v>0.539377</v>
      </c>
      <c r="DS427">
        <v>0.72775900000000004</v>
      </c>
      <c r="DT427">
        <v>0.53252100000000002</v>
      </c>
      <c r="DU427">
        <v>0.56576800000000005</v>
      </c>
      <c r="DV427">
        <v>0.60450099999999996</v>
      </c>
      <c r="DW427">
        <v>0.74524800000000002</v>
      </c>
      <c r="DX427">
        <v>0.61468400000000001</v>
      </c>
      <c r="DY427">
        <v>0.77413600000000005</v>
      </c>
      <c r="DZ427">
        <v>0.68115700000000001</v>
      </c>
      <c r="EA427">
        <v>0.73024100000000003</v>
      </c>
      <c r="EB427">
        <v>0.48539300000000002</v>
      </c>
      <c r="EC427">
        <v>0.61267799999999994</v>
      </c>
      <c r="ED427">
        <v>0.310641</v>
      </c>
      <c r="EE427">
        <v>0.48160199999999997</v>
      </c>
      <c r="EF427">
        <v>0.27061000000000002</v>
      </c>
      <c r="EG427">
        <v>0.61126400000000003</v>
      </c>
      <c r="EH427">
        <v>0.84239600000000003</v>
      </c>
      <c r="EI427">
        <v>0.73093399999999997</v>
      </c>
      <c r="EJ427">
        <v>0.67055200000000004</v>
      </c>
      <c r="EK427">
        <v>0.73915200000000003</v>
      </c>
      <c r="EL427">
        <v>0.53655600000000003</v>
      </c>
      <c r="EM427">
        <v>0.66677600000000004</v>
      </c>
      <c r="EN427">
        <v>0.34967500000000001</v>
      </c>
      <c r="EO427">
        <v>0.75963800000000004</v>
      </c>
      <c r="EP427">
        <v>0.26171499999999998</v>
      </c>
      <c r="EQ427">
        <v>0.57123299999999999</v>
      </c>
      <c r="ER427">
        <v>0.41215400000000002</v>
      </c>
      <c r="ES427">
        <v>0.43073400000000001</v>
      </c>
      <c r="ET427">
        <v>0.40584399999999998</v>
      </c>
      <c r="EU427">
        <v>0.79608599999999996</v>
      </c>
      <c r="EV427">
        <v>0.66057600000000005</v>
      </c>
      <c r="EW427">
        <v>0.44470599999999999</v>
      </c>
      <c r="EX427">
        <v>0.60332300000000005</v>
      </c>
      <c r="EY427">
        <v>0.61540899999999998</v>
      </c>
      <c r="EZ427">
        <v>0.57669300000000001</v>
      </c>
      <c r="FA427">
        <v>0.34977900000000001</v>
      </c>
      <c r="FB427">
        <v>0.629355</v>
      </c>
      <c r="FC427">
        <v>0.48652699999999999</v>
      </c>
      <c r="FD427">
        <v>0.79510700000000001</v>
      </c>
      <c r="FE427">
        <v>0.40434999999999999</v>
      </c>
      <c r="FF427">
        <v>0.54234000000000004</v>
      </c>
      <c r="FG427">
        <v>0.59201099999999995</v>
      </c>
      <c r="FH427">
        <v>0.70931900000000003</v>
      </c>
      <c r="FI427">
        <v>0.58401499999999995</v>
      </c>
      <c r="FJ427">
        <v>0.67695399999999994</v>
      </c>
      <c r="FK427">
        <v>0.59195600000000004</v>
      </c>
      <c r="FL427">
        <v>0.62892599999999999</v>
      </c>
      <c r="FM427">
        <v>0.54183000000000003</v>
      </c>
      <c r="FN427">
        <v>0.43291499999999999</v>
      </c>
      <c r="FO427">
        <v>0.60258</v>
      </c>
      <c r="FP427">
        <v>0.48184700000000003</v>
      </c>
      <c r="FQ427">
        <v>0.99129900000000004</v>
      </c>
      <c r="FR427">
        <v>0.61074600000000001</v>
      </c>
      <c r="FS427">
        <v>0.49862000000000001</v>
      </c>
      <c r="FT427">
        <v>0.62294799999999995</v>
      </c>
      <c r="FU427">
        <v>0.52404600000000001</v>
      </c>
      <c r="FV427">
        <v>0.46279300000000001</v>
      </c>
      <c r="FW427">
        <v>0.41624</v>
      </c>
      <c r="FX427">
        <v>0.49329600000000001</v>
      </c>
      <c r="FY427">
        <v>0.82495200000000002</v>
      </c>
      <c r="FZ427">
        <v>0.57058600000000004</v>
      </c>
      <c r="GA427">
        <v>1</v>
      </c>
      <c r="GB427">
        <v>0.37536900000000001</v>
      </c>
      <c r="GC427">
        <v>0.67798499999999995</v>
      </c>
      <c r="GD427">
        <v>0.38685199999999997</v>
      </c>
      <c r="GE427">
        <v>0.197018</v>
      </c>
      <c r="GF427">
        <v>0.58048299999999997</v>
      </c>
      <c r="GG427">
        <v>0.78717000000000004</v>
      </c>
      <c r="GH427">
        <v>0.63003100000000001</v>
      </c>
      <c r="GI427">
        <v>0.68487799999999999</v>
      </c>
      <c r="GJ427">
        <v>0.77499499999999999</v>
      </c>
      <c r="GK427">
        <v>0.46805400000000003</v>
      </c>
      <c r="GL427">
        <v>0.65264900000000003</v>
      </c>
      <c r="GM427">
        <v>0.926902</v>
      </c>
      <c r="GN427">
        <v>0.76158499999999996</v>
      </c>
      <c r="GO427">
        <v>0.44289800000000001</v>
      </c>
      <c r="GP427">
        <v>0.678728</v>
      </c>
      <c r="GQ427">
        <v>0.44676500000000002</v>
      </c>
      <c r="GR427">
        <v>0.59550700000000001</v>
      </c>
      <c r="GS427">
        <v>0.60115200000000002</v>
      </c>
      <c r="GT427">
        <v>0.40164800000000001</v>
      </c>
      <c r="GU427">
        <v>0.26978000000000002</v>
      </c>
      <c r="GV427">
        <v>0.45035900000000001</v>
      </c>
      <c r="GW427">
        <v>0.49416700000000002</v>
      </c>
      <c r="GX427">
        <v>0.42352499999999998</v>
      </c>
      <c r="GY427">
        <v>0.40400399999999997</v>
      </c>
      <c r="GZ427">
        <v>0.61885999999999997</v>
      </c>
      <c r="HA427">
        <v>0.83967899999999995</v>
      </c>
      <c r="HB427">
        <v>0.64162799999999998</v>
      </c>
      <c r="HC427">
        <v>0.60364200000000001</v>
      </c>
      <c r="HD427">
        <v>0.69346399999999997</v>
      </c>
      <c r="HE427">
        <v>0.41462300000000002</v>
      </c>
      <c r="HF427">
        <v>0.81935100000000005</v>
      </c>
      <c r="HG427">
        <v>0.58435199999999998</v>
      </c>
      <c r="HH427">
        <v>0.53047100000000003</v>
      </c>
      <c r="HI427">
        <v>17</v>
      </c>
    </row>
    <row r="428" spans="1:217" x14ac:dyDescent="0.25">
      <c r="A428">
        <v>120</v>
      </c>
      <c r="B428" t="s">
        <v>499</v>
      </c>
      <c r="C428">
        <v>420</v>
      </c>
      <c r="D428">
        <v>6.6360000000000001</v>
      </c>
      <c r="E428">
        <v>1.9168320000000001</v>
      </c>
      <c r="F428">
        <v>6.42136</v>
      </c>
      <c r="G428" t="s">
        <v>500</v>
      </c>
      <c r="H428" t="s">
        <v>501</v>
      </c>
      <c r="I428">
        <v>0</v>
      </c>
      <c r="J428">
        <v>1</v>
      </c>
      <c r="K428">
        <v>1</v>
      </c>
      <c r="L428">
        <v>1.92</v>
      </c>
      <c r="M428">
        <v>-5.8048419999999998</v>
      </c>
      <c r="N428">
        <v>-6.64</v>
      </c>
      <c r="O428" t="s">
        <v>361</v>
      </c>
      <c r="P428" t="s">
        <v>222</v>
      </c>
      <c r="Q428">
        <v>117.361531</v>
      </c>
      <c r="R428">
        <v>68.140923000000001</v>
      </c>
      <c r="S428">
        <v>100.035449</v>
      </c>
      <c r="T428">
        <v>102.952049</v>
      </c>
      <c r="U428">
        <v>110.058858</v>
      </c>
      <c r="V428">
        <v>51.065463999999999</v>
      </c>
      <c r="W428">
        <v>112.568307</v>
      </c>
      <c r="X428">
        <v>125.933521</v>
      </c>
      <c r="Y428">
        <v>71.324455999999998</v>
      </c>
      <c r="Z428">
        <v>138.50735800000001</v>
      </c>
      <c r="AA428">
        <v>106.61543399999999</v>
      </c>
      <c r="AB428">
        <v>79.175422999999995</v>
      </c>
      <c r="AC428">
        <v>208.56703099999999</v>
      </c>
      <c r="AD428">
        <v>171.40167400000001</v>
      </c>
      <c r="AE428">
        <v>102.975472</v>
      </c>
      <c r="AF428">
        <v>117.63897900000001</v>
      </c>
      <c r="AG428">
        <v>139.04583500000001</v>
      </c>
      <c r="AH428">
        <v>93.539235000000005</v>
      </c>
      <c r="AI428">
        <v>72.416600000000003</v>
      </c>
      <c r="AJ428">
        <v>147.646603</v>
      </c>
      <c r="AK428">
        <v>130.30765</v>
      </c>
      <c r="AL428">
        <v>112.494964</v>
      </c>
      <c r="AM428">
        <v>156.86704399999999</v>
      </c>
      <c r="AN428">
        <v>150.24232900000001</v>
      </c>
      <c r="AO428">
        <v>159.92402300000001</v>
      </c>
      <c r="AP428">
        <v>125.03541800000001</v>
      </c>
      <c r="AQ428">
        <v>108.118225</v>
      </c>
      <c r="AR428">
        <v>135.90064599999999</v>
      </c>
      <c r="AS428">
        <v>172.27015900000001</v>
      </c>
      <c r="AT428">
        <v>150.49124399999999</v>
      </c>
      <c r="AU428">
        <v>106.00558100000001</v>
      </c>
      <c r="AV428">
        <v>129.215677</v>
      </c>
      <c r="AW428">
        <v>85.826649000000003</v>
      </c>
      <c r="AX428">
        <v>110.29226800000001</v>
      </c>
      <c r="AY428">
        <v>172.05929599999999</v>
      </c>
      <c r="AZ428">
        <v>184.997051</v>
      </c>
      <c r="BA428">
        <v>251.82368700000001</v>
      </c>
      <c r="BB428">
        <v>191.55236600000001</v>
      </c>
      <c r="BC428">
        <v>196.818161</v>
      </c>
      <c r="BD428">
        <v>76.220324000000005</v>
      </c>
      <c r="BE428">
        <v>149.789051</v>
      </c>
      <c r="BF428">
        <v>121.459582</v>
      </c>
      <c r="BG428">
        <v>139.510818</v>
      </c>
      <c r="BH428">
        <v>180.05067399999999</v>
      </c>
      <c r="BI428">
        <v>227.10156599999999</v>
      </c>
      <c r="BJ428">
        <v>147.03437299999999</v>
      </c>
      <c r="BK428">
        <v>176.358439</v>
      </c>
      <c r="BL428">
        <v>149.19706300000001</v>
      </c>
      <c r="BM428">
        <v>135.415694</v>
      </c>
      <c r="BN428">
        <v>144.30398500000001</v>
      </c>
      <c r="BO428">
        <v>193.288374</v>
      </c>
      <c r="BP428">
        <v>197.26819699999999</v>
      </c>
      <c r="BQ428">
        <v>138.26947999999999</v>
      </c>
      <c r="BR428">
        <v>92.908530999999996</v>
      </c>
      <c r="BS428">
        <v>109.21909100000001</v>
      </c>
      <c r="BT428">
        <v>92.686273999999997</v>
      </c>
      <c r="BU428">
        <v>79.400355000000005</v>
      </c>
      <c r="BV428">
        <v>100.846676</v>
      </c>
      <c r="BW428">
        <v>89.996857000000006</v>
      </c>
      <c r="BX428">
        <v>131.82666</v>
      </c>
      <c r="BY428">
        <v>113.07890500000001</v>
      </c>
      <c r="BZ428">
        <v>149.791956</v>
      </c>
      <c r="CA428">
        <v>62.208371</v>
      </c>
      <c r="CB428">
        <v>110.741015</v>
      </c>
      <c r="CC428">
        <v>140.152278</v>
      </c>
      <c r="CD428">
        <v>60.084985000000003</v>
      </c>
      <c r="CE428">
        <v>108.527923</v>
      </c>
      <c r="CF428">
        <v>148.33958699999999</v>
      </c>
      <c r="CG428">
        <v>98.301291000000006</v>
      </c>
      <c r="CH428">
        <v>57.972112000000003</v>
      </c>
      <c r="CI428">
        <v>109.67547500000001</v>
      </c>
      <c r="CJ428">
        <v>114.562172</v>
      </c>
      <c r="CK428">
        <v>108.951561</v>
      </c>
      <c r="CL428">
        <v>148.106167</v>
      </c>
      <c r="CM428">
        <v>125.279067</v>
      </c>
      <c r="CN428">
        <v>134.37250299999999</v>
      </c>
      <c r="CO428">
        <v>121.174621</v>
      </c>
      <c r="CP428">
        <v>133.096225</v>
      </c>
      <c r="CQ428">
        <v>83.896337000000003</v>
      </c>
      <c r="CR428">
        <v>99.394221000000002</v>
      </c>
      <c r="CS428">
        <v>69.970101999999997</v>
      </c>
      <c r="CT428">
        <v>123.39783199999999</v>
      </c>
      <c r="CU428">
        <v>105.55690800000001</v>
      </c>
      <c r="CV428">
        <v>137.44961699999999</v>
      </c>
      <c r="CW428">
        <v>118.53860899999999</v>
      </c>
      <c r="CX428">
        <v>138.64817500000001</v>
      </c>
      <c r="CY428">
        <v>179.98678100000001</v>
      </c>
      <c r="CZ428">
        <v>124.292247</v>
      </c>
      <c r="DA428">
        <v>86.615472999999994</v>
      </c>
      <c r="DB428">
        <v>90.880870000000002</v>
      </c>
      <c r="DC428">
        <v>104.376586</v>
      </c>
      <c r="DD428">
        <v>65.229697999999999</v>
      </c>
      <c r="DE428">
        <v>121.799201</v>
      </c>
      <c r="DF428">
        <v>109.66541599999999</v>
      </c>
      <c r="DG428">
        <v>92.868313000000001</v>
      </c>
      <c r="DH428">
        <v>95.237136000000007</v>
      </c>
      <c r="DI428">
        <v>95.121825000000001</v>
      </c>
      <c r="DJ428">
        <v>103.630122</v>
      </c>
      <c r="DK428">
        <v>122.670463</v>
      </c>
      <c r="DL428">
        <v>94.352497</v>
      </c>
      <c r="DM428">
        <v>0.46604600000000002</v>
      </c>
      <c r="DN428">
        <v>0.27059</v>
      </c>
      <c r="DO428">
        <v>0.39724399999999999</v>
      </c>
      <c r="DP428">
        <v>0.40882600000000002</v>
      </c>
      <c r="DQ428">
        <v>0.43704700000000002</v>
      </c>
      <c r="DR428">
        <v>0.20278299999999999</v>
      </c>
      <c r="DS428">
        <v>0.44701200000000002</v>
      </c>
      <c r="DT428">
        <v>0.50008600000000003</v>
      </c>
      <c r="DU428">
        <v>0.28323199999999998</v>
      </c>
      <c r="DV428">
        <v>0.55001699999999998</v>
      </c>
      <c r="DW428">
        <v>0.423373</v>
      </c>
      <c r="DX428">
        <v>0.31440800000000002</v>
      </c>
      <c r="DY428">
        <v>0.82822600000000002</v>
      </c>
      <c r="DZ428">
        <v>0.68064199999999997</v>
      </c>
      <c r="EA428">
        <v>0.40891899999999998</v>
      </c>
      <c r="EB428">
        <v>0.46714800000000001</v>
      </c>
      <c r="EC428">
        <v>0.55215599999999998</v>
      </c>
      <c r="ED428">
        <v>0.37144700000000003</v>
      </c>
      <c r="EE428">
        <v>0.28756900000000002</v>
      </c>
      <c r="EF428">
        <v>0.58630899999999997</v>
      </c>
      <c r="EG428">
        <v>0.51745600000000003</v>
      </c>
      <c r="EH428">
        <v>0.44672099999999998</v>
      </c>
      <c r="EI428">
        <v>0.62292400000000003</v>
      </c>
      <c r="EJ428">
        <v>0.59661699999999995</v>
      </c>
      <c r="EK428">
        <v>0.63506300000000004</v>
      </c>
      <c r="EL428">
        <v>0.49652000000000002</v>
      </c>
      <c r="EM428">
        <v>0.42934099999999997</v>
      </c>
      <c r="EN428">
        <v>0.53966599999999998</v>
      </c>
      <c r="EO428">
        <v>0.68408999999999998</v>
      </c>
      <c r="EP428">
        <v>0.59760599999999997</v>
      </c>
      <c r="EQ428">
        <v>0.42095199999999999</v>
      </c>
      <c r="ER428">
        <v>0.51312000000000002</v>
      </c>
      <c r="ES428">
        <v>0.34082000000000001</v>
      </c>
      <c r="ET428">
        <v>0.43797399999999997</v>
      </c>
      <c r="EU428">
        <v>0.683253</v>
      </c>
      <c r="EV428">
        <v>0.73462899999999998</v>
      </c>
      <c r="EW428">
        <v>1</v>
      </c>
      <c r="EX428">
        <v>0.76066100000000003</v>
      </c>
      <c r="EY428">
        <v>0.78157100000000002</v>
      </c>
      <c r="EZ428">
        <v>0.30267300000000003</v>
      </c>
      <c r="FA428">
        <v>0.59481700000000004</v>
      </c>
      <c r="FB428">
        <v>0.48232000000000003</v>
      </c>
      <c r="FC428">
        <v>0.55400199999999999</v>
      </c>
      <c r="FD428">
        <v>0.71498700000000004</v>
      </c>
      <c r="FE428">
        <v>0.90182799999999996</v>
      </c>
      <c r="FF428">
        <v>0.58387800000000001</v>
      </c>
      <c r="FG428">
        <v>0.70032499999999998</v>
      </c>
      <c r="FH428">
        <v>0.59246600000000005</v>
      </c>
      <c r="FI428">
        <v>0.53774</v>
      </c>
      <c r="FJ428">
        <v>0.57303599999999999</v>
      </c>
      <c r="FK428">
        <v>0.76755399999999996</v>
      </c>
      <c r="FL428">
        <v>0.783358</v>
      </c>
      <c r="FM428">
        <v>0.54907300000000003</v>
      </c>
      <c r="FN428">
        <v>0.36894300000000002</v>
      </c>
      <c r="FO428">
        <v>0.43371300000000002</v>
      </c>
      <c r="FP428">
        <v>0.36806</v>
      </c>
      <c r="FQ428">
        <v>0.315301</v>
      </c>
      <c r="FR428">
        <v>0.40046500000000002</v>
      </c>
      <c r="FS428">
        <v>0.35737999999999998</v>
      </c>
      <c r="FT428">
        <v>0.52348799999999995</v>
      </c>
      <c r="FU428">
        <v>0.44903999999999999</v>
      </c>
      <c r="FV428">
        <v>0.59482900000000005</v>
      </c>
      <c r="FW428">
        <v>0.247031</v>
      </c>
      <c r="FX428">
        <v>0.43975599999999998</v>
      </c>
      <c r="FY428">
        <v>0.55654899999999996</v>
      </c>
      <c r="FZ428">
        <v>0.23859900000000001</v>
      </c>
      <c r="GA428">
        <v>0.43096800000000002</v>
      </c>
      <c r="GB428">
        <v>0.58906099999999995</v>
      </c>
      <c r="GC428">
        <v>0.39035799999999998</v>
      </c>
      <c r="GD428">
        <v>0.230209</v>
      </c>
      <c r="GE428">
        <v>0.435525</v>
      </c>
      <c r="GF428">
        <v>0.45493</v>
      </c>
      <c r="GG428">
        <v>0.43264999999999998</v>
      </c>
      <c r="GH428">
        <v>0.58813400000000005</v>
      </c>
      <c r="GI428">
        <v>0.49748700000000001</v>
      </c>
      <c r="GJ428">
        <v>0.53359800000000002</v>
      </c>
      <c r="GK428">
        <v>0.481188</v>
      </c>
      <c r="GL428">
        <v>0.52852900000000003</v>
      </c>
      <c r="GM428">
        <v>0.33315499999999998</v>
      </c>
      <c r="GN428">
        <v>0.39469799999999999</v>
      </c>
      <c r="GO428">
        <v>0.27785399999999999</v>
      </c>
      <c r="GP428">
        <v>0.49001699999999998</v>
      </c>
      <c r="GQ428">
        <v>0.41916999999999999</v>
      </c>
      <c r="GR428">
        <v>0.545817</v>
      </c>
      <c r="GS428">
        <v>0.470721</v>
      </c>
      <c r="GT428">
        <v>0.55057599999999995</v>
      </c>
      <c r="GU428">
        <v>0.71473299999999995</v>
      </c>
      <c r="GV428">
        <v>0.49356899999999998</v>
      </c>
      <c r="GW428">
        <v>0.34395300000000001</v>
      </c>
      <c r="GX428">
        <v>0.36089100000000002</v>
      </c>
      <c r="GY428">
        <v>0.41448299999999999</v>
      </c>
      <c r="GZ428">
        <v>0.25902900000000001</v>
      </c>
      <c r="HA428">
        <v>0.48366900000000002</v>
      </c>
      <c r="HB428">
        <v>0.43548500000000001</v>
      </c>
      <c r="HC428">
        <v>0.36878300000000003</v>
      </c>
      <c r="HD428">
        <v>0.37819000000000003</v>
      </c>
      <c r="HE428">
        <v>0.37773200000000001</v>
      </c>
      <c r="HF428">
        <v>0.41151900000000002</v>
      </c>
      <c r="HG428">
        <v>0.48712800000000001</v>
      </c>
      <c r="HH428">
        <v>0.37467699999999998</v>
      </c>
      <c r="HI428">
        <v>17</v>
      </c>
    </row>
    <row r="429" spans="1:217" x14ac:dyDescent="0.25">
      <c r="A429">
        <v>121</v>
      </c>
      <c r="B429" t="s">
        <v>502</v>
      </c>
      <c r="C429">
        <v>717</v>
      </c>
      <c r="D429">
        <v>3.236364</v>
      </c>
      <c r="E429">
        <v>1.869543</v>
      </c>
      <c r="F429">
        <v>3.0808900000000001</v>
      </c>
      <c r="G429" t="s">
        <v>503</v>
      </c>
      <c r="H429" t="s">
        <v>504</v>
      </c>
      <c r="I429">
        <v>0</v>
      </c>
      <c r="J429">
        <v>1</v>
      </c>
      <c r="K429">
        <v>1</v>
      </c>
      <c r="L429">
        <v>1.87</v>
      </c>
      <c r="M429">
        <v>-1.585145</v>
      </c>
      <c r="N429">
        <v>-3.24</v>
      </c>
      <c r="O429" t="s">
        <v>382</v>
      </c>
      <c r="P429" t="s">
        <v>222</v>
      </c>
      <c r="Q429">
        <v>142.14486400000001</v>
      </c>
      <c r="R429">
        <v>74.462383000000003</v>
      </c>
      <c r="S429">
        <v>139.00972400000001</v>
      </c>
      <c r="T429">
        <v>116.629229</v>
      </c>
      <c r="U429">
        <v>67.654777999999993</v>
      </c>
      <c r="V429">
        <v>77.907089999999997</v>
      </c>
      <c r="W429">
        <v>102.06348800000001</v>
      </c>
      <c r="X429">
        <v>117.188202</v>
      </c>
      <c r="Y429">
        <v>84.504628999999994</v>
      </c>
      <c r="Z429">
        <v>104.88145799999999</v>
      </c>
      <c r="AA429">
        <v>74.821466999999998</v>
      </c>
      <c r="AB429">
        <v>138.16860800000001</v>
      </c>
      <c r="AC429">
        <v>126.60080000000001</v>
      </c>
      <c r="AD429">
        <v>94.852739</v>
      </c>
      <c r="AE429">
        <v>174.40079</v>
      </c>
      <c r="AF429">
        <v>155.05418</v>
      </c>
      <c r="AG429">
        <v>205.63939199999999</v>
      </c>
      <c r="AH429">
        <v>107.533551</v>
      </c>
      <c r="AI429">
        <v>210.723512</v>
      </c>
      <c r="AJ429">
        <v>135.134208</v>
      </c>
      <c r="AK429">
        <v>176.464609</v>
      </c>
      <c r="AL429">
        <v>150.091701</v>
      </c>
      <c r="AM429">
        <v>149.98703800000001</v>
      </c>
      <c r="AN429">
        <v>179.94139300000001</v>
      </c>
      <c r="AO429">
        <v>151.03475599999999</v>
      </c>
      <c r="AP429">
        <v>118.261961</v>
      </c>
      <c r="AQ429">
        <v>187.98053400000001</v>
      </c>
      <c r="AR429">
        <v>124.91001799999999</v>
      </c>
      <c r="AS429">
        <v>123.48245199999999</v>
      </c>
      <c r="AT429">
        <v>154.46615199999999</v>
      </c>
      <c r="AU429">
        <v>77.870390999999998</v>
      </c>
      <c r="AV429">
        <v>142.94383500000001</v>
      </c>
      <c r="AW429">
        <v>140.36592999999999</v>
      </c>
      <c r="AX429">
        <v>124.27060299999999</v>
      </c>
      <c r="AY429">
        <v>118.794714</v>
      </c>
      <c r="AZ429">
        <v>93.437163999999996</v>
      </c>
      <c r="BA429">
        <v>119.229529</v>
      </c>
      <c r="BB429">
        <v>148.441305</v>
      </c>
      <c r="BC429">
        <v>122.760098</v>
      </c>
      <c r="BD429">
        <v>132.76463100000001</v>
      </c>
      <c r="BE429">
        <v>99.900964000000002</v>
      </c>
      <c r="BF429">
        <v>168.59017900000001</v>
      </c>
      <c r="BG429">
        <v>178.20709500000001</v>
      </c>
      <c r="BH429">
        <v>75.307131999999996</v>
      </c>
      <c r="BI429">
        <v>140.41467299999999</v>
      </c>
      <c r="BJ429">
        <v>147.422417</v>
      </c>
      <c r="BK429">
        <v>117.019228</v>
      </c>
      <c r="BL429">
        <v>171.70941400000001</v>
      </c>
      <c r="BM429">
        <v>116.896148</v>
      </c>
      <c r="BN429">
        <v>106.820843</v>
      </c>
      <c r="BO429">
        <v>126.084174</v>
      </c>
      <c r="BP429">
        <v>119.867093</v>
      </c>
      <c r="BQ429">
        <v>85.465810000000005</v>
      </c>
      <c r="BR429">
        <v>84.142206999999999</v>
      </c>
      <c r="BS429">
        <v>146.611716</v>
      </c>
      <c r="BT429">
        <v>145.93628899999999</v>
      </c>
      <c r="BU429">
        <v>210.39859200000001</v>
      </c>
      <c r="BV429">
        <v>187.162251</v>
      </c>
      <c r="BW429">
        <v>159.228149</v>
      </c>
      <c r="BX429">
        <v>206.01480000000001</v>
      </c>
      <c r="BY429">
        <v>129.98334600000001</v>
      </c>
      <c r="BZ429">
        <v>130.55063899999999</v>
      </c>
      <c r="CA429">
        <v>114.52485799999999</v>
      </c>
      <c r="CB429">
        <v>85.268293999999997</v>
      </c>
      <c r="CC429">
        <v>78.478567999999996</v>
      </c>
      <c r="CD429">
        <v>65.046595999999994</v>
      </c>
      <c r="CE429">
        <v>61.463355</v>
      </c>
      <c r="CF429">
        <v>79.885589999999993</v>
      </c>
      <c r="CG429">
        <v>80.504344000000003</v>
      </c>
      <c r="CH429">
        <v>79.734082999999998</v>
      </c>
      <c r="CI429">
        <v>100.747522</v>
      </c>
      <c r="CJ429">
        <v>68.055824000000001</v>
      </c>
      <c r="CK429">
        <v>118.37425399999999</v>
      </c>
      <c r="CL429">
        <v>150.66094699999999</v>
      </c>
      <c r="CM429">
        <v>161.70259100000001</v>
      </c>
      <c r="CN429">
        <v>153.534143</v>
      </c>
      <c r="CO429">
        <v>156.40285600000001</v>
      </c>
      <c r="CP429">
        <v>150.96170699999999</v>
      </c>
      <c r="CQ429">
        <v>165.87526800000001</v>
      </c>
      <c r="CR429">
        <v>111.902475</v>
      </c>
      <c r="CS429">
        <v>100.987101</v>
      </c>
      <c r="CT429">
        <v>101.98879700000001</v>
      </c>
      <c r="CU429">
        <v>63.857734999999998</v>
      </c>
      <c r="CV429">
        <v>111.000713</v>
      </c>
      <c r="CW429">
        <v>57.203118000000003</v>
      </c>
      <c r="CX429">
        <v>96.476303000000001</v>
      </c>
      <c r="CY429">
        <v>87.226675999999998</v>
      </c>
      <c r="CZ429">
        <v>95.331856000000002</v>
      </c>
      <c r="DA429">
        <v>98.251349000000005</v>
      </c>
      <c r="DB429">
        <v>77.815960000000004</v>
      </c>
      <c r="DC429">
        <v>136.12833900000001</v>
      </c>
      <c r="DD429">
        <v>86.152154999999993</v>
      </c>
      <c r="DE429">
        <v>124.419158</v>
      </c>
      <c r="DF429">
        <v>112.16766800000001</v>
      </c>
      <c r="DG429">
        <v>105.44619</v>
      </c>
      <c r="DH429">
        <v>184.22774699999999</v>
      </c>
      <c r="DI429">
        <v>114.058848</v>
      </c>
      <c r="DJ429">
        <v>136.138251</v>
      </c>
      <c r="DK429">
        <v>126.226168</v>
      </c>
      <c r="DL429">
        <v>108.52488099999999</v>
      </c>
      <c r="DM429">
        <v>0.67455600000000004</v>
      </c>
      <c r="DN429">
        <v>0.35336499999999998</v>
      </c>
      <c r="DO429">
        <v>0.65967799999999999</v>
      </c>
      <c r="DP429">
        <v>0.55347000000000002</v>
      </c>
      <c r="DQ429">
        <v>0.32105899999999998</v>
      </c>
      <c r="DR429">
        <v>0.36971199999999999</v>
      </c>
      <c r="DS429">
        <v>0.484348</v>
      </c>
      <c r="DT429">
        <v>0.55612300000000003</v>
      </c>
      <c r="DU429">
        <v>0.40102100000000002</v>
      </c>
      <c r="DV429">
        <v>0.49772100000000002</v>
      </c>
      <c r="DW429">
        <v>0.35506900000000002</v>
      </c>
      <c r="DX429">
        <v>0.65568700000000002</v>
      </c>
      <c r="DY429">
        <v>0.60079099999999996</v>
      </c>
      <c r="DZ429">
        <v>0.450129</v>
      </c>
      <c r="EA429">
        <v>0.82762899999999995</v>
      </c>
      <c r="EB429">
        <v>0.73581799999999997</v>
      </c>
      <c r="EC429">
        <v>0.97587299999999999</v>
      </c>
      <c r="ED429">
        <v>0.51030600000000004</v>
      </c>
      <c r="EE429">
        <v>1</v>
      </c>
      <c r="EF429">
        <v>0.64128700000000005</v>
      </c>
      <c r="EG429">
        <v>0.837422</v>
      </c>
      <c r="EH429">
        <v>0.71226800000000001</v>
      </c>
      <c r="EI429">
        <v>0.71177199999999996</v>
      </c>
      <c r="EJ429">
        <v>0.85392199999999996</v>
      </c>
      <c r="EK429">
        <v>0.71674400000000005</v>
      </c>
      <c r="EL429">
        <v>0.56121900000000002</v>
      </c>
      <c r="EM429">
        <v>0.89207199999999998</v>
      </c>
      <c r="EN429">
        <v>0.59276700000000004</v>
      </c>
      <c r="EO429">
        <v>0.58599299999999999</v>
      </c>
      <c r="EP429">
        <v>0.73302800000000001</v>
      </c>
      <c r="EQ429">
        <v>0.36953799999999998</v>
      </c>
      <c r="ER429">
        <v>0.67834799999999995</v>
      </c>
      <c r="ES429">
        <v>0.66611399999999998</v>
      </c>
      <c r="ET429">
        <v>0.58973299999999995</v>
      </c>
      <c r="EU429">
        <v>0.563747</v>
      </c>
      <c r="EV429">
        <v>0.443411</v>
      </c>
      <c r="EW429">
        <v>0.56581000000000004</v>
      </c>
      <c r="EX429">
        <v>0.70443599999999995</v>
      </c>
      <c r="EY429">
        <v>0.582565</v>
      </c>
      <c r="EZ429">
        <v>0.63004199999999999</v>
      </c>
      <c r="FA429">
        <v>0.47408600000000001</v>
      </c>
      <c r="FB429">
        <v>0.80005400000000004</v>
      </c>
      <c r="FC429">
        <v>0.845692</v>
      </c>
      <c r="FD429">
        <v>0.35737400000000002</v>
      </c>
      <c r="FE429">
        <v>0.66634599999999999</v>
      </c>
      <c r="FF429">
        <v>0.69960100000000003</v>
      </c>
      <c r="FG429">
        <v>0.55532099999999995</v>
      </c>
      <c r="FH429">
        <v>0.81485600000000002</v>
      </c>
      <c r="FI429">
        <v>0.55473700000000004</v>
      </c>
      <c r="FJ429">
        <v>0.50692400000000004</v>
      </c>
      <c r="FK429">
        <v>0.59833899999999995</v>
      </c>
      <c r="FL429">
        <v>0.56883600000000001</v>
      </c>
      <c r="FM429">
        <v>0.40558300000000003</v>
      </c>
      <c r="FN429">
        <v>0.39930100000000002</v>
      </c>
      <c r="FO429">
        <v>0.69575399999999998</v>
      </c>
      <c r="FP429">
        <v>0.69254899999999997</v>
      </c>
      <c r="FQ429">
        <v>0.99845799999999996</v>
      </c>
      <c r="FR429">
        <v>0.88818900000000001</v>
      </c>
      <c r="FS429">
        <v>0.75562600000000002</v>
      </c>
      <c r="FT429">
        <v>0.97765500000000005</v>
      </c>
      <c r="FU429">
        <v>0.61684300000000003</v>
      </c>
      <c r="FV429">
        <v>0.61953499999999995</v>
      </c>
      <c r="FW429">
        <v>0.54348399999999997</v>
      </c>
      <c r="FX429">
        <v>0.40464499999999998</v>
      </c>
      <c r="FY429">
        <v>0.37242399999999998</v>
      </c>
      <c r="FZ429">
        <v>0.30868200000000001</v>
      </c>
      <c r="GA429">
        <v>0.29167799999999999</v>
      </c>
      <c r="GB429">
        <v>0.37910100000000002</v>
      </c>
      <c r="GC429">
        <v>0.38203799999999999</v>
      </c>
      <c r="GD429">
        <v>0.378382</v>
      </c>
      <c r="GE429">
        <v>0.478103</v>
      </c>
      <c r="GF429">
        <v>0.322963</v>
      </c>
      <c r="GG429">
        <v>0.56175200000000003</v>
      </c>
      <c r="GH429">
        <v>0.71496999999999999</v>
      </c>
      <c r="GI429">
        <v>0.76736899999999997</v>
      </c>
      <c r="GJ429">
        <v>0.72860499999999995</v>
      </c>
      <c r="GK429">
        <v>0.74221800000000004</v>
      </c>
      <c r="GL429">
        <v>0.71639699999999995</v>
      </c>
      <c r="GM429">
        <v>0.78717000000000004</v>
      </c>
      <c r="GN429">
        <v>0.53103900000000004</v>
      </c>
      <c r="GO429">
        <v>0.47924</v>
      </c>
      <c r="GP429">
        <v>0.48399300000000001</v>
      </c>
      <c r="GQ429">
        <v>0.30303999999999998</v>
      </c>
      <c r="GR429">
        <v>0.52676000000000001</v>
      </c>
      <c r="GS429">
        <v>0.27146100000000001</v>
      </c>
      <c r="GT429">
        <v>0.45783400000000002</v>
      </c>
      <c r="GU429">
        <v>0.413939</v>
      </c>
      <c r="GV429">
        <v>0.452403</v>
      </c>
      <c r="GW429">
        <v>0.46625699999999998</v>
      </c>
      <c r="GX429">
        <v>0.36928</v>
      </c>
      <c r="GY429">
        <v>0.64600500000000005</v>
      </c>
      <c r="GZ429">
        <v>0.40883999999999998</v>
      </c>
      <c r="HA429">
        <v>0.59043800000000002</v>
      </c>
      <c r="HB429">
        <v>0.53229800000000005</v>
      </c>
      <c r="HC429">
        <v>0.50040099999999998</v>
      </c>
      <c r="HD429">
        <v>0.87426300000000001</v>
      </c>
      <c r="HE429">
        <v>0.541273</v>
      </c>
      <c r="HF429">
        <v>0.64605199999999996</v>
      </c>
      <c r="HG429">
        <v>0.59901300000000002</v>
      </c>
      <c r="HH429">
        <v>0.515011</v>
      </c>
      <c r="HI429">
        <v>17</v>
      </c>
    </row>
    <row r="430" spans="1:217" x14ac:dyDescent="0.25">
      <c r="A430">
        <v>122</v>
      </c>
      <c r="B430" t="s">
        <v>505</v>
      </c>
      <c r="C430">
        <v>727</v>
      </c>
      <c r="D430">
        <v>-0.25356800000000002</v>
      </c>
      <c r="E430">
        <v>3.1312509999999998</v>
      </c>
      <c r="F430">
        <v>3.205168</v>
      </c>
      <c r="G430" t="s">
        <v>506</v>
      </c>
      <c r="H430" t="s">
        <v>471</v>
      </c>
      <c r="I430">
        <v>0</v>
      </c>
      <c r="J430">
        <v>1</v>
      </c>
      <c r="K430">
        <v>1</v>
      </c>
      <c r="L430">
        <v>3.13</v>
      </c>
      <c r="M430">
        <v>-1.510594</v>
      </c>
      <c r="N430">
        <v>0.25</v>
      </c>
      <c r="O430" t="s">
        <v>331</v>
      </c>
      <c r="P430" t="s">
        <v>222</v>
      </c>
      <c r="Q430">
        <v>127.622248</v>
      </c>
      <c r="R430">
        <v>116.044372</v>
      </c>
      <c r="S430">
        <v>105.763001</v>
      </c>
      <c r="T430">
        <v>115.40313399999999</v>
      </c>
      <c r="U430">
        <v>145.197733</v>
      </c>
      <c r="V430">
        <v>133.58830399999999</v>
      </c>
      <c r="W430">
        <v>126.932036</v>
      </c>
      <c r="X430">
        <v>105.635705</v>
      </c>
      <c r="Y430">
        <v>98.129153000000002</v>
      </c>
      <c r="Z430">
        <v>127.01742</v>
      </c>
      <c r="AA430">
        <v>112.264393</v>
      </c>
      <c r="AB430">
        <v>129.709664</v>
      </c>
      <c r="AC430">
        <v>110.760182</v>
      </c>
      <c r="AD430">
        <v>109.942618</v>
      </c>
      <c r="AE430">
        <v>137.05531400000001</v>
      </c>
      <c r="AF430">
        <v>138.576662</v>
      </c>
      <c r="AG430">
        <v>139.138904</v>
      </c>
      <c r="AH430">
        <v>116.41781</v>
      </c>
      <c r="AI430">
        <v>155.27729099999999</v>
      </c>
      <c r="AJ430">
        <v>150.25496699999999</v>
      </c>
      <c r="AK430">
        <v>141.37971200000001</v>
      </c>
      <c r="AL430">
        <v>108.04297099999999</v>
      </c>
      <c r="AM430">
        <v>152.419918</v>
      </c>
      <c r="AN430">
        <v>140.022908</v>
      </c>
      <c r="AO430">
        <v>165.29349199999999</v>
      </c>
      <c r="AP430">
        <v>128.068994</v>
      </c>
      <c r="AQ430">
        <v>128.67108999999999</v>
      </c>
      <c r="AR430">
        <v>114.874272</v>
      </c>
      <c r="AS430">
        <v>133.674554</v>
      </c>
      <c r="AT430">
        <v>142.71661499999999</v>
      </c>
      <c r="AU430">
        <v>100.05271999999999</v>
      </c>
      <c r="AV430">
        <v>99.057799000000003</v>
      </c>
      <c r="AW430">
        <v>138.62122099999999</v>
      </c>
      <c r="AX430">
        <v>105.61124100000001</v>
      </c>
      <c r="AY430">
        <v>116.595005</v>
      </c>
      <c r="AZ430">
        <v>105.453501</v>
      </c>
      <c r="BA430">
        <v>94.594793999999993</v>
      </c>
      <c r="BB430">
        <v>127.351472</v>
      </c>
      <c r="BC430">
        <v>82.781060999999994</v>
      </c>
      <c r="BD430">
        <v>108.802076</v>
      </c>
      <c r="BE430">
        <v>107.15387</v>
      </c>
      <c r="BF430">
        <v>112.98792400000001</v>
      </c>
      <c r="BG430">
        <v>116.915031</v>
      </c>
      <c r="BH430">
        <v>97.852435</v>
      </c>
      <c r="BI430">
        <v>106.598786</v>
      </c>
      <c r="BJ430">
        <v>107.473804</v>
      </c>
      <c r="BK430">
        <v>136.62487999999999</v>
      </c>
      <c r="BL430">
        <v>147.924251</v>
      </c>
      <c r="BM430">
        <v>106.687719</v>
      </c>
      <c r="BN430">
        <v>125.992597</v>
      </c>
      <c r="BO430">
        <v>186.92620199999999</v>
      </c>
      <c r="BP430">
        <v>229.499089</v>
      </c>
      <c r="BQ430">
        <v>167.97512399999999</v>
      </c>
      <c r="BR430">
        <v>147.87205599999999</v>
      </c>
      <c r="BS430">
        <v>150.82292200000001</v>
      </c>
      <c r="BT430">
        <v>135.06940700000001</v>
      </c>
      <c r="BU430">
        <v>118.595258</v>
      </c>
      <c r="BV430">
        <v>120.266885</v>
      </c>
      <c r="BW430">
        <v>117.77970000000001</v>
      </c>
      <c r="BX430">
        <v>110.90021299999999</v>
      </c>
      <c r="BY430">
        <v>98.613069999999993</v>
      </c>
      <c r="BZ430">
        <v>119.377382</v>
      </c>
      <c r="CA430">
        <v>100.644271</v>
      </c>
      <c r="CB430">
        <v>100.173114</v>
      </c>
      <c r="CC430">
        <v>102.02018200000001</v>
      </c>
      <c r="CD430">
        <v>120.473918</v>
      </c>
      <c r="CE430">
        <v>102.784166</v>
      </c>
      <c r="CF430">
        <v>100.324012</v>
      </c>
      <c r="CG430">
        <v>129.10738599999999</v>
      </c>
      <c r="CH430">
        <v>114.710809</v>
      </c>
      <c r="CI430">
        <v>106.352875</v>
      </c>
      <c r="CJ430">
        <v>131.09973299999999</v>
      </c>
      <c r="CK430">
        <v>155.63159400000001</v>
      </c>
      <c r="CL430">
        <v>112.26282999999999</v>
      </c>
      <c r="CM430">
        <v>104.544269</v>
      </c>
      <c r="CN430">
        <v>145.85003599999999</v>
      </c>
      <c r="CO430">
        <v>124.04933</v>
      </c>
      <c r="CP430">
        <v>137.74236099999999</v>
      </c>
      <c r="CQ430">
        <v>124.001357</v>
      </c>
      <c r="CR430">
        <v>137.65250499999999</v>
      </c>
      <c r="CS430">
        <v>105.97362</v>
      </c>
      <c r="CT430">
        <v>131.51538199999999</v>
      </c>
      <c r="CU430">
        <v>133.95335299999999</v>
      </c>
      <c r="CV430">
        <v>124.145743</v>
      </c>
      <c r="CW430">
        <v>131.55721</v>
      </c>
      <c r="CX430">
        <v>124.176102</v>
      </c>
      <c r="CY430">
        <v>120.559203</v>
      </c>
      <c r="CZ430">
        <v>116.178186</v>
      </c>
      <c r="DA430">
        <v>114.521281</v>
      </c>
      <c r="DB430">
        <v>131.506663</v>
      </c>
      <c r="DC430">
        <v>108.338686</v>
      </c>
      <c r="DD430">
        <v>114.758927</v>
      </c>
      <c r="DE430">
        <v>92.035113999999993</v>
      </c>
      <c r="DF430">
        <v>119.400897</v>
      </c>
      <c r="DG430">
        <v>119.711388</v>
      </c>
      <c r="DH430">
        <v>126.16958200000001</v>
      </c>
      <c r="DI430">
        <v>149.45657700000001</v>
      </c>
      <c r="DJ430">
        <v>102.05176400000001</v>
      </c>
      <c r="DK430">
        <v>116.48638099999999</v>
      </c>
      <c r="DL430">
        <v>110.713616</v>
      </c>
      <c r="DM430">
        <v>0.55608999999999997</v>
      </c>
      <c r="DN430">
        <v>0.50564200000000004</v>
      </c>
      <c r="DO430">
        <v>0.460843</v>
      </c>
      <c r="DP430">
        <v>0.50284799999999996</v>
      </c>
      <c r="DQ430">
        <v>0.63267200000000001</v>
      </c>
      <c r="DR430">
        <v>0.58208599999999999</v>
      </c>
      <c r="DS430">
        <v>0.55308299999999999</v>
      </c>
      <c r="DT430">
        <v>0.46028799999999997</v>
      </c>
      <c r="DU430">
        <v>0.42758000000000002</v>
      </c>
      <c r="DV430">
        <v>0.55345500000000003</v>
      </c>
      <c r="DW430">
        <v>0.48917100000000002</v>
      </c>
      <c r="DX430">
        <v>0.56518599999999997</v>
      </c>
      <c r="DY430">
        <v>0.48261700000000002</v>
      </c>
      <c r="DZ430">
        <v>0.47905500000000001</v>
      </c>
      <c r="EA430">
        <v>0.59719299999999997</v>
      </c>
      <c r="EB430">
        <v>0.60382199999999997</v>
      </c>
      <c r="EC430">
        <v>0.60627200000000003</v>
      </c>
      <c r="ED430">
        <v>0.50726899999999997</v>
      </c>
      <c r="EE430">
        <v>0.67659199999999997</v>
      </c>
      <c r="EF430">
        <v>0.65470799999999996</v>
      </c>
      <c r="EG430">
        <v>0.61603600000000003</v>
      </c>
      <c r="EH430">
        <v>0.470777</v>
      </c>
      <c r="EI430">
        <v>0.66414200000000001</v>
      </c>
      <c r="EJ430">
        <v>0.610124</v>
      </c>
      <c r="EK430">
        <v>0.72023599999999999</v>
      </c>
      <c r="EL430">
        <v>0.55803700000000001</v>
      </c>
      <c r="EM430">
        <v>0.56066099999999996</v>
      </c>
      <c r="EN430">
        <v>0.50054299999999996</v>
      </c>
      <c r="EO430">
        <v>0.58246200000000004</v>
      </c>
      <c r="EP430">
        <v>0.621861</v>
      </c>
      <c r="EQ430">
        <v>0.43596099999999999</v>
      </c>
      <c r="ER430">
        <v>0.43162600000000001</v>
      </c>
      <c r="ES430">
        <v>0.604016</v>
      </c>
      <c r="ET430">
        <v>0.46018199999999998</v>
      </c>
      <c r="EU430">
        <v>0.50804099999999996</v>
      </c>
      <c r="EV430">
        <v>0.45949400000000001</v>
      </c>
      <c r="EW430">
        <v>0.41217900000000002</v>
      </c>
      <c r="EX430">
        <v>0.55491100000000004</v>
      </c>
      <c r="EY430">
        <v>0.360703</v>
      </c>
      <c r="EZ430">
        <v>0.47408499999999998</v>
      </c>
      <c r="FA430">
        <v>0.46690300000000001</v>
      </c>
      <c r="FB430">
        <v>0.49232399999999998</v>
      </c>
      <c r="FC430">
        <v>0.509436</v>
      </c>
      <c r="FD430">
        <v>0.42637399999999998</v>
      </c>
      <c r="FE430">
        <v>0.46448499999999998</v>
      </c>
      <c r="FF430">
        <v>0.46829700000000002</v>
      </c>
      <c r="FG430">
        <v>0.59531800000000001</v>
      </c>
      <c r="FH430">
        <v>0.64455300000000004</v>
      </c>
      <c r="FI430">
        <v>0.46487200000000001</v>
      </c>
      <c r="FJ430">
        <v>0.54898999999999998</v>
      </c>
      <c r="FK430">
        <v>0.814496</v>
      </c>
      <c r="FL430">
        <v>1</v>
      </c>
      <c r="FM430">
        <v>0.73192100000000004</v>
      </c>
      <c r="FN430">
        <v>0.64432500000000004</v>
      </c>
      <c r="FO430">
        <v>0.65718299999999996</v>
      </c>
      <c r="FP430">
        <v>0.58853999999999995</v>
      </c>
      <c r="FQ430">
        <v>0.51675700000000002</v>
      </c>
      <c r="FR430">
        <v>0.52404099999999998</v>
      </c>
      <c r="FS430">
        <v>0.51320299999999996</v>
      </c>
      <c r="FT430">
        <v>0.48322700000000002</v>
      </c>
      <c r="FU430">
        <v>0.42968800000000001</v>
      </c>
      <c r="FV430">
        <v>0.52016499999999999</v>
      </c>
      <c r="FW430">
        <v>0.43853900000000001</v>
      </c>
      <c r="FX430">
        <v>0.43648599999999999</v>
      </c>
      <c r="FY430">
        <v>0.44453399999999998</v>
      </c>
      <c r="FZ430">
        <v>0.52494300000000005</v>
      </c>
      <c r="GA430">
        <v>0.44786300000000001</v>
      </c>
      <c r="GB430">
        <v>0.437143</v>
      </c>
      <c r="GC430">
        <v>0.56256200000000001</v>
      </c>
      <c r="GD430">
        <v>0.49983100000000003</v>
      </c>
      <c r="GE430">
        <v>0.46341300000000002</v>
      </c>
      <c r="GF430">
        <v>0.57124299999999995</v>
      </c>
      <c r="GG430">
        <v>0.67813599999999996</v>
      </c>
      <c r="GH430">
        <v>0.48916500000000002</v>
      </c>
      <c r="GI430">
        <v>0.45553199999999999</v>
      </c>
      <c r="GJ430">
        <v>0.63551500000000005</v>
      </c>
      <c r="GK430">
        <v>0.54052199999999995</v>
      </c>
      <c r="GL430">
        <v>0.60018700000000003</v>
      </c>
      <c r="GM430">
        <v>0.54031300000000004</v>
      </c>
      <c r="GN430">
        <v>0.59979499999999997</v>
      </c>
      <c r="GO430">
        <v>0.46176099999999998</v>
      </c>
      <c r="GP430">
        <v>0.57305399999999995</v>
      </c>
      <c r="GQ430">
        <v>0.583677</v>
      </c>
      <c r="GR430">
        <v>0.54094200000000003</v>
      </c>
      <c r="GS430">
        <v>0.57323599999999997</v>
      </c>
      <c r="GT430">
        <v>0.54107400000000005</v>
      </c>
      <c r="GU430">
        <v>0.52531499999999998</v>
      </c>
      <c r="GV430">
        <v>0.50622500000000004</v>
      </c>
      <c r="GW430">
        <v>0.49900499999999998</v>
      </c>
      <c r="GX430">
        <v>0.57301599999999997</v>
      </c>
      <c r="GY430">
        <v>0.47206599999999999</v>
      </c>
      <c r="GZ430">
        <v>0.50004099999999996</v>
      </c>
      <c r="HA430">
        <v>0.40102599999999999</v>
      </c>
      <c r="HB430">
        <v>0.52026700000000003</v>
      </c>
      <c r="HC430">
        <v>0.52161999999999997</v>
      </c>
      <c r="HD430">
        <v>0.54976100000000006</v>
      </c>
      <c r="HE430">
        <v>0.65122899999999995</v>
      </c>
      <c r="HF430">
        <v>0.44467200000000001</v>
      </c>
      <c r="HG430">
        <v>0.50756800000000002</v>
      </c>
      <c r="HH430">
        <v>0.48241400000000001</v>
      </c>
      <c r="HI430">
        <v>17</v>
      </c>
    </row>
    <row r="431" spans="1:217" x14ac:dyDescent="0.25">
      <c r="A431">
        <v>123</v>
      </c>
      <c r="B431" t="s">
        <v>507</v>
      </c>
      <c r="C431">
        <v>925</v>
      </c>
      <c r="D431">
        <v>9.2899999999999991</v>
      </c>
      <c r="E431">
        <v>0</v>
      </c>
      <c r="F431">
        <v>2.5714519999999998</v>
      </c>
      <c r="G431" t="s">
        <v>508</v>
      </c>
      <c r="H431" t="s">
        <v>509</v>
      </c>
      <c r="I431">
        <v>0</v>
      </c>
      <c r="J431">
        <v>1</v>
      </c>
      <c r="K431">
        <v>1</v>
      </c>
      <c r="L431">
        <v>0</v>
      </c>
      <c r="M431">
        <v>-2.37961</v>
      </c>
      <c r="N431">
        <v>-9.2899999999999991</v>
      </c>
      <c r="O431" t="s">
        <v>510</v>
      </c>
      <c r="P431" t="s">
        <v>222</v>
      </c>
      <c r="Q431">
        <v>132.65709799999999</v>
      </c>
      <c r="R431">
        <v>168.49103500000001</v>
      </c>
      <c r="S431">
        <v>104.563121</v>
      </c>
      <c r="T431">
        <v>97.363380000000006</v>
      </c>
      <c r="U431">
        <v>90.386103000000006</v>
      </c>
      <c r="V431">
        <v>101.180897</v>
      </c>
      <c r="W431">
        <v>68.133478999999994</v>
      </c>
      <c r="X431">
        <v>99.876311000000001</v>
      </c>
      <c r="Y431">
        <v>102.466677</v>
      </c>
      <c r="Z431">
        <v>100.775026</v>
      </c>
      <c r="AA431">
        <v>168.79714899999999</v>
      </c>
      <c r="AB431">
        <v>137.29032599999999</v>
      </c>
      <c r="AC431">
        <v>120.395616</v>
      </c>
      <c r="AD431">
        <v>104.69568200000001</v>
      </c>
      <c r="AE431">
        <v>111.156283</v>
      </c>
      <c r="AF431">
        <v>115.777473</v>
      </c>
      <c r="AG431">
        <v>150.741242</v>
      </c>
      <c r="AH431">
        <v>92.795556000000005</v>
      </c>
      <c r="AI431">
        <v>110.098439</v>
      </c>
      <c r="AJ431">
        <v>197.332605</v>
      </c>
      <c r="AK431">
        <v>126.837075</v>
      </c>
      <c r="AL431">
        <v>72.256771000000001</v>
      </c>
      <c r="AM431">
        <v>102.085616</v>
      </c>
      <c r="AN431">
        <v>196.56981400000001</v>
      </c>
      <c r="AO431">
        <v>164.317858</v>
      </c>
      <c r="AP431">
        <v>10.631498000000001</v>
      </c>
      <c r="AQ431">
        <v>124.410228</v>
      </c>
      <c r="AR431">
        <v>101.83762900000001</v>
      </c>
      <c r="AS431">
        <v>169.35050000000001</v>
      </c>
      <c r="AT431">
        <v>135.474795</v>
      </c>
      <c r="AU431">
        <v>124.997235</v>
      </c>
      <c r="AV431">
        <v>84.408771999999999</v>
      </c>
      <c r="AW431">
        <v>85.726251000000005</v>
      </c>
      <c r="AX431">
        <v>125.004153</v>
      </c>
      <c r="AY431">
        <v>122.908146</v>
      </c>
      <c r="AZ431">
        <v>121.186278</v>
      </c>
      <c r="BA431">
        <v>175.66599600000001</v>
      </c>
      <c r="BB431">
        <v>87.945373000000004</v>
      </c>
      <c r="BC431">
        <v>139.15960100000001</v>
      </c>
      <c r="BD431">
        <v>152.02884700000001</v>
      </c>
      <c r="BE431">
        <v>119.287121</v>
      </c>
      <c r="BF431">
        <v>90.378024999999994</v>
      </c>
      <c r="BG431">
        <v>158.45989499999999</v>
      </c>
      <c r="BH431">
        <v>155.98651799999999</v>
      </c>
      <c r="BI431">
        <v>94.286197999999999</v>
      </c>
      <c r="BJ431">
        <v>145.629831</v>
      </c>
      <c r="BK431">
        <v>140.65443099999999</v>
      </c>
      <c r="BL431">
        <v>128.26534699999999</v>
      </c>
      <c r="BM431">
        <v>144.721273</v>
      </c>
      <c r="BN431">
        <v>146.294488</v>
      </c>
      <c r="BO431">
        <v>137.65760399999999</v>
      </c>
      <c r="BP431">
        <v>114.29105300000001</v>
      </c>
      <c r="BQ431">
        <v>112.597176</v>
      </c>
      <c r="BR431">
        <v>96.909981999999999</v>
      </c>
      <c r="BS431">
        <v>61.214393999999999</v>
      </c>
      <c r="BT431">
        <v>172.74335400000001</v>
      </c>
      <c r="BU431">
        <v>100.00581699999999</v>
      </c>
      <c r="BV431">
        <v>173.69214199999999</v>
      </c>
      <c r="BW431">
        <v>197.28297800000001</v>
      </c>
      <c r="BX431">
        <v>97.562984</v>
      </c>
      <c r="BY431">
        <v>153.28140400000001</v>
      </c>
      <c r="BZ431">
        <v>152.69824700000001</v>
      </c>
      <c r="CA431">
        <v>100.067301</v>
      </c>
      <c r="CB431">
        <v>116.214101</v>
      </c>
      <c r="CC431">
        <v>100.069734</v>
      </c>
      <c r="CD431">
        <v>169.811215</v>
      </c>
      <c r="CE431">
        <v>153.53020699999999</v>
      </c>
      <c r="CF431">
        <v>95.856008000000003</v>
      </c>
      <c r="CG431">
        <v>135.496465</v>
      </c>
      <c r="CH431">
        <v>207.219663</v>
      </c>
      <c r="CI431">
        <v>153.923385</v>
      </c>
      <c r="CJ431">
        <v>92.072445999999999</v>
      </c>
      <c r="CK431">
        <v>134.91466199999999</v>
      </c>
      <c r="CL431">
        <v>78.076335</v>
      </c>
      <c r="CM431">
        <v>217.94353000000001</v>
      </c>
      <c r="CN431">
        <v>133.22904600000001</v>
      </c>
      <c r="CO431">
        <v>133.162057</v>
      </c>
      <c r="CP431">
        <v>116.38802699999999</v>
      </c>
      <c r="CQ431">
        <v>95.535893999999999</v>
      </c>
      <c r="CR431">
        <v>58.183329000000001</v>
      </c>
      <c r="CS431">
        <v>193.915032</v>
      </c>
      <c r="CT431">
        <v>96.092979</v>
      </c>
      <c r="CU431">
        <v>99.495903999999996</v>
      </c>
      <c r="CV431">
        <v>82.050068999999993</v>
      </c>
      <c r="CW431">
        <v>177.116255</v>
      </c>
      <c r="CX431">
        <v>113.828913</v>
      </c>
      <c r="CY431">
        <v>95.067727000000005</v>
      </c>
      <c r="CZ431">
        <v>116.25156</v>
      </c>
      <c r="DA431">
        <v>38.145696999999998</v>
      </c>
      <c r="DB431">
        <v>154.194931</v>
      </c>
      <c r="DC431">
        <v>200.50474199999999</v>
      </c>
      <c r="DD431">
        <v>115.529691</v>
      </c>
      <c r="DE431">
        <v>55.605347999999999</v>
      </c>
      <c r="DF431">
        <v>112.904588</v>
      </c>
      <c r="DG431">
        <v>137.886289</v>
      </c>
      <c r="DH431">
        <v>129.14523600000001</v>
      </c>
      <c r="DI431">
        <v>117.468694</v>
      </c>
      <c r="DJ431">
        <v>58.577286999999998</v>
      </c>
      <c r="DK431">
        <v>188.76588100000001</v>
      </c>
      <c r="DL431">
        <v>81.442925000000002</v>
      </c>
      <c r="DM431">
        <v>0.60867599999999999</v>
      </c>
      <c r="DN431">
        <v>0.77309499999999998</v>
      </c>
      <c r="DO431">
        <v>0.47977199999999998</v>
      </c>
      <c r="DP431">
        <v>0.446737</v>
      </c>
      <c r="DQ431">
        <v>0.41472300000000001</v>
      </c>
      <c r="DR431">
        <v>0.46425300000000003</v>
      </c>
      <c r="DS431">
        <v>0.31262000000000001</v>
      </c>
      <c r="DT431">
        <v>0.45826699999999998</v>
      </c>
      <c r="DU431">
        <v>0.47015200000000001</v>
      </c>
      <c r="DV431">
        <v>0.462391</v>
      </c>
      <c r="DW431">
        <v>0.77449900000000005</v>
      </c>
      <c r="DX431">
        <v>0.62993500000000002</v>
      </c>
      <c r="DY431">
        <v>0.55241700000000005</v>
      </c>
      <c r="DZ431">
        <v>0.48037999999999997</v>
      </c>
      <c r="EA431">
        <v>0.510023</v>
      </c>
      <c r="EB431">
        <v>0.531227</v>
      </c>
      <c r="EC431">
        <v>0.69165299999999996</v>
      </c>
      <c r="ED431">
        <v>0.42577799999999999</v>
      </c>
      <c r="EE431">
        <v>0.50517000000000001</v>
      </c>
      <c r="EF431">
        <v>0.90542999999999996</v>
      </c>
      <c r="EG431">
        <v>0.58197200000000004</v>
      </c>
      <c r="EH431">
        <v>0.33153899999999997</v>
      </c>
      <c r="EI431">
        <v>0.46840399999999999</v>
      </c>
      <c r="EJ431">
        <v>0.90193000000000001</v>
      </c>
      <c r="EK431">
        <v>0.75394700000000003</v>
      </c>
      <c r="EL431">
        <v>4.8780999999999998E-2</v>
      </c>
      <c r="EM431">
        <v>0.57083700000000004</v>
      </c>
      <c r="EN431">
        <v>0.46726600000000001</v>
      </c>
      <c r="EO431">
        <v>0.77703800000000001</v>
      </c>
      <c r="EP431">
        <v>0.62160499999999996</v>
      </c>
      <c r="EQ431">
        <v>0.57352999999999998</v>
      </c>
      <c r="ER431">
        <v>0.387297</v>
      </c>
      <c r="ES431">
        <v>0.39334200000000002</v>
      </c>
      <c r="ET431">
        <v>0.57356200000000002</v>
      </c>
      <c r="EU431">
        <v>0.56394500000000003</v>
      </c>
      <c r="EV431">
        <v>0.55604399999999998</v>
      </c>
      <c r="EW431">
        <v>0.80601599999999995</v>
      </c>
      <c r="EX431">
        <v>0.40352399999999999</v>
      </c>
      <c r="EY431">
        <v>0.63851199999999997</v>
      </c>
      <c r="EZ431">
        <v>0.69756099999999999</v>
      </c>
      <c r="FA431">
        <v>0.54732999999999998</v>
      </c>
      <c r="FB431">
        <v>0.414686</v>
      </c>
      <c r="FC431">
        <v>0.72706899999999997</v>
      </c>
      <c r="FD431">
        <v>0.71572000000000002</v>
      </c>
      <c r="FE431">
        <v>0.432618</v>
      </c>
      <c r="FF431">
        <v>0.66820000000000002</v>
      </c>
      <c r="FG431">
        <v>0.64537100000000003</v>
      </c>
      <c r="FH431">
        <v>0.58852599999999999</v>
      </c>
      <c r="FI431">
        <v>0.66403100000000004</v>
      </c>
      <c r="FJ431">
        <v>0.67125000000000001</v>
      </c>
      <c r="FK431">
        <v>0.63162099999999999</v>
      </c>
      <c r="FL431">
        <v>0.52440699999999996</v>
      </c>
      <c r="FM431">
        <v>0.51663499999999996</v>
      </c>
      <c r="FN431">
        <v>0.444656</v>
      </c>
      <c r="FO431">
        <v>0.28087299999999998</v>
      </c>
      <c r="FP431">
        <v>0.79260600000000003</v>
      </c>
      <c r="FQ431">
        <v>0.45886100000000002</v>
      </c>
      <c r="FR431">
        <v>0.79695899999999997</v>
      </c>
      <c r="FS431">
        <v>0.90520199999999995</v>
      </c>
      <c r="FT431">
        <v>0.44765300000000002</v>
      </c>
      <c r="FU431">
        <v>0.70330800000000004</v>
      </c>
      <c r="FV431">
        <v>0.70063200000000003</v>
      </c>
      <c r="FW431">
        <v>0.45914300000000002</v>
      </c>
      <c r="FX431">
        <v>0.53322999999999998</v>
      </c>
      <c r="FY431">
        <v>0.45915400000000001</v>
      </c>
      <c r="FZ431">
        <v>0.77915199999999996</v>
      </c>
      <c r="GA431">
        <v>0.70444899999999999</v>
      </c>
      <c r="GB431">
        <v>0.43981999999999999</v>
      </c>
      <c r="GC431">
        <v>0.62170400000000003</v>
      </c>
      <c r="GD431">
        <v>0.95079499999999995</v>
      </c>
      <c r="GE431">
        <v>0.70625400000000005</v>
      </c>
      <c r="GF431">
        <v>0.42246</v>
      </c>
      <c r="GG431">
        <v>0.619035</v>
      </c>
      <c r="GH431">
        <v>0.35824099999999998</v>
      </c>
      <c r="GI431">
        <v>1</v>
      </c>
      <c r="GJ431">
        <v>0.61130099999999998</v>
      </c>
      <c r="GK431">
        <v>0.61099300000000001</v>
      </c>
      <c r="GL431">
        <v>0.53402799999999995</v>
      </c>
      <c r="GM431">
        <v>0.43835200000000002</v>
      </c>
      <c r="GN431">
        <v>0.26696500000000001</v>
      </c>
      <c r="GO431">
        <v>0.88974900000000001</v>
      </c>
      <c r="GP431">
        <v>0.44090800000000002</v>
      </c>
      <c r="GQ431">
        <v>0.45652100000000001</v>
      </c>
      <c r="GR431">
        <v>0.37647399999999998</v>
      </c>
      <c r="GS431">
        <v>0.81267</v>
      </c>
      <c r="GT431">
        <v>0.52228600000000003</v>
      </c>
      <c r="GU431">
        <v>0.43620300000000001</v>
      </c>
      <c r="GV431">
        <v>0.53340200000000004</v>
      </c>
      <c r="GW431">
        <v>0.17502599999999999</v>
      </c>
      <c r="GX431">
        <v>0.70749899999999999</v>
      </c>
      <c r="GY431">
        <v>0.91998500000000005</v>
      </c>
      <c r="GZ431">
        <v>0.53008999999999995</v>
      </c>
      <c r="HA431">
        <v>0.25513599999999997</v>
      </c>
      <c r="HB431">
        <v>0.51804499999999998</v>
      </c>
      <c r="HC431">
        <v>0.63266999999999995</v>
      </c>
      <c r="HD431">
        <v>0.59256299999999995</v>
      </c>
      <c r="HE431">
        <v>0.53898699999999999</v>
      </c>
      <c r="HF431">
        <v>0.26877299999999998</v>
      </c>
      <c r="HG431">
        <v>0.86612299999999998</v>
      </c>
      <c r="HH431">
        <v>0.37368800000000002</v>
      </c>
      <c r="HI431">
        <v>17</v>
      </c>
    </row>
    <row r="432" spans="1:217" x14ac:dyDescent="0.25">
      <c r="A432">
        <v>130</v>
      </c>
      <c r="B432" t="s">
        <v>526</v>
      </c>
      <c r="C432">
        <v>517</v>
      </c>
      <c r="D432">
        <v>-1</v>
      </c>
      <c r="E432">
        <v>4.8306329999999997</v>
      </c>
      <c r="F432">
        <v>4.2185030000000001</v>
      </c>
      <c r="G432" t="s">
        <v>527</v>
      </c>
      <c r="H432" t="s">
        <v>528</v>
      </c>
      <c r="I432">
        <v>0</v>
      </c>
      <c r="J432">
        <v>1</v>
      </c>
      <c r="K432">
        <v>1</v>
      </c>
      <c r="L432">
        <v>4.83</v>
      </c>
      <c r="M432">
        <v>-1.9084479999999999</v>
      </c>
      <c r="N432">
        <v>-11.5</v>
      </c>
      <c r="O432" t="s">
        <v>420</v>
      </c>
      <c r="P432" t="s">
        <v>222</v>
      </c>
      <c r="Q432">
        <v>213.69681700000001</v>
      </c>
      <c r="R432">
        <v>84.062042000000005</v>
      </c>
      <c r="S432">
        <v>162.598983</v>
      </c>
      <c r="T432">
        <v>87.278261999999998</v>
      </c>
      <c r="U432">
        <v>112.853342</v>
      </c>
      <c r="V432">
        <v>105.54948899999999</v>
      </c>
      <c r="W432">
        <v>82.277156000000005</v>
      </c>
      <c r="X432">
        <v>97.761787999999996</v>
      </c>
      <c r="Y432">
        <v>87.244118999999998</v>
      </c>
      <c r="Z432">
        <v>77.964814000000004</v>
      </c>
      <c r="AA432">
        <v>99.261086000000006</v>
      </c>
      <c r="AB432">
        <v>199.103791</v>
      </c>
      <c r="AC432">
        <v>119.38912000000001</v>
      </c>
      <c r="AD432">
        <v>129.15103300000001</v>
      </c>
      <c r="AE432">
        <v>67.194590000000005</v>
      </c>
      <c r="AF432">
        <v>34.219577999999998</v>
      </c>
      <c r="AG432">
        <v>129.25997899999999</v>
      </c>
      <c r="AH432">
        <v>116.322588</v>
      </c>
      <c r="AI432">
        <v>128.94668300000001</v>
      </c>
      <c r="AJ432">
        <v>117.072574</v>
      </c>
      <c r="AK432">
        <v>127.968886</v>
      </c>
      <c r="AL432">
        <v>90.066479000000001</v>
      </c>
      <c r="AM432">
        <v>68.584498999999994</v>
      </c>
      <c r="AN432">
        <v>61.929254999999998</v>
      </c>
      <c r="AO432">
        <v>106.92198399999999</v>
      </c>
      <c r="AP432">
        <v>66.438221999999996</v>
      </c>
      <c r="AQ432">
        <v>138.496588</v>
      </c>
      <c r="AR432">
        <v>110.27211800000001</v>
      </c>
      <c r="AS432">
        <v>125.183149</v>
      </c>
      <c r="AT432">
        <v>103.830046</v>
      </c>
      <c r="AU432">
        <v>122.21190300000001</v>
      </c>
      <c r="AV432">
        <v>230.21928500000001</v>
      </c>
      <c r="AW432">
        <v>124.23391599999999</v>
      </c>
      <c r="AX432">
        <v>100.17656100000001</v>
      </c>
      <c r="AY432">
        <v>82.302881999999997</v>
      </c>
      <c r="AZ432">
        <v>105.08338500000001</v>
      </c>
      <c r="BA432">
        <v>214.119856</v>
      </c>
      <c r="BB432">
        <v>163.824141</v>
      </c>
      <c r="BC432">
        <v>204.88970399999999</v>
      </c>
      <c r="BD432">
        <v>150.58059700000001</v>
      </c>
      <c r="BE432">
        <v>123.986054</v>
      </c>
      <c r="BF432">
        <v>97.647045000000006</v>
      </c>
      <c r="BG432">
        <v>139.378592</v>
      </c>
      <c r="BH432">
        <v>112.517839</v>
      </c>
      <c r="BI432">
        <v>117.42733699999999</v>
      </c>
      <c r="BJ432">
        <v>62.755099999999999</v>
      </c>
      <c r="BK432">
        <v>121.482501</v>
      </c>
      <c r="BL432">
        <v>65.225235999999995</v>
      </c>
      <c r="BM432">
        <v>162.35352700000001</v>
      </c>
      <c r="BN432">
        <v>104.128996</v>
      </c>
      <c r="BO432">
        <v>201.51461800000001</v>
      </c>
      <c r="BP432">
        <v>150.656353</v>
      </c>
      <c r="BQ432">
        <v>163.16679400000001</v>
      </c>
      <c r="BR432">
        <v>129.412147</v>
      </c>
      <c r="BS432">
        <v>89.708292</v>
      </c>
      <c r="BT432">
        <v>140.30337</v>
      </c>
      <c r="BU432">
        <v>135.26262600000001</v>
      </c>
      <c r="BV432">
        <v>100.07449800000001</v>
      </c>
      <c r="BW432">
        <v>173.318274</v>
      </c>
      <c r="BX432">
        <v>131.77228099999999</v>
      </c>
      <c r="BY432">
        <v>96.912052000000003</v>
      </c>
      <c r="BZ432">
        <v>144.47477000000001</v>
      </c>
      <c r="CA432">
        <v>196.04556700000001</v>
      </c>
      <c r="CB432">
        <v>106.331763</v>
      </c>
      <c r="CC432">
        <v>53.796429000000003</v>
      </c>
      <c r="CD432">
        <v>120.88109300000001</v>
      </c>
      <c r="CE432">
        <v>113.036207</v>
      </c>
      <c r="CF432">
        <v>148.888318</v>
      </c>
      <c r="CG432">
        <v>138.27715900000001</v>
      </c>
      <c r="CH432">
        <v>126.28025</v>
      </c>
      <c r="CI432">
        <v>80.185553999999996</v>
      </c>
      <c r="CJ432">
        <v>75.349108000000001</v>
      </c>
      <c r="CK432">
        <v>132.89400599999999</v>
      </c>
      <c r="CL432">
        <v>61.419536000000001</v>
      </c>
      <c r="CM432">
        <v>143.03789800000001</v>
      </c>
      <c r="CN432">
        <v>105.33409899999999</v>
      </c>
      <c r="CO432">
        <v>113.96691</v>
      </c>
      <c r="CP432">
        <v>196.44003900000001</v>
      </c>
      <c r="CQ432">
        <v>159.856405</v>
      </c>
      <c r="CR432">
        <v>103.75942999999999</v>
      </c>
      <c r="CS432">
        <v>115.361985</v>
      </c>
      <c r="CT432">
        <v>110.6382</v>
      </c>
      <c r="CU432">
        <v>91.045974000000001</v>
      </c>
      <c r="CV432">
        <v>78.119040999999996</v>
      </c>
      <c r="CW432">
        <v>123.194344</v>
      </c>
      <c r="CX432">
        <v>123.775631</v>
      </c>
      <c r="CY432">
        <v>168.00873300000001</v>
      </c>
      <c r="CZ432">
        <v>174.89235199999999</v>
      </c>
      <c r="DA432">
        <v>173.755189</v>
      </c>
      <c r="DB432">
        <v>141.929948</v>
      </c>
      <c r="DC432">
        <v>102.40633099999999</v>
      </c>
      <c r="DD432">
        <v>156.505898</v>
      </c>
      <c r="DE432">
        <v>119.540442</v>
      </c>
      <c r="DF432">
        <v>125.824021</v>
      </c>
      <c r="DG432">
        <v>142.504862</v>
      </c>
      <c r="DH432">
        <v>164.489667</v>
      </c>
      <c r="DI432">
        <v>82.584434000000002</v>
      </c>
      <c r="DJ432">
        <v>98.577150000000003</v>
      </c>
      <c r="DK432">
        <v>227.617064</v>
      </c>
      <c r="DL432">
        <v>138.78872100000001</v>
      </c>
      <c r="DM432">
        <v>0.92823199999999995</v>
      </c>
      <c r="DN432">
        <v>0.36513899999999999</v>
      </c>
      <c r="DO432">
        <v>0.70627899999999999</v>
      </c>
      <c r="DP432">
        <v>0.37910899999999997</v>
      </c>
      <c r="DQ432">
        <v>0.490199</v>
      </c>
      <c r="DR432">
        <v>0.45847399999999999</v>
      </c>
      <c r="DS432">
        <v>0.35738599999999998</v>
      </c>
      <c r="DT432">
        <v>0.42464600000000002</v>
      </c>
      <c r="DU432">
        <v>0.37896099999999999</v>
      </c>
      <c r="DV432">
        <v>0.33865499999999998</v>
      </c>
      <c r="DW432">
        <v>0.43115900000000001</v>
      </c>
      <c r="DX432">
        <v>0.86484399999999995</v>
      </c>
      <c r="DY432">
        <v>0.51858899999999997</v>
      </c>
      <c r="DZ432">
        <v>0.56099100000000002</v>
      </c>
      <c r="EA432">
        <v>0.29187200000000002</v>
      </c>
      <c r="EB432">
        <v>0.14863899999999999</v>
      </c>
      <c r="EC432">
        <v>0.56146499999999999</v>
      </c>
      <c r="ED432">
        <v>0.50526899999999997</v>
      </c>
      <c r="EE432">
        <v>0.56010400000000005</v>
      </c>
      <c r="EF432">
        <v>0.50852600000000003</v>
      </c>
      <c r="EG432">
        <v>0.55585700000000005</v>
      </c>
      <c r="EH432">
        <v>0.39122000000000001</v>
      </c>
      <c r="EI432">
        <v>0.29790899999999998</v>
      </c>
      <c r="EJ432">
        <v>0.26900099999999999</v>
      </c>
      <c r="EK432">
        <v>0.46443499999999999</v>
      </c>
      <c r="EL432">
        <v>0.28858699999999998</v>
      </c>
      <c r="EM432">
        <v>0.60158599999999995</v>
      </c>
      <c r="EN432">
        <v>0.478987</v>
      </c>
      <c r="EO432">
        <v>0.54375600000000002</v>
      </c>
      <c r="EP432">
        <v>0.45100499999999999</v>
      </c>
      <c r="EQ432">
        <v>0.53085000000000004</v>
      </c>
      <c r="ER432">
        <v>1</v>
      </c>
      <c r="ES432">
        <v>0.53963300000000003</v>
      </c>
      <c r="ET432">
        <v>0.43513499999999999</v>
      </c>
      <c r="EU432">
        <v>0.35749799999999998</v>
      </c>
      <c r="EV432">
        <v>0.45644899999999999</v>
      </c>
      <c r="EW432">
        <v>0.93006900000000003</v>
      </c>
      <c r="EX432">
        <v>0.71160000000000001</v>
      </c>
      <c r="EY432">
        <v>0.88997599999999999</v>
      </c>
      <c r="EZ432">
        <v>0.65407499999999996</v>
      </c>
      <c r="FA432">
        <v>0.53855600000000003</v>
      </c>
      <c r="FB432">
        <v>0.42414800000000003</v>
      </c>
      <c r="FC432">
        <v>0.60541699999999998</v>
      </c>
      <c r="FD432">
        <v>0.48874200000000001</v>
      </c>
      <c r="FE432">
        <v>0.51006700000000005</v>
      </c>
      <c r="FF432">
        <v>0.272588</v>
      </c>
      <c r="FG432">
        <v>0.52768199999999998</v>
      </c>
      <c r="FH432">
        <v>0.28331800000000001</v>
      </c>
      <c r="FI432">
        <v>0.70521299999999998</v>
      </c>
      <c r="FJ432">
        <v>0.45230399999999998</v>
      </c>
      <c r="FK432">
        <v>0.87531599999999998</v>
      </c>
      <c r="FL432">
        <v>0.65440399999999999</v>
      </c>
      <c r="FM432">
        <v>0.70874499999999996</v>
      </c>
      <c r="FN432">
        <v>0.56212600000000001</v>
      </c>
      <c r="FO432">
        <v>0.38966499999999998</v>
      </c>
      <c r="FP432">
        <v>0.60943400000000003</v>
      </c>
      <c r="FQ432">
        <v>0.587538</v>
      </c>
      <c r="FR432">
        <v>0.43469200000000002</v>
      </c>
      <c r="FS432">
        <v>0.75283999999999995</v>
      </c>
      <c r="FT432">
        <v>0.57237700000000002</v>
      </c>
      <c r="FU432">
        <v>0.42095500000000002</v>
      </c>
      <c r="FV432">
        <v>0.62755300000000003</v>
      </c>
      <c r="FW432">
        <v>0.85155999999999998</v>
      </c>
      <c r="FX432">
        <v>0.461872</v>
      </c>
      <c r="FY432">
        <v>0.23367499999999999</v>
      </c>
      <c r="FZ432">
        <v>0.52506900000000001</v>
      </c>
      <c r="GA432">
        <v>0.49099399999999999</v>
      </c>
      <c r="GB432">
        <v>0.64672399999999997</v>
      </c>
      <c r="GC432">
        <v>0.60063200000000005</v>
      </c>
      <c r="GD432">
        <v>0.54852199999999995</v>
      </c>
      <c r="GE432">
        <v>0.34830100000000003</v>
      </c>
      <c r="GF432">
        <v>0.327293</v>
      </c>
      <c r="GG432">
        <v>0.57725000000000004</v>
      </c>
      <c r="GH432">
        <v>0.266787</v>
      </c>
      <c r="GI432">
        <v>0.62131199999999998</v>
      </c>
      <c r="GJ432">
        <v>0.457538</v>
      </c>
      <c r="GK432">
        <v>0.49503599999999998</v>
      </c>
      <c r="GL432">
        <v>0.85327399999999998</v>
      </c>
      <c r="GM432">
        <v>0.69436600000000004</v>
      </c>
      <c r="GN432">
        <v>0.45069799999999999</v>
      </c>
      <c r="GO432">
        <v>0.50109599999999999</v>
      </c>
      <c r="GP432">
        <v>0.48057699999999998</v>
      </c>
      <c r="GQ432">
        <v>0.39547500000000002</v>
      </c>
      <c r="GR432">
        <v>0.33932400000000001</v>
      </c>
      <c r="GS432">
        <v>0.53511699999999995</v>
      </c>
      <c r="GT432">
        <v>0.53764199999999995</v>
      </c>
      <c r="GU432">
        <v>0.72977700000000001</v>
      </c>
      <c r="GV432">
        <v>0.75967700000000005</v>
      </c>
      <c r="GW432">
        <v>0.75473800000000002</v>
      </c>
      <c r="GX432">
        <v>0.61649900000000002</v>
      </c>
      <c r="GY432">
        <v>0.44482100000000002</v>
      </c>
      <c r="GZ432">
        <v>0.67981199999999997</v>
      </c>
      <c r="HA432">
        <v>0.51924599999999999</v>
      </c>
      <c r="HB432">
        <v>0.54654000000000003</v>
      </c>
      <c r="HC432">
        <v>0.61899599999999999</v>
      </c>
      <c r="HD432">
        <v>0.71449099999999999</v>
      </c>
      <c r="HE432">
        <v>0.35872100000000001</v>
      </c>
      <c r="HF432">
        <v>0.42818800000000001</v>
      </c>
      <c r="HG432">
        <v>0.98869700000000005</v>
      </c>
      <c r="HH432">
        <v>0.602854</v>
      </c>
      <c r="HI432">
        <v>17</v>
      </c>
    </row>
    <row r="433" spans="1:217" x14ac:dyDescent="0.25">
      <c r="A433">
        <v>132</v>
      </c>
      <c r="B433" t="s">
        <v>444</v>
      </c>
      <c r="C433">
        <v>855</v>
      </c>
      <c r="D433">
        <v>-0.332704</v>
      </c>
      <c r="E433">
        <v>3.8747410000000002</v>
      </c>
      <c r="F433">
        <v>3.633629</v>
      </c>
      <c r="G433" t="s">
        <v>531</v>
      </c>
      <c r="H433" t="s">
        <v>342</v>
      </c>
      <c r="I433">
        <v>0</v>
      </c>
      <c r="J433">
        <v>1</v>
      </c>
      <c r="K433">
        <v>1</v>
      </c>
      <c r="L433">
        <v>3.87</v>
      </c>
      <c r="M433">
        <v>-1.756769</v>
      </c>
      <c r="N433">
        <v>0.33</v>
      </c>
      <c r="O433" t="s">
        <v>343</v>
      </c>
      <c r="P433" t="s">
        <v>222</v>
      </c>
      <c r="Q433">
        <v>78.388773</v>
      </c>
      <c r="R433">
        <v>108.592467</v>
      </c>
      <c r="S433">
        <v>101.867255</v>
      </c>
      <c r="T433">
        <v>116.796913</v>
      </c>
      <c r="U433">
        <v>92.046160999999998</v>
      </c>
      <c r="V433">
        <v>161.681692</v>
      </c>
      <c r="W433">
        <v>219.577665</v>
      </c>
      <c r="X433">
        <v>54.515259</v>
      </c>
      <c r="Y433">
        <v>150.78245200000001</v>
      </c>
      <c r="Z433">
        <v>173.94350499999999</v>
      </c>
      <c r="AA433">
        <v>117.889261</v>
      </c>
      <c r="AB433">
        <v>105.769638</v>
      </c>
      <c r="AC433">
        <v>11.069983000000001</v>
      </c>
      <c r="AD433">
        <v>129.16637399999999</v>
      </c>
      <c r="AE433">
        <v>71.637283999999994</v>
      </c>
      <c r="AF433">
        <v>188.27972800000001</v>
      </c>
      <c r="AG433">
        <v>141.51615799999999</v>
      </c>
      <c r="AH433">
        <v>202.853996</v>
      </c>
      <c r="AI433">
        <v>104.27561799999999</v>
      </c>
      <c r="AJ433">
        <v>123.84839700000001</v>
      </c>
      <c r="AK433">
        <v>191.14181600000001</v>
      </c>
      <c r="AL433">
        <v>139.26888600000001</v>
      </c>
      <c r="AM433">
        <v>91.429895999999999</v>
      </c>
      <c r="AN433">
        <v>190.646782</v>
      </c>
      <c r="AO433">
        <v>185.624021</v>
      </c>
      <c r="AP433">
        <v>183.25278399999999</v>
      </c>
      <c r="AQ433">
        <v>163.42926600000001</v>
      </c>
      <c r="AR433">
        <v>169.167619</v>
      </c>
      <c r="AS433">
        <v>105.19262500000001</v>
      </c>
      <c r="AT433">
        <v>66.691024999999996</v>
      </c>
      <c r="AU433">
        <v>190.44511800000001</v>
      </c>
      <c r="AV433">
        <v>143.24493699999999</v>
      </c>
      <c r="AW433">
        <v>192.20535000000001</v>
      </c>
      <c r="AX433">
        <v>222.06030000000001</v>
      </c>
      <c r="AY433">
        <v>114.074646</v>
      </c>
      <c r="AZ433">
        <v>103.65137</v>
      </c>
      <c r="BA433">
        <v>152.319185</v>
      </c>
      <c r="BB433">
        <v>146.361097</v>
      </c>
      <c r="BC433">
        <v>128.52928700000001</v>
      </c>
      <c r="BD433">
        <v>142.83444399999999</v>
      </c>
      <c r="BE433">
        <v>109.792575</v>
      </c>
      <c r="BF433">
        <v>121.39970700000001</v>
      </c>
      <c r="BG433">
        <v>95.273480000000006</v>
      </c>
      <c r="BH433">
        <v>70.948351000000002</v>
      </c>
      <c r="BI433">
        <v>94.974845000000002</v>
      </c>
      <c r="BJ433">
        <v>160.28168400000001</v>
      </c>
      <c r="BK433">
        <v>187.02925300000001</v>
      </c>
      <c r="BL433">
        <v>195.05572900000001</v>
      </c>
      <c r="BM433">
        <v>185.667641</v>
      </c>
      <c r="BN433">
        <v>180.40758299999999</v>
      </c>
      <c r="BO433">
        <v>86.245697000000007</v>
      </c>
      <c r="BP433">
        <v>112.099662</v>
      </c>
      <c r="BQ433">
        <v>180.231641</v>
      </c>
      <c r="BR433">
        <v>111.04293</v>
      </c>
      <c r="BS433">
        <v>134.85117399999999</v>
      </c>
      <c r="BT433">
        <v>134.836153</v>
      </c>
      <c r="BU433">
        <v>84.819395</v>
      </c>
      <c r="BV433">
        <v>128.50826799999999</v>
      </c>
      <c r="BW433">
        <v>63.355696999999999</v>
      </c>
      <c r="BX433">
        <v>100.908867</v>
      </c>
      <c r="BY433">
        <v>142.03628599999999</v>
      </c>
      <c r="BZ433">
        <v>154.86272600000001</v>
      </c>
      <c r="CA433">
        <v>99.795484999999999</v>
      </c>
      <c r="CB433">
        <v>119.84335299999999</v>
      </c>
      <c r="CC433">
        <v>108.264939</v>
      </c>
      <c r="CD433">
        <v>65.969425999999999</v>
      </c>
      <c r="CE433">
        <v>139.212131</v>
      </c>
      <c r="CF433">
        <v>114.936104</v>
      </c>
      <c r="CG433">
        <v>124.473367</v>
      </c>
      <c r="CH433">
        <v>59.478198999999996</v>
      </c>
      <c r="CI433">
        <v>100.498912</v>
      </c>
      <c r="CJ433">
        <v>116.938687</v>
      </c>
      <c r="CK433">
        <v>98.076496000000006</v>
      </c>
      <c r="CL433">
        <v>87.369613000000001</v>
      </c>
      <c r="CM433">
        <v>101.18912899999999</v>
      </c>
      <c r="CN433">
        <v>72.333205000000007</v>
      </c>
      <c r="CO433">
        <v>171.87984700000001</v>
      </c>
      <c r="CP433">
        <v>117.637868</v>
      </c>
      <c r="CQ433">
        <v>92.41677</v>
      </c>
      <c r="CR433">
        <v>127.544422</v>
      </c>
      <c r="CS433">
        <v>136.882992</v>
      </c>
      <c r="CT433">
        <v>62.645332000000003</v>
      </c>
      <c r="CU433">
        <v>112.121495</v>
      </c>
      <c r="CV433">
        <v>60.149430000000002</v>
      </c>
      <c r="CW433">
        <v>12.41986</v>
      </c>
      <c r="CX433">
        <v>63.102882999999999</v>
      </c>
      <c r="CY433">
        <v>155.10028600000001</v>
      </c>
      <c r="CZ433">
        <v>99.573554999999999</v>
      </c>
      <c r="DA433">
        <v>88.816704999999999</v>
      </c>
      <c r="DB433">
        <v>66.239664000000005</v>
      </c>
      <c r="DC433">
        <v>100.157619</v>
      </c>
      <c r="DD433">
        <v>86.806760999999995</v>
      </c>
      <c r="DE433">
        <v>114.849813</v>
      </c>
      <c r="DF433">
        <v>112.85874800000001</v>
      </c>
      <c r="DG433">
        <v>112.33185</v>
      </c>
      <c r="DH433">
        <v>172.26714799999999</v>
      </c>
      <c r="DI433">
        <v>151.95885899999999</v>
      </c>
      <c r="DJ433">
        <v>109.153482</v>
      </c>
      <c r="DK433">
        <v>149.21054699999999</v>
      </c>
      <c r="DL433">
        <v>152.155992</v>
      </c>
      <c r="DM433">
        <v>0.35300700000000002</v>
      </c>
      <c r="DN433">
        <v>0.48902200000000001</v>
      </c>
      <c r="DO433">
        <v>0.45873700000000001</v>
      </c>
      <c r="DP433">
        <v>0.52596900000000002</v>
      </c>
      <c r="DQ433">
        <v>0.41450999999999999</v>
      </c>
      <c r="DR433">
        <v>0.72809800000000002</v>
      </c>
      <c r="DS433">
        <v>0.98882000000000003</v>
      </c>
      <c r="DT433">
        <v>0.24549799999999999</v>
      </c>
      <c r="DU433">
        <v>0.67901599999999995</v>
      </c>
      <c r="DV433">
        <v>0.78331700000000004</v>
      </c>
      <c r="DW433">
        <v>0.53088900000000006</v>
      </c>
      <c r="DX433">
        <v>0.47631000000000001</v>
      </c>
      <c r="DY433">
        <v>4.9850999999999999E-2</v>
      </c>
      <c r="DZ433">
        <v>0.581673</v>
      </c>
      <c r="EA433">
        <v>0.32260299999999997</v>
      </c>
      <c r="EB433">
        <v>0.84787699999999999</v>
      </c>
      <c r="EC433">
        <v>0.63728700000000005</v>
      </c>
      <c r="ED433">
        <v>0.91350900000000002</v>
      </c>
      <c r="EE433">
        <v>0.469582</v>
      </c>
      <c r="EF433">
        <v>0.557724</v>
      </c>
      <c r="EG433">
        <v>0.860765</v>
      </c>
      <c r="EH433">
        <v>0.62716700000000003</v>
      </c>
      <c r="EI433">
        <v>0.41173500000000002</v>
      </c>
      <c r="EJ433">
        <v>0.85853599999999997</v>
      </c>
      <c r="EK433">
        <v>0.83591700000000002</v>
      </c>
      <c r="EL433">
        <v>0.82523899999999994</v>
      </c>
      <c r="EM433">
        <v>0.73596799999999996</v>
      </c>
      <c r="EN433">
        <v>0.76180899999999996</v>
      </c>
      <c r="EO433">
        <v>0.47371200000000002</v>
      </c>
      <c r="EP433">
        <v>0.30032799999999998</v>
      </c>
      <c r="EQ433">
        <v>0.85762799999999995</v>
      </c>
      <c r="ER433">
        <v>0.64507199999999998</v>
      </c>
      <c r="ES433">
        <v>0.86555499999999996</v>
      </c>
      <c r="ET433">
        <v>1</v>
      </c>
      <c r="EU433">
        <v>0.51371</v>
      </c>
      <c r="EV433">
        <v>0.46677099999999999</v>
      </c>
      <c r="EW433">
        <v>0.68593599999999999</v>
      </c>
      <c r="EX433">
        <v>0.65910500000000005</v>
      </c>
      <c r="EY433">
        <v>0.57880399999999999</v>
      </c>
      <c r="EZ433">
        <v>0.64322400000000002</v>
      </c>
      <c r="FA433">
        <v>0.49442700000000001</v>
      </c>
      <c r="FB433">
        <v>0.54669699999999999</v>
      </c>
      <c r="FC433">
        <v>0.42904300000000001</v>
      </c>
      <c r="FD433">
        <v>0.31950000000000001</v>
      </c>
      <c r="FE433">
        <v>0.42769800000000002</v>
      </c>
      <c r="FF433">
        <v>0.72179400000000005</v>
      </c>
      <c r="FG433">
        <v>0.84224500000000002</v>
      </c>
      <c r="FH433">
        <v>0.87839100000000003</v>
      </c>
      <c r="FI433">
        <v>0.83611400000000002</v>
      </c>
      <c r="FJ433">
        <v>0.81242599999999998</v>
      </c>
      <c r="FK433">
        <v>0.38838899999999998</v>
      </c>
      <c r="FL433">
        <v>0.50481600000000004</v>
      </c>
      <c r="FM433">
        <v>0.81163399999999997</v>
      </c>
      <c r="FN433">
        <v>0.500058</v>
      </c>
      <c r="FO433">
        <v>0.60727299999999995</v>
      </c>
      <c r="FP433">
        <v>0.60720499999999999</v>
      </c>
      <c r="FQ433">
        <v>0.38196600000000003</v>
      </c>
      <c r="FR433">
        <v>0.57870900000000003</v>
      </c>
      <c r="FS433">
        <v>0.28530899999999998</v>
      </c>
      <c r="FT433">
        <v>0.45442100000000002</v>
      </c>
      <c r="FU433">
        <v>0.639629</v>
      </c>
      <c r="FV433">
        <v>0.69738999999999995</v>
      </c>
      <c r="FW433">
        <v>0.449407</v>
      </c>
      <c r="FX433">
        <v>0.53968799999999995</v>
      </c>
      <c r="FY433">
        <v>0.48754700000000001</v>
      </c>
      <c r="FZ433">
        <v>0.29707899999999998</v>
      </c>
      <c r="GA433">
        <v>0.626911</v>
      </c>
      <c r="GB433">
        <v>0.51758999999999999</v>
      </c>
      <c r="GC433">
        <v>0.56053900000000001</v>
      </c>
      <c r="GD433">
        <v>0.267847</v>
      </c>
      <c r="GE433">
        <v>0.45257500000000001</v>
      </c>
      <c r="GF433">
        <v>0.52660799999999997</v>
      </c>
      <c r="GG433">
        <v>0.441666</v>
      </c>
      <c r="GH433">
        <v>0.39345000000000002</v>
      </c>
      <c r="GI433">
        <v>0.455683</v>
      </c>
      <c r="GJ433">
        <v>0.325737</v>
      </c>
      <c r="GK433">
        <v>0.77402300000000002</v>
      </c>
      <c r="GL433">
        <v>0.529756</v>
      </c>
      <c r="GM433">
        <v>0.41617900000000002</v>
      </c>
      <c r="GN433">
        <v>0.57436799999999999</v>
      </c>
      <c r="GO433">
        <v>0.61642300000000005</v>
      </c>
      <c r="GP433">
        <v>0.28211000000000003</v>
      </c>
      <c r="GQ433">
        <v>0.504915</v>
      </c>
      <c r="GR433">
        <v>0.27087</v>
      </c>
      <c r="GS433">
        <v>5.5930000000000001E-2</v>
      </c>
      <c r="GT433">
        <v>0.28416999999999998</v>
      </c>
      <c r="GU433">
        <v>0.69845999999999997</v>
      </c>
      <c r="GV433">
        <v>0.44840799999999997</v>
      </c>
      <c r="GW433">
        <v>0.39996700000000002</v>
      </c>
      <c r="GX433">
        <v>0.29829600000000001</v>
      </c>
      <c r="GY433">
        <v>0.45103799999999999</v>
      </c>
      <c r="GZ433">
        <v>0.39091500000000001</v>
      </c>
      <c r="HA433">
        <v>0.51720100000000002</v>
      </c>
      <c r="HB433">
        <v>0.50823499999999999</v>
      </c>
      <c r="HC433">
        <v>0.50586200000000003</v>
      </c>
      <c r="HD433">
        <v>0.77576699999999998</v>
      </c>
      <c r="HE433">
        <v>0.68431299999999995</v>
      </c>
      <c r="HF433">
        <v>0.49154900000000001</v>
      </c>
      <c r="HG433">
        <v>0.67193700000000001</v>
      </c>
      <c r="HH433">
        <v>0.68520099999999995</v>
      </c>
      <c r="HI433">
        <v>17</v>
      </c>
    </row>
    <row r="434" spans="1:217" x14ac:dyDescent="0.25">
      <c r="A434">
        <v>133</v>
      </c>
      <c r="B434" t="s">
        <v>532</v>
      </c>
      <c r="C434">
        <v>703</v>
      </c>
      <c r="D434">
        <v>-2.9454549999999999</v>
      </c>
      <c r="E434">
        <v>1.7702420000000001</v>
      </c>
      <c r="F434">
        <v>1.9458709999999999</v>
      </c>
      <c r="G434" t="s">
        <v>533</v>
      </c>
      <c r="H434" t="s">
        <v>534</v>
      </c>
      <c r="I434">
        <v>0</v>
      </c>
      <c r="J434">
        <v>1</v>
      </c>
      <c r="K434">
        <v>1</v>
      </c>
      <c r="L434">
        <v>1.77</v>
      </c>
      <c r="M434">
        <v>-0.357597</v>
      </c>
      <c r="N434">
        <v>2.95</v>
      </c>
      <c r="O434" t="s">
        <v>316</v>
      </c>
      <c r="P434" t="s">
        <v>222</v>
      </c>
      <c r="Q434">
        <v>59.759312999999999</v>
      </c>
      <c r="R434">
        <v>100.42348</v>
      </c>
      <c r="S434">
        <v>200.35204999999999</v>
      </c>
      <c r="T434">
        <v>84.287298000000007</v>
      </c>
      <c r="U434">
        <v>111.180832</v>
      </c>
      <c r="V434">
        <v>84.752668999999997</v>
      </c>
      <c r="W434">
        <v>177.46409600000001</v>
      </c>
      <c r="X434">
        <v>142.63957500000001</v>
      </c>
      <c r="Y434">
        <v>36.593164000000002</v>
      </c>
      <c r="Z434">
        <v>141.508895</v>
      </c>
      <c r="AA434">
        <v>52.618434999999998</v>
      </c>
      <c r="AB434">
        <v>122.34133300000001</v>
      </c>
      <c r="AC434">
        <v>79.362634999999997</v>
      </c>
      <c r="AD434">
        <v>131.92407299999999</v>
      </c>
      <c r="AE434">
        <v>159.81464299999999</v>
      </c>
      <c r="AF434">
        <v>81.130348999999995</v>
      </c>
      <c r="AG434">
        <v>130.099491</v>
      </c>
      <c r="AH434">
        <v>190.676468</v>
      </c>
      <c r="AI434">
        <v>73.729438000000002</v>
      </c>
      <c r="AJ434">
        <v>165.06922399999999</v>
      </c>
      <c r="AK434">
        <v>194.01475400000001</v>
      </c>
      <c r="AL434">
        <v>127.740853</v>
      </c>
      <c r="AM434">
        <v>67.148482000000001</v>
      </c>
      <c r="AN434">
        <v>112.333123</v>
      </c>
      <c r="AO434">
        <v>72.229578000000004</v>
      </c>
      <c r="AP434">
        <v>29.801545000000001</v>
      </c>
      <c r="AQ434">
        <v>79.483480999999998</v>
      </c>
      <c r="AR434">
        <v>108.26658</v>
      </c>
      <c r="AS434">
        <v>166.878469</v>
      </c>
      <c r="AT434">
        <v>115.295782</v>
      </c>
      <c r="AU434">
        <v>209.10135399999999</v>
      </c>
      <c r="AV434">
        <v>124.166605</v>
      </c>
      <c r="AW434">
        <v>126.936774</v>
      </c>
      <c r="AX434">
        <v>180.89525800000001</v>
      </c>
      <c r="AY434">
        <v>77.214673000000005</v>
      </c>
      <c r="AZ434">
        <v>58.932986</v>
      </c>
      <c r="BA434">
        <v>129.50654299999999</v>
      </c>
      <c r="BB434">
        <v>178.916935</v>
      </c>
      <c r="BC434">
        <v>87.780649999999994</v>
      </c>
      <c r="BD434">
        <v>206.375168</v>
      </c>
      <c r="BE434">
        <v>185.18907300000001</v>
      </c>
      <c r="BF434">
        <v>186.87635599999999</v>
      </c>
      <c r="BG434">
        <v>128.598525</v>
      </c>
      <c r="BH434">
        <v>191.17527999999999</v>
      </c>
      <c r="BI434">
        <v>110.07768799999999</v>
      </c>
      <c r="BJ434">
        <v>37.744947000000003</v>
      </c>
      <c r="BK434">
        <v>203.89794900000001</v>
      </c>
      <c r="BL434">
        <v>99.513814999999994</v>
      </c>
      <c r="BM434">
        <v>129.052808</v>
      </c>
      <c r="BN434">
        <v>78.586392000000004</v>
      </c>
      <c r="BO434">
        <v>138.318737</v>
      </c>
      <c r="BP434">
        <v>126.91524</v>
      </c>
      <c r="BQ434">
        <v>138.941123</v>
      </c>
      <c r="BR434">
        <v>128.81003899999999</v>
      </c>
      <c r="BS434">
        <v>89.910900999999996</v>
      </c>
      <c r="BT434">
        <v>104.806989</v>
      </c>
      <c r="BU434">
        <v>91.090973000000005</v>
      </c>
      <c r="BV434">
        <v>140.79324399999999</v>
      </c>
      <c r="BW434">
        <v>139.74715499999999</v>
      </c>
      <c r="BX434">
        <v>139.88369299999999</v>
      </c>
      <c r="BY434">
        <v>95.927792999999994</v>
      </c>
      <c r="BZ434">
        <v>136.77656400000001</v>
      </c>
      <c r="CA434">
        <v>45.4968</v>
      </c>
      <c r="CB434">
        <v>135.58834999999999</v>
      </c>
      <c r="CC434">
        <v>168.08509699999999</v>
      </c>
      <c r="CD434">
        <v>106.903038</v>
      </c>
      <c r="CE434">
        <v>155.15522999999999</v>
      </c>
      <c r="CF434">
        <v>183.903672</v>
      </c>
      <c r="CG434">
        <v>150.877161</v>
      </c>
      <c r="CH434">
        <v>200.93548799999999</v>
      </c>
      <c r="CI434">
        <v>145.834948</v>
      </c>
      <c r="CJ434">
        <v>169.58841799999999</v>
      </c>
      <c r="CK434">
        <v>89.796895000000006</v>
      </c>
      <c r="CL434">
        <v>160.015119</v>
      </c>
      <c r="CM434">
        <v>108.56164</v>
      </c>
      <c r="CN434">
        <v>139.523099</v>
      </c>
      <c r="CO434">
        <v>116.63918200000001</v>
      </c>
      <c r="CP434">
        <v>100.99829200000001</v>
      </c>
      <c r="CQ434">
        <v>137.89946800000001</v>
      </c>
      <c r="CR434">
        <v>194.524126</v>
      </c>
      <c r="CS434">
        <v>156.28733199999999</v>
      </c>
      <c r="CT434">
        <v>91.696875000000006</v>
      </c>
      <c r="CU434">
        <v>143.258385</v>
      </c>
      <c r="CV434">
        <v>81.475620000000006</v>
      </c>
      <c r="CW434">
        <v>99.339478999999997</v>
      </c>
      <c r="CX434">
        <v>175.80834300000001</v>
      </c>
      <c r="CY434">
        <v>141.85591199999999</v>
      </c>
      <c r="CZ434">
        <v>70.230564999999999</v>
      </c>
      <c r="DA434">
        <v>87.578389000000001</v>
      </c>
      <c r="DB434">
        <v>102.065726</v>
      </c>
      <c r="DC434">
        <v>47.262191000000001</v>
      </c>
      <c r="DD434">
        <v>157.86863099999999</v>
      </c>
      <c r="DE434">
        <v>80.331396999999996</v>
      </c>
      <c r="DF434">
        <v>125.04537500000001</v>
      </c>
      <c r="DG434">
        <v>108.66404</v>
      </c>
      <c r="DH434">
        <v>106.11020000000001</v>
      </c>
      <c r="DI434">
        <v>124.386005</v>
      </c>
      <c r="DJ434">
        <v>128.80065500000001</v>
      </c>
      <c r="DK434">
        <v>95.567278999999999</v>
      </c>
      <c r="DL434">
        <v>112.018593</v>
      </c>
      <c r="DM434">
        <v>0.28579100000000002</v>
      </c>
      <c r="DN434">
        <v>0.48026200000000002</v>
      </c>
      <c r="DO434">
        <v>0.95815799999999995</v>
      </c>
      <c r="DP434">
        <v>0.40309299999999998</v>
      </c>
      <c r="DQ434">
        <v>0.53170799999999996</v>
      </c>
      <c r="DR434">
        <v>0.40531899999999998</v>
      </c>
      <c r="DS434">
        <v>0.84869899999999998</v>
      </c>
      <c r="DT434">
        <v>0.68215499999999996</v>
      </c>
      <c r="DU434">
        <v>0.17500199999999999</v>
      </c>
      <c r="DV434">
        <v>0.67674800000000002</v>
      </c>
      <c r="DW434">
        <v>0.251641</v>
      </c>
      <c r="DX434">
        <v>0.58508099999999996</v>
      </c>
      <c r="DY434">
        <v>0.37954100000000002</v>
      </c>
      <c r="DZ434">
        <v>0.63090999999999997</v>
      </c>
      <c r="EA434">
        <v>0.764293</v>
      </c>
      <c r="EB434">
        <v>0.38799499999999998</v>
      </c>
      <c r="EC434">
        <v>0.62218399999999996</v>
      </c>
      <c r="ED434">
        <v>0.91188499999999995</v>
      </c>
      <c r="EE434">
        <v>0.352601</v>
      </c>
      <c r="EF434">
        <v>0.78942199999999996</v>
      </c>
      <c r="EG434">
        <v>0.92784999999999995</v>
      </c>
      <c r="EH434">
        <v>0.610904</v>
      </c>
      <c r="EI434">
        <v>0.321129</v>
      </c>
      <c r="EJ434">
        <v>0.537219</v>
      </c>
      <c r="EK434">
        <v>0.34542899999999999</v>
      </c>
      <c r="EL434">
        <v>0.14252200000000001</v>
      </c>
      <c r="EM434">
        <v>0.38011899999999998</v>
      </c>
      <c r="EN434">
        <v>0.51777099999999998</v>
      </c>
      <c r="EO434">
        <v>0.79807499999999998</v>
      </c>
      <c r="EP434">
        <v>0.55138699999999996</v>
      </c>
      <c r="EQ434">
        <v>1</v>
      </c>
      <c r="ER434">
        <v>0.59381099999999998</v>
      </c>
      <c r="ES434">
        <v>0.60705900000000002</v>
      </c>
      <c r="ET434">
        <v>0.86510799999999999</v>
      </c>
      <c r="EU434">
        <v>0.36926900000000001</v>
      </c>
      <c r="EV434">
        <v>0.28183900000000001</v>
      </c>
      <c r="EW434">
        <v>0.61934800000000001</v>
      </c>
      <c r="EX434">
        <v>0.85564700000000005</v>
      </c>
      <c r="EY434">
        <v>0.41980000000000001</v>
      </c>
      <c r="EZ434">
        <v>0.98696200000000001</v>
      </c>
      <c r="FA434">
        <v>0.88564299999999996</v>
      </c>
      <c r="FB434">
        <v>0.89371199999999995</v>
      </c>
      <c r="FC434">
        <v>0.61500600000000005</v>
      </c>
      <c r="FD434">
        <v>0.91427099999999994</v>
      </c>
      <c r="FE434">
        <v>0.52643200000000001</v>
      </c>
      <c r="FF434">
        <v>0.18051</v>
      </c>
      <c r="FG434">
        <v>0.97511499999999995</v>
      </c>
      <c r="FH434">
        <v>0.475912</v>
      </c>
      <c r="FI434">
        <v>0.617178</v>
      </c>
      <c r="FJ434">
        <v>0.37582900000000002</v>
      </c>
      <c r="FK434">
        <v>0.66149100000000005</v>
      </c>
      <c r="FL434">
        <v>0.60695600000000005</v>
      </c>
      <c r="FM434">
        <v>0.66446799999999995</v>
      </c>
      <c r="FN434">
        <v>0.61601700000000004</v>
      </c>
      <c r="FO434">
        <v>0.42998700000000001</v>
      </c>
      <c r="FP434">
        <v>0.50122599999999995</v>
      </c>
      <c r="FQ434">
        <v>0.43563099999999999</v>
      </c>
      <c r="FR434">
        <v>0.67332499999999995</v>
      </c>
      <c r="FS434">
        <v>0.668323</v>
      </c>
      <c r="FT434">
        <v>0.66897600000000002</v>
      </c>
      <c r="FU434">
        <v>0.458762</v>
      </c>
      <c r="FV434">
        <v>0.65411600000000003</v>
      </c>
      <c r="FW434">
        <v>0.217583</v>
      </c>
      <c r="FX434">
        <v>0.64843399999999995</v>
      </c>
      <c r="FY434">
        <v>0.80384500000000003</v>
      </c>
      <c r="FZ434">
        <v>0.51124999999999998</v>
      </c>
      <c r="GA434">
        <v>0.74200999999999995</v>
      </c>
      <c r="GB434">
        <v>0.87949500000000003</v>
      </c>
      <c r="GC434">
        <v>0.72155000000000002</v>
      </c>
      <c r="GD434">
        <v>0.96094800000000002</v>
      </c>
      <c r="GE434">
        <v>0.69743699999999997</v>
      </c>
      <c r="GF434">
        <v>0.81103499999999995</v>
      </c>
      <c r="GG434">
        <v>0.42944199999999999</v>
      </c>
      <c r="GH434">
        <v>0.76525100000000001</v>
      </c>
      <c r="GI434">
        <v>0.51918200000000003</v>
      </c>
      <c r="GJ434">
        <v>0.66725100000000004</v>
      </c>
      <c r="GK434">
        <v>0.55781199999999997</v>
      </c>
      <c r="GL434">
        <v>0.48301100000000002</v>
      </c>
      <c r="GM434">
        <v>0.65948600000000002</v>
      </c>
      <c r="GN434">
        <v>0.93028599999999995</v>
      </c>
      <c r="GO434">
        <v>0.74742399999999998</v>
      </c>
      <c r="GP434">
        <v>0.43852799999999997</v>
      </c>
      <c r="GQ434">
        <v>0.68511500000000003</v>
      </c>
      <c r="GR434">
        <v>0.38964700000000002</v>
      </c>
      <c r="GS434">
        <v>0.475078</v>
      </c>
      <c r="GT434">
        <v>0.840781</v>
      </c>
      <c r="GU434">
        <v>0.67840699999999998</v>
      </c>
      <c r="GV434">
        <v>0.33586899999999997</v>
      </c>
      <c r="GW434">
        <v>0.41883199999999998</v>
      </c>
      <c r="GX434">
        <v>0.48811599999999999</v>
      </c>
      <c r="GY434">
        <v>0.226025</v>
      </c>
      <c r="GZ434">
        <v>0.75498600000000005</v>
      </c>
      <c r="HA434">
        <v>0.38417400000000002</v>
      </c>
      <c r="HB434">
        <v>0.59801300000000002</v>
      </c>
      <c r="HC434">
        <v>0.51967200000000002</v>
      </c>
      <c r="HD434">
        <v>0.50745799999999996</v>
      </c>
      <c r="HE434">
        <v>0.59486000000000006</v>
      </c>
      <c r="HF434">
        <v>0.61597199999999996</v>
      </c>
      <c r="HG434">
        <v>0.457038</v>
      </c>
      <c r="HH434">
        <v>0.53571400000000002</v>
      </c>
      <c r="HI434">
        <v>17</v>
      </c>
    </row>
    <row r="435" spans="1:217" x14ac:dyDescent="0.25">
      <c r="A435">
        <v>135</v>
      </c>
      <c r="B435" t="s">
        <v>538</v>
      </c>
      <c r="C435">
        <v>164</v>
      </c>
      <c r="D435">
        <v>-1.899675</v>
      </c>
      <c r="E435">
        <v>0</v>
      </c>
      <c r="F435">
        <v>2.7113160000000001</v>
      </c>
      <c r="G435" t="s">
        <v>539</v>
      </c>
      <c r="H435" t="s">
        <v>540</v>
      </c>
      <c r="I435">
        <v>0</v>
      </c>
      <c r="J435">
        <v>1</v>
      </c>
      <c r="K435">
        <v>1</v>
      </c>
      <c r="L435">
        <v>0</v>
      </c>
      <c r="M435">
        <v>-2.455959</v>
      </c>
      <c r="N435">
        <v>-10.6</v>
      </c>
      <c r="O435" t="s">
        <v>221</v>
      </c>
      <c r="P435" t="s">
        <v>222</v>
      </c>
      <c r="Q435">
        <v>145.99265500000001</v>
      </c>
      <c r="R435">
        <v>128.915199</v>
      </c>
      <c r="S435">
        <v>9.3805669999999992</v>
      </c>
      <c r="T435">
        <v>112.60736900000001</v>
      </c>
      <c r="U435">
        <v>89.452781999999999</v>
      </c>
      <c r="V435">
        <v>127.391594</v>
      </c>
      <c r="W435">
        <v>172.65409299999999</v>
      </c>
      <c r="X435">
        <v>140.32046800000001</v>
      </c>
      <c r="Y435">
        <v>142.25722099999999</v>
      </c>
      <c r="Z435">
        <v>124.981005</v>
      </c>
      <c r="AA435">
        <v>106.359177</v>
      </c>
      <c r="AB435">
        <v>105.772755</v>
      </c>
      <c r="AC435">
        <v>117.963917</v>
      </c>
      <c r="AD435">
        <v>214.55014700000001</v>
      </c>
      <c r="AE435">
        <v>105.624336</v>
      </c>
      <c r="AF435">
        <v>122.717348</v>
      </c>
      <c r="AG435">
        <v>99.252290000000002</v>
      </c>
      <c r="AH435">
        <v>89.16825</v>
      </c>
      <c r="AI435">
        <v>118.07583</v>
      </c>
      <c r="AJ435">
        <v>149.30986200000001</v>
      </c>
      <c r="AK435">
        <v>146.04948099999999</v>
      </c>
      <c r="AL435">
        <v>94.129266999999999</v>
      </c>
      <c r="AM435">
        <v>169.82970900000001</v>
      </c>
      <c r="AN435">
        <v>98.306793999999996</v>
      </c>
      <c r="AO435">
        <v>117.73199099999999</v>
      </c>
      <c r="AP435">
        <v>154.396165</v>
      </c>
      <c r="AQ435">
        <v>110.41945</v>
      </c>
      <c r="AR435">
        <v>111.205877</v>
      </c>
      <c r="AS435">
        <v>118.832556</v>
      </c>
      <c r="AT435">
        <v>98.122296000000006</v>
      </c>
      <c r="AU435">
        <v>126.101336</v>
      </c>
      <c r="AV435">
        <v>146.66058699999999</v>
      </c>
      <c r="AW435">
        <v>162.18321700000001</v>
      </c>
      <c r="AX435">
        <v>104.74981099999999</v>
      </c>
      <c r="AY435">
        <v>106.145675</v>
      </c>
      <c r="AZ435">
        <v>102.74739099999999</v>
      </c>
      <c r="BA435">
        <v>145.19888</v>
      </c>
      <c r="BB435">
        <v>131.24911</v>
      </c>
      <c r="BC435">
        <v>149.32077899999999</v>
      </c>
      <c r="BD435">
        <v>72.241310999999996</v>
      </c>
      <c r="BE435">
        <v>141.18512699999999</v>
      </c>
      <c r="BF435">
        <v>181.100078</v>
      </c>
      <c r="BG435">
        <v>100.931296</v>
      </c>
      <c r="BH435">
        <v>138.964358</v>
      </c>
      <c r="BI435">
        <v>90.550329000000005</v>
      </c>
      <c r="BJ435">
        <v>147.908455</v>
      </c>
      <c r="BK435">
        <v>140.32933399999999</v>
      </c>
      <c r="BL435">
        <v>88.657207</v>
      </c>
      <c r="BM435">
        <v>86.228288000000006</v>
      </c>
      <c r="BN435">
        <v>135.29361499999999</v>
      </c>
      <c r="BO435">
        <v>112.084446</v>
      </c>
      <c r="BP435">
        <v>164.791653</v>
      </c>
      <c r="BQ435">
        <v>164.009231</v>
      </c>
      <c r="BR435">
        <v>110.503623</v>
      </c>
      <c r="BS435">
        <v>101.995245</v>
      </c>
      <c r="BT435">
        <v>86.250112000000001</v>
      </c>
      <c r="BU435">
        <v>155.617807</v>
      </c>
      <c r="BV435">
        <v>111.86318</v>
      </c>
      <c r="BW435">
        <v>155.89649900000001</v>
      </c>
      <c r="BX435">
        <v>120.310491</v>
      </c>
      <c r="BY435">
        <v>102.672107</v>
      </c>
      <c r="BZ435">
        <v>110.85808</v>
      </c>
      <c r="CA435">
        <v>113.847077</v>
      </c>
      <c r="CB435">
        <v>153.34832299999999</v>
      </c>
      <c r="CC435">
        <v>101.725238</v>
      </c>
      <c r="CD435">
        <v>199.64270300000001</v>
      </c>
      <c r="CE435">
        <v>78.055347999999995</v>
      </c>
      <c r="CF435">
        <v>83.951451000000006</v>
      </c>
      <c r="CG435">
        <v>156.62670900000001</v>
      </c>
      <c r="CH435">
        <v>94.517940999999993</v>
      </c>
      <c r="CI435">
        <v>128.870273</v>
      </c>
      <c r="CJ435">
        <v>102.550129</v>
      </c>
      <c r="CK435">
        <v>199.21628200000001</v>
      </c>
      <c r="CL435">
        <v>52.120665000000002</v>
      </c>
      <c r="CM435">
        <v>146.14984799999999</v>
      </c>
      <c r="CN435">
        <v>84.811491000000004</v>
      </c>
      <c r="CO435">
        <v>112.174307</v>
      </c>
      <c r="CP435">
        <v>137.916853</v>
      </c>
      <c r="CQ435">
        <v>103.26732699999999</v>
      </c>
      <c r="CR435">
        <v>139.34035499999999</v>
      </c>
      <c r="CS435">
        <v>77.964720999999997</v>
      </c>
      <c r="CT435">
        <v>146.067521</v>
      </c>
      <c r="CU435">
        <v>153.243956</v>
      </c>
      <c r="CV435">
        <v>102.69288299999999</v>
      </c>
      <c r="CW435">
        <v>67.962344000000002</v>
      </c>
      <c r="CX435">
        <v>198.50255999999999</v>
      </c>
      <c r="CY435">
        <v>139.18062499999999</v>
      </c>
      <c r="CZ435">
        <v>128.24981500000001</v>
      </c>
      <c r="DA435">
        <v>61.128039000000001</v>
      </c>
      <c r="DB435">
        <v>128.651602</v>
      </c>
      <c r="DC435">
        <v>104.80116200000001</v>
      </c>
      <c r="DD435">
        <v>164.59123500000001</v>
      </c>
      <c r="DE435">
        <v>154.928967</v>
      </c>
      <c r="DF435">
        <v>137.18199100000001</v>
      </c>
      <c r="DG435">
        <v>76.712350999999998</v>
      </c>
      <c r="DH435">
        <v>102.73816600000001</v>
      </c>
      <c r="DI435">
        <v>163.37657300000001</v>
      </c>
      <c r="DJ435">
        <v>87.476505000000003</v>
      </c>
      <c r="DK435">
        <v>139.709575</v>
      </c>
      <c r="DL435">
        <v>187.69732500000001</v>
      </c>
      <c r="DM435">
        <v>0.68045900000000004</v>
      </c>
      <c r="DN435">
        <v>0.60086300000000004</v>
      </c>
      <c r="DO435">
        <v>4.3721999999999997E-2</v>
      </c>
      <c r="DP435">
        <v>0.52485300000000001</v>
      </c>
      <c r="DQ435">
        <v>0.41693200000000002</v>
      </c>
      <c r="DR435">
        <v>0.59376099999999998</v>
      </c>
      <c r="DS435">
        <v>0.80472600000000005</v>
      </c>
      <c r="DT435">
        <v>0.65402199999999999</v>
      </c>
      <c r="DU435">
        <v>0.663049</v>
      </c>
      <c r="DV435">
        <v>0.58252599999999999</v>
      </c>
      <c r="DW435">
        <v>0.49573099999999998</v>
      </c>
      <c r="DX435">
        <v>0.49299799999999999</v>
      </c>
      <c r="DY435">
        <v>0.54981999999999998</v>
      </c>
      <c r="DZ435">
        <v>1</v>
      </c>
      <c r="EA435">
        <v>0.49230600000000002</v>
      </c>
      <c r="EB435">
        <v>0.57197500000000001</v>
      </c>
      <c r="EC435">
        <v>0.46260600000000002</v>
      </c>
      <c r="ED435">
        <v>0.41560599999999998</v>
      </c>
      <c r="EE435">
        <v>0.55034099999999997</v>
      </c>
      <c r="EF435">
        <v>0.69592100000000001</v>
      </c>
      <c r="EG435">
        <v>0.680724</v>
      </c>
      <c r="EH435">
        <v>0.43872899999999998</v>
      </c>
      <c r="EI435">
        <v>0.79156199999999999</v>
      </c>
      <c r="EJ435">
        <v>0.4582</v>
      </c>
      <c r="EK435">
        <v>0.54873899999999998</v>
      </c>
      <c r="EL435">
        <v>0.71962700000000002</v>
      </c>
      <c r="EM435">
        <v>0.514656</v>
      </c>
      <c r="EN435">
        <v>0.51832100000000003</v>
      </c>
      <c r="EO435">
        <v>0.55386800000000003</v>
      </c>
      <c r="EP435">
        <v>0.45734000000000002</v>
      </c>
      <c r="EQ435">
        <v>0.58774800000000005</v>
      </c>
      <c r="ER435">
        <v>0.68357299999999999</v>
      </c>
      <c r="ES435">
        <v>0.75592199999999998</v>
      </c>
      <c r="ET435">
        <v>0.48823</v>
      </c>
      <c r="EU435">
        <v>0.49473600000000001</v>
      </c>
      <c r="EV435">
        <v>0.47889700000000002</v>
      </c>
      <c r="EW435">
        <v>0.67676000000000003</v>
      </c>
      <c r="EX435">
        <v>0.61174099999999998</v>
      </c>
      <c r="EY435">
        <v>0.69597100000000001</v>
      </c>
      <c r="EZ435">
        <v>0.33671099999999998</v>
      </c>
      <c r="FA435">
        <v>0.65805199999999997</v>
      </c>
      <c r="FB435">
        <v>0.84409199999999995</v>
      </c>
      <c r="FC435">
        <v>0.47043200000000002</v>
      </c>
      <c r="FD435">
        <v>0.64770099999999997</v>
      </c>
      <c r="FE435">
        <v>0.42204700000000001</v>
      </c>
      <c r="FF435">
        <v>0.68938900000000003</v>
      </c>
      <c r="FG435">
        <v>0.65406299999999995</v>
      </c>
      <c r="FH435">
        <v>0.41322399999999998</v>
      </c>
      <c r="FI435">
        <v>0.40190300000000001</v>
      </c>
      <c r="FJ435">
        <v>0.63059200000000004</v>
      </c>
      <c r="FK435">
        <v>0.52241599999999999</v>
      </c>
      <c r="FL435">
        <v>0.76807999999999998</v>
      </c>
      <c r="FM435">
        <v>0.76443300000000003</v>
      </c>
      <c r="FN435">
        <v>0.51504799999999995</v>
      </c>
      <c r="FO435">
        <v>0.47539100000000001</v>
      </c>
      <c r="FP435">
        <v>0.40200399999999997</v>
      </c>
      <c r="FQ435">
        <v>0.72532099999999999</v>
      </c>
      <c r="FR435">
        <v>0.52138499999999999</v>
      </c>
      <c r="FS435">
        <v>0.72662000000000004</v>
      </c>
      <c r="FT435">
        <v>0.56075699999999995</v>
      </c>
      <c r="FU435">
        <v>0.47854600000000003</v>
      </c>
      <c r="FV435">
        <v>0.51670000000000005</v>
      </c>
      <c r="FW435">
        <v>0.53063199999999999</v>
      </c>
      <c r="FX435">
        <v>0.71474400000000005</v>
      </c>
      <c r="FY435">
        <v>0.47413300000000003</v>
      </c>
      <c r="FZ435">
        <v>0.93051799999999996</v>
      </c>
      <c r="GA435">
        <v>0.36380899999999999</v>
      </c>
      <c r="GB435">
        <v>0.391291</v>
      </c>
      <c r="GC435">
        <v>0.73002400000000001</v>
      </c>
      <c r="GD435">
        <v>0.44053999999999999</v>
      </c>
      <c r="GE435">
        <v>0.60065299999999999</v>
      </c>
      <c r="GF435">
        <v>0.47797699999999999</v>
      </c>
      <c r="GG435">
        <v>0.92852999999999997</v>
      </c>
      <c r="GH435">
        <v>0.24293000000000001</v>
      </c>
      <c r="GI435">
        <v>0.68119200000000002</v>
      </c>
      <c r="GJ435">
        <v>0.39529900000000001</v>
      </c>
      <c r="GK435">
        <v>0.52283500000000005</v>
      </c>
      <c r="GL435">
        <v>0.64281900000000003</v>
      </c>
      <c r="GM435">
        <v>0.48132000000000003</v>
      </c>
      <c r="GN435">
        <v>0.64945399999999998</v>
      </c>
      <c r="GO435">
        <v>0.36338700000000002</v>
      </c>
      <c r="GP435">
        <v>0.68080799999999997</v>
      </c>
      <c r="GQ435">
        <v>0.71425700000000003</v>
      </c>
      <c r="GR435">
        <v>0.47864299999999999</v>
      </c>
      <c r="GS435">
        <v>0.31676700000000002</v>
      </c>
      <c r="GT435">
        <v>0.92520400000000003</v>
      </c>
      <c r="GU435">
        <v>0.64870899999999998</v>
      </c>
      <c r="GV435">
        <v>0.59776099999999999</v>
      </c>
      <c r="GW435">
        <v>0.28491300000000003</v>
      </c>
      <c r="GX435">
        <v>0.599634</v>
      </c>
      <c r="GY435">
        <v>0.48846899999999999</v>
      </c>
      <c r="GZ435">
        <v>0.76714599999999999</v>
      </c>
      <c r="HA435">
        <v>0.72211099999999995</v>
      </c>
      <c r="HB435">
        <v>0.63939400000000002</v>
      </c>
      <c r="HC435">
        <v>0.35754999999999998</v>
      </c>
      <c r="HD435">
        <v>0.478854</v>
      </c>
      <c r="HE435">
        <v>0.76148400000000005</v>
      </c>
      <c r="HF435">
        <v>0.407721</v>
      </c>
      <c r="HG435">
        <v>0.65117400000000003</v>
      </c>
      <c r="HH435">
        <v>0.87484099999999998</v>
      </c>
      <c r="HI435">
        <v>17</v>
      </c>
    </row>
    <row r="436" spans="1:217" x14ac:dyDescent="0.25">
      <c r="A436">
        <v>137</v>
      </c>
      <c r="B436" t="s">
        <v>542</v>
      </c>
      <c r="C436">
        <v>108</v>
      </c>
      <c r="D436">
        <v>3.484</v>
      </c>
      <c r="E436">
        <v>0</v>
      </c>
      <c r="F436">
        <v>3.402139</v>
      </c>
      <c r="G436" t="s">
        <v>543</v>
      </c>
      <c r="H436" t="s">
        <v>544</v>
      </c>
      <c r="I436">
        <v>0</v>
      </c>
      <c r="J436">
        <v>1</v>
      </c>
      <c r="K436">
        <v>1</v>
      </c>
      <c r="L436">
        <v>0</v>
      </c>
      <c r="M436">
        <v>-3.2096100000000001</v>
      </c>
      <c r="N436">
        <v>-3.48</v>
      </c>
      <c r="O436" t="s">
        <v>303</v>
      </c>
      <c r="P436" t="s">
        <v>222</v>
      </c>
      <c r="Q436">
        <v>194.15649099999999</v>
      </c>
      <c r="R436">
        <v>124.60060900000001</v>
      </c>
      <c r="S436">
        <v>135.74662799999999</v>
      </c>
      <c r="T436">
        <v>161.06663699999999</v>
      </c>
      <c r="U436">
        <v>120.955567</v>
      </c>
      <c r="V436">
        <v>66.439745000000002</v>
      </c>
      <c r="W436">
        <v>95.761188000000004</v>
      </c>
      <c r="X436">
        <v>137.34745599999999</v>
      </c>
      <c r="Y436">
        <v>206.897862</v>
      </c>
      <c r="Z436">
        <v>128.569074</v>
      </c>
      <c r="AA436">
        <v>79.776636999999994</v>
      </c>
      <c r="AB436">
        <v>122.926006</v>
      </c>
      <c r="AC436">
        <v>163.01405700000001</v>
      </c>
      <c r="AD436">
        <v>65.873524000000003</v>
      </c>
      <c r="AE436">
        <v>85.541471999999999</v>
      </c>
      <c r="AF436">
        <v>157.00799499999999</v>
      </c>
      <c r="AG436">
        <v>99.941182999999995</v>
      </c>
      <c r="AH436">
        <v>106.387759</v>
      </c>
      <c r="AI436">
        <v>128.582132</v>
      </c>
      <c r="AJ436">
        <v>162.417168</v>
      </c>
      <c r="AK436">
        <v>156.864296</v>
      </c>
      <c r="AL436">
        <v>144.98647</v>
      </c>
      <c r="AM436">
        <v>114.69214700000001</v>
      </c>
      <c r="AN436">
        <v>111.018579</v>
      </c>
      <c r="AO436">
        <v>56.811667999999997</v>
      </c>
      <c r="AP436">
        <v>62.143684999999998</v>
      </c>
      <c r="AQ436">
        <v>111.397645</v>
      </c>
      <c r="AR436">
        <v>146.060092</v>
      </c>
      <c r="AS436">
        <v>161.40716</v>
      </c>
      <c r="AT436">
        <v>107.61720800000001</v>
      </c>
      <c r="AU436">
        <v>102.78211400000001</v>
      </c>
      <c r="AV436">
        <v>121.727267</v>
      </c>
      <c r="AW436">
        <v>83.175517999999997</v>
      </c>
      <c r="AX436">
        <v>123.616416</v>
      </c>
      <c r="AY436">
        <v>65.647964999999999</v>
      </c>
      <c r="AZ436">
        <v>82.347401000000005</v>
      </c>
      <c r="BA436">
        <v>101.937674</v>
      </c>
      <c r="BB436">
        <v>61.151971000000003</v>
      </c>
      <c r="BC436">
        <v>159.63077000000001</v>
      </c>
      <c r="BD436">
        <v>113.379223</v>
      </c>
      <c r="BE436">
        <v>161.16571999999999</v>
      </c>
      <c r="BF436">
        <v>85.476209999999995</v>
      </c>
      <c r="BG436">
        <v>91.583644000000007</v>
      </c>
      <c r="BH436">
        <v>125.81154100000001</v>
      </c>
      <c r="BI436">
        <v>93.388814999999994</v>
      </c>
      <c r="BJ436">
        <v>134.000272</v>
      </c>
      <c r="BK436">
        <v>213.635716</v>
      </c>
      <c r="BL436">
        <v>145.04181800000001</v>
      </c>
      <c r="BM436">
        <v>155.22622899999999</v>
      </c>
      <c r="BN436">
        <v>100.474923</v>
      </c>
      <c r="BO436">
        <v>115.409972</v>
      </c>
      <c r="BP436">
        <v>91.481942000000004</v>
      </c>
      <c r="BQ436">
        <v>176.90922599999999</v>
      </c>
      <c r="BR436">
        <v>130.51732899999999</v>
      </c>
      <c r="BS436">
        <v>152.79216400000001</v>
      </c>
      <c r="BT436">
        <v>110.795968</v>
      </c>
      <c r="BU436">
        <v>150.353039</v>
      </c>
      <c r="BV436">
        <v>138.21630500000001</v>
      </c>
      <c r="BW436">
        <v>69.735874999999993</v>
      </c>
      <c r="BX436">
        <v>81.146252000000004</v>
      </c>
      <c r="BY436">
        <v>182.76662099999999</v>
      </c>
      <c r="BZ436">
        <v>98.372646000000003</v>
      </c>
      <c r="CA436">
        <v>199.43573799999999</v>
      </c>
      <c r="CB436">
        <v>102.24171</v>
      </c>
      <c r="CC436">
        <v>54.043591999999997</v>
      </c>
      <c r="CD436">
        <v>126.326706</v>
      </c>
      <c r="CE436">
        <v>138.97196</v>
      </c>
      <c r="CF436">
        <v>101.591617</v>
      </c>
      <c r="CG436">
        <v>88.654860999999997</v>
      </c>
      <c r="CH436">
        <v>159.82065900000001</v>
      </c>
      <c r="CI436">
        <v>122.75724700000001</v>
      </c>
      <c r="CJ436">
        <v>163.90304599999999</v>
      </c>
      <c r="CK436">
        <v>133.999257</v>
      </c>
      <c r="CL436">
        <v>162.17943399999999</v>
      </c>
      <c r="CM436">
        <v>119.062729</v>
      </c>
      <c r="CN436">
        <v>132.856728</v>
      </c>
      <c r="CO436">
        <v>132.208336</v>
      </c>
      <c r="CP436">
        <v>94.312622000000005</v>
      </c>
      <c r="CQ436">
        <v>108.967629</v>
      </c>
      <c r="CR436">
        <v>131.403783</v>
      </c>
      <c r="CS436">
        <v>97.127757000000003</v>
      </c>
      <c r="CT436">
        <v>158.11625699999999</v>
      </c>
      <c r="CU436">
        <v>90.822317999999996</v>
      </c>
      <c r="CV436">
        <v>119.65225599999999</v>
      </c>
      <c r="CW436">
        <v>172.014645</v>
      </c>
      <c r="CX436">
        <v>101.96424</v>
      </c>
      <c r="CY436">
        <v>83.614896999999999</v>
      </c>
      <c r="CZ436">
        <v>213.42872499999999</v>
      </c>
      <c r="DA436">
        <v>133.37707</v>
      </c>
      <c r="DB436">
        <v>119.64225500000001</v>
      </c>
      <c r="DC436">
        <v>126.964956</v>
      </c>
      <c r="DD436">
        <v>109.307929</v>
      </c>
      <c r="DE436">
        <v>179.78372899999999</v>
      </c>
      <c r="DF436">
        <v>91.576097000000004</v>
      </c>
      <c r="DG436">
        <v>139.53126499999999</v>
      </c>
      <c r="DH436">
        <v>137.24374299999999</v>
      </c>
      <c r="DI436">
        <v>117.64810300000001</v>
      </c>
      <c r="DJ436">
        <v>159.37697</v>
      </c>
      <c r="DK436">
        <v>97.280465000000007</v>
      </c>
      <c r="DL436">
        <v>90.441328999999996</v>
      </c>
      <c r="DM436">
        <v>0.90881999999999996</v>
      </c>
      <c r="DN436">
        <v>0.58323899999999995</v>
      </c>
      <c r="DO436">
        <v>0.63541199999999998</v>
      </c>
      <c r="DP436">
        <v>0.75393100000000002</v>
      </c>
      <c r="DQ436">
        <v>0.56617700000000004</v>
      </c>
      <c r="DR436">
        <v>0.31099500000000002</v>
      </c>
      <c r="DS436">
        <v>0.448245</v>
      </c>
      <c r="DT436">
        <v>0.64290499999999995</v>
      </c>
      <c r="DU436">
        <v>0.96846100000000002</v>
      </c>
      <c r="DV436">
        <v>0.60181499999999999</v>
      </c>
      <c r="DW436">
        <v>0.37342399999999998</v>
      </c>
      <c r="DX436">
        <v>0.57540000000000002</v>
      </c>
      <c r="DY436">
        <v>0.76304700000000003</v>
      </c>
      <c r="DZ436">
        <v>0.30834499999999998</v>
      </c>
      <c r="EA436">
        <v>0.40040799999999999</v>
      </c>
      <c r="EB436">
        <v>0.73493299999999995</v>
      </c>
      <c r="EC436">
        <v>0.46781099999999998</v>
      </c>
      <c r="ED436">
        <v>0.49798700000000001</v>
      </c>
      <c r="EE436">
        <v>0.60187599999999997</v>
      </c>
      <c r="EF436">
        <v>0.76025299999999996</v>
      </c>
      <c r="EG436">
        <v>0.73426100000000005</v>
      </c>
      <c r="EH436">
        <v>0.67866199999999999</v>
      </c>
      <c r="EI436">
        <v>0.53685799999999995</v>
      </c>
      <c r="EJ436">
        <v>0.51966299999999999</v>
      </c>
      <c r="EK436">
        <v>0.265928</v>
      </c>
      <c r="EL436">
        <v>0.29088599999999998</v>
      </c>
      <c r="EM436">
        <v>0.52143700000000004</v>
      </c>
      <c r="EN436">
        <v>0.68368799999999996</v>
      </c>
      <c r="EO436">
        <v>0.755525</v>
      </c>
      <c r="EP436">
        <v>0.50374200000000002</v>
      </c>
      <c r="EQ436">
        <v>0.48110900000000001</v>
      </c>
      <c r="ER436">
        <v>0.56978899999999999</v>
      </c>
      <c r="ES436">
        <v>0.38933299999999998</v>
      </c>
      <c r="ET436">
        <v>0.57863200000000004</v>
      </c>
      <c r="EU436">
        <v>0.30728899999999998</v>
      </c>
      <c r="EV436">
        <v>0.38545699999999999</v>
      </c>
      <c r="EW436">
        <v>0.477157</v>
      </c>
      <c r="EX436">
        <v>0.286244</v>
      </c>
      <c r="EY436">
        <v>0.74721000000000004</v>
      </c>
      <c r="EZ436">
        <v>0.53071299999999999</v>
      </c>
      <c r="FA436">
        <v>0.75439500000000004</v>
      </c>
      <c r="FB436">
        <v>0.40010299999999999</v>
      </c>
      <c r="FC436">
        <v>0.42869099999999999</v>
      </c>
      <c r="FD436">
        <v>0.58890699999999996</v>
      </c>
      <c r="FE436">
        <v>0.43713999999999997</v>
      </c>
      <c r="FF436">
        <v>0.62723700000000004</v>
      </c>
      <c r="FG436">
        <v>1</v>
      </c>
      <c r="FH436">
        <v>0.678921</v>
      </c>
      <c r="FI436">
        <v>0.72659300000000004</v>
      </c>
      <c r="FJ436">
        <v>0.47031000000000001</v>
      </c>
      <c r="FK436">
        <v>0.540219</v>
      </c>
      <c r="FL436">
        <v>0.42821500000000001</v>
      </c>
      <c r="FM436">
        <v>0.82808800000000005</v>
      </c>
      <c r="FN436">
        <v>0.61093399999999998</v>
      </c>
      <c r="FO436">
        <v>0.71519999999999995</v>
      </c>
      <c r="FP436">
        <v>0.518621</v>
      </c>
      <c r="FQ436">
        <v>0.70378200000000002</v>
      </c>
      <c r="FR436">
        <v>0.64697199999999999</v>
      </c>
      <c r="FS436">
        <v>0.32642399999999999</v>
      </c>
      <c r="FT436">
        <v>0.37983499999999998</v>
      </c>
      <c r="FU436">
        <v>0.85550599999999999</v>
      </c>
      <c r="FV436">
        <v>0.46046900000000002</v>
      </c>
      <c r="FW436">
        <v>0.93353200000000003</v>
      </c>
      <c r="FX436">
        <v>0.47858000000000001</v>
      </c>
      <c r="FY436">
        <v>0.252971</v>
      </c>
      <c r="FZ436">
        <v>0.59131800000000001</v>
      </c>
      <c r="GA436">
        <v>0.650509</v>
      </c>
      <c r="GB436">
        <v>0.47553699999999999</v>
      </c>
      <c r="GC436">
        <v>0.41498099999999999</v>
      </c>
      <c r="GD436">
        <v>0.74809899999999996</v>
      </c>
      <c r="GE436">
        <v>0.57460999999999995</v>
      </c>
      <c r="GF436">
        <v>0.767208</v>
      </c>
      <c r="GG436">
        <v>0.62723200000000001</v>
      </c>
      <c r="GH436">
        <v>0.75914000000000004</v>
      </c>
      <c r="GI436">
        <v>0.55731699999999995</v>
      </c>
      <c r="GJ436">
        <v>0.62188399999999999</v>
      </c>
      <c r="GK436">
        <v>0.61884899999999998</v>
      </c>
      <c r="GL436">
        <v>0.441465</v>
      </c>
      <c r="GM436">
        <v>0.51006300000000004</v>
      </c>
      <c r="GN436">
        <v>0.61508300000000005</v>
      </c>
      <c r="GO436">
        <v>0.45464199999999999</v>
      </c>
      <c r="GP436">
        <v>0.74012100000000003</v>
      </c>
      <c r="GQ436">
        <v>0.42512699999999998</v>
      </c>
      <c r="GR436">
        <v>0.56007600000000002</v>
      </c>
      <c r="GS436">
        <v>0.80517700000000003</v>
      </c>
      <c r="GT436">
        <v>0.47728100000000001</v>
      </c>
      <c r="GU436">
        <v>0.39139000000000002</v>
      </c>
      <c r="GV436">
        <v>0.999031</v>
      </c>
      <c r="GW436">
        <v>0.62431999999999999</v>
      </c>
      <c r="GX436">
        <v>0.560029</v>
      </c>
      <c r="GY436">
        <v>0.594306</v>
      </c>
      <c r="GZ436">
        <v>0.511656</v>
      </c>
      <c r="HA436">
        <v>0.84154300000000004</v>
      </c>
      <c r="HB436">
        <v>0.42865500000000001</v>
      </c>
      <c r="HC436">
        <v>0.65312700000000001</v>
      </c>
      <c r="HD436">
        <v>0.64241899999999996</v>
      </c>
      <c r="HE436">
        <v>0.55069500000000005</v>
      </c>
      <c r="HF436">
        <v>0.74602199999999996</v>
      </c>
      <c r="HG436">
        <v>0.45535700000000001</v>
      </c>
      <c r="HH436">
        <v>0.423344</v>
      </c>
      <c r="HI436">
        <v>17</v>
      </c>
    </row>
    <row r="437" spans="1:217" x14ac:dyDescent="0.25">
      <c r="A437">
        <v>143</v>
      </c>
      <c r="B437" t="s">
        <v>557</v>
      </c>
      <c r="C437">
        <v>821</v>
      </c>
      <c r="D437">
        <v>0.46784399999999998</v>
      </c>
      <c r="E437">
        <v>3.711271</v>
      </c>
      <c r="F437">
        <v>3.6829350000000001</v>
      </c>
      <c r="G437" t="s">
        <v>558</v>
      </c>
      <c r="H437" t="s">
        <v>330</v>
      </c>
      <c r="I437">
        <v>0</v>
      </c>
      <c r="J437">
        <v>1</v>
      </c>
      <c r="K437">
        <v>1</v>
      </c>
      <c r="L437">
        <v>3.71</v>
      </c>
      <c r="M437">
        <v>-1.8571260000000001</v>
      </c>
      <c r="N437">
        <v>-0.47</v>
      </c>
      <c r="O437" t="s">
        <v>331</v>
      </c>
      <c r="P437" t="s">
        <v>222</v>
      </c>
      <c r="Q437">
        <v>127.809225</v>
      </c>
      <c r="R437">
        <v>103.779562</v>
      </c>
      <c r="S437">
        <v>83.792182999999994</v>
      </c>
      <c r="T437">
        <v>88.359425000000002</v>
      </c>
      <c r="U437">
        <v>97.767477</v>
      </c>
      <c r="V437">
        <v>76.168724999999995</v>
      </c>
      <c r="W437">
        <v>45.205629000000002</v>
      </c>
      <c r="X437">
        <v>78.575275000000005</v>
      </c>
      <c r="Y437">
        <v>69.486374999999995</v>
      </c>
      <c r="Z437">
        <v>58.754137999999998</v>
      </c>
      <c r="AA437">
        <v>64.036891999999995</v>
      </c>
      <c r="AB437">
        <v>65.187289000000007</v>
      </c>
      <c r="AC437">
        <v>51.411611000000001</v>
      </c>
      <c r="AD437">
        <v>49.527374999999999</v>
      </c>
      <c r="AE437">
        <v>35.791575999999999</v>
      </c>
      <c r="AF437">
        <v>48.101444000000001</v>
      </c>
      <c r="AG437">
        <v>81.174959999999999</v>
      </c>
      <c r="AH437">
        <v>67.890050000000002</v>
      </c>
      <c r="AI437">
        <v>87.172533999999999</v>
      </c>
      <c r="AJ437">
        <v>54.728620999999997</v>
      </c>
      <c r="AK437">
        <v>55.465854999999998</v>
      </c>
      <c r="AL437">
        <v>67.663794999999993</v>
      </c>
      <c r="AM437">
        <v>88.734099999999998</v>
      </c>
      <c r="AN437">
        <v>88.265651000000005</v>
      </c>
      <c r="AO437">
        <v>84.407072999999997</v>
      </c>
      <c r="AP437">
        <v>101.126394</v>
      </c>
      <c r="AQ437">
        <v>86.106712999999999</v>
      </c>
      <c r="AR437">
        <v>104.476066</v>
      </c>
      <c r="AS437">
        <v>105.02032</v>
      </c>
      <c r="AT437">
        <v>121.97296299999999</v>
      </c>
      <c r="AU437">
        <v>113.111305</v>
      </c>
      <c r="AV437">
        <v>136.24344600000001</v>
      </c>
      <c r="AW437">
        <v>130.43734499999999</v>
      </c>
      <c r="AX437">
        <v>146.344821</v>
      </c>
      <c r="AY437">
        <v>114.299817</v>
      </c>
      <c r="AZ437">
        <v>133.100965</v>
      </c>
      <c r="BA437">
        <v>132.73658800000001</v>
      </c>
      <c r="BB437">
        <v>145.19167899999999</v>
      </c>
      <c r="BC437">
        <v>156.52947499999999</v>
      </c>
      <c r="BD437">
        <v>180.22797199999999</v>
      </c>
      <c r="BE437">
        <v>202.80256600000001</v>
      </c>
      <c r="BF437">
        <v>179.76855599999999</v>
      </c>
      <c r="BG437">
        <v>133.56910300000001</v>
      </c>
      <c r="BH437">
        <v>169.09767400000001</v>
      </c>
      <c r="BI437">
        <v>180.67729600000001</v>
      </c>
      <c r="BJ437">
        <v>184.371263</v>
      </c>
      <c r="BK437">
        <v>185.91961800000001</v>
      </c>
      <c r="BL437">
        <v>151.45746800000001</v>
      </c>
      <c r="BM437">
        <v>207.92461900000001</v>
      </c>
      <c r="BN437">
        <v>198.30227199999999</v>
      </c>
      <c r="BO437">
        <v>202.12875399999999</v>
      </c>
      <c r="BP437">
        <v>158.45377099999999</v>
      </c>
      <c r="BQ437">
        <v>158.394195</v>
      </c>
      <c r="BR437">
        <v>179.34502900000001</v>
      </c>
      <c r="BS437">
        <v>106.650462</v>
      </c>
      <c r="BT437">
        <v>159.784954</v>
      </c>
      <c r="BU437">
        <v>124.328125</v>
      </c>
      <c r="BV437">
        <v>160.549508</v>
      </c>
      <c r="BW437">
        <v>130.916459</v>
      </c>
      <c r="BX437">
        <v>171.123717</v>
      </c>
      <c r="BY437">
        <v>144.021074</v>
      </c>
      <c r="BZ437">
        <v>146.963413</v>
      </c>
      <c r="CA437">
        <v>116.149129</v>
      </c>
      <c r="CB437">
        <v>126.034391</v>
      </c>
      <c r="CC437">
        <v>177.65096500000001</v>
      </c>
      <c r="CD437">
        <v>138.87719999999999</v>
      </c>
      <c r="CE437">
        <v>176.74127100000001</v>
      </c>
      <c r="CF437">
        <v>139.104668</v>
      </c>
      <c r="CG437">
        <v>129.86457799999999</v>
      </c>
      <c r="CH437">
        <v>128.054304</v>
      </c>
      <c r="CI437">
        <v>143.88789399999999</v>
      </c>
      <c r="CJ437">
        <v>161.89182199999999</v>
      </c>
      <c r="CK437">
        <v>144.26704000000001</v>
      </c>
      <c r="CL437">
        <v>131.14748800000001</v>
      </c>
      <c r="CM437">
        <v>142.942846</v>
      </c>
      <c r="CN437">
        <v>165.934831</v>
      </c>
      <c r="CO437">
        <v>133.417126</v>
      </c>
      <c r="CP437">
        <v>156.723961</v>
      </c>
      <c r="CQ437">
        <v>112.04566699999999</v>
      </c>
      <c r="CR437">
        <v>127.366985</v>
      </c>
      <c r="CS437">
        <v>141.80663899999999</v>
      </c>
      <c r="CT437">
        <v>138.186464</v>
      </c>
      <c r="CU437">
        <v>141.82635300000001</v>
      </c>
      <c r="CV437">
        <v>127.978765</v>
      </c>
      <c r="CW437">
        <v>128.00664599999999</v>
      </c>
      <c r="CX437">
        <v>138.18113099999999</v>
      </c>
      <c r="CY437">
        <v>151.01141699999999</v>
      </c>
      <c r="CZ437">
        <v>106.521483</v>
      </c>
      <c r="DA437">
        <v>124.441907</v>
      </c>
      <c r="DB437">
        <v>125.397808</v>
      </c>
      <c r="DC437">
        <v>130.338067</v>
      </c>
      <c r="DD437">
        <v>104.48179</v>
      </c>
      <c r="DE437">
        <v>131.04006799999999</v>
      </c>
      <c r="DF437">
        <v>141.25585100000001</v>
      </c>
      <c r="DG437">
        <v>114.40359599999999</v>
      </c>
      <c r="DH437">
        <v>83.282621000000006</v>
      </c>
      <c r="DI437">
        <v>115.48074699999999</v>
      </c>
      <c r="DJ437">
        <v>84.452956999999998</v>
      </c>
      <c r="DK437">
        <v>104.09827900000001</v>
      </c>
      <c r="DL437">
        <v>100.33198899999999</v>
      </c>
      <c r="DM437">
        <v>0.61468999999999996</v>
      </c>
      <c r="DN437">
        <v>0.49912099999999998</v>
      </c>
      <c r="DO437">
        <v>0.40299299999999999</v>
      </c>
      <c r="DP437">
        <v>0.42495899999999998</v>
      </c>
      <c r="DQ437">
        <v>0.47020600000000001</v>
      </c>
      <c r="DR437">
        <v>0.36632900000000002</v>
      </c>
      <c r="DS437">
        <v>0.217414</v>
      </c>
      <c r="DT437">
        <v>0.37790299999999999</v>
      </c>
      <c r="DU437">
        <v>0.33418999999999999</v>
      </c>
      <c r="DV437">
        <v>0.28257399999999999</v>
      </c>
      <c r="DW437">
        <v>0.307981</v>
      </c>
      <c r="DX437">
        <v>0.31351400000000001</v>
      </c>
      <c r="DY437">
        <v>0.24726100000000001</v>
      </c>
      <c r="DZ437">
        <v>0.23819899999999999</v>
      </c>
      <c r="EA437">
        <v>0.17213700000000001</v>
      </c>
      <c r="EB437">
        <v>0.23134099999999999</v>
      </c>
      <c r="EC437">
        <v>0.39040599999999998</v>
      </c>
      <c r="ED437">
        <v>0.326513</v>
      </c>
      <c r="EE437">
        <v>0.41925099999999998</v>
      </c>
      <c r="EF437">
        <v>0.263214</v>
      </c>
      <c r="EG437">
        <v>0.26675900000000002</v>
      </c>
      <c r="EH437">
        <v>0.32542500000000002</v>
      </c>
      <c r="EI437">
        <v>0.426761</v>
      </c>
      <c r="EJ437">
        <v>0.424508</v>
      </c>
      <c r="EK437">
        <v>0.40594999999999998</v>
      </c>
      <c r="EL437">
        <v>0.48636099999999999</v>
      </c>
      <c r="EM437">
        <v>0.41412500000000002</v>
      </c>
      <c r="EN437">
        <v>0.502471</v>
      </c>
      <c r="EO437">
        <v>0.50508799999999998</v>
      </c>
      <c r="EP437">
        <v>0.58662099999999995</v>
      </c>
      <c r="EQ437">
        <v>0.54400199999999999</v>
      </c>
      <c r="ER437">
        <v>0.655254</v>
      </c>
      <c r="ES437">
        <v>0.62733000000000005</v>
      </c>
      <c r="ET437">
        <v>0.70383600000000002</v>
      </c>
      <c r="EU437">
        <v>0.54971800000000004</v>
      </c>
      <c r="EV437">
        <v>0.64014000000000004</v>
      </c>
      <c r="EW437">
        <v>0.63838799999999996</v>
      </c>
      <c r="EX437">
        <v>0.69828999999999997</v>
      </c>
      <c r="EY437">
        <v>0.75281799999999999</v>
      </c>
      <c r="EZ437">
        <v>0.86679499999999998</v>
      </c>
      <c r="FA437">
        <v>0.97536599999999996</v>
      </c>
      <c r="FB437">
        <v>0.86458500000000005</v>
      </c>
      <c r="FC437">
        <v>0.64239199999999996</v>
      </c>
      <c r="FD437">
        <v>0.81326399999999999</v>
      </c>
      <c r="FE437">
        <v>0.86895599999999995</v>
      </c>
      <c r="FF437">
        <v>0.88672200000000001</v>
      </c>
      <c r="FG437">
        <v>0.89416799999999996</v>
      </c>
      <c r="FH437">
        <v>0.72842499999999999</v>
      </c>
      <c r="FI437">
        <v>1</v>
      </c>
      <c r="FJ437">
        <v>0.95372199999999996</v>
      </c>
      <c r="FK437">
        <v>0.97212500000000002</v>
      </c>
      <c r="FL437">
        <v>0.762073</v>
      </c>
      <c r="FM437">
        <v>0.76178699999999999</v>
      </c>
      <c r="FN437">
        <v>0.86254799999999998</v>
      </c>
      <c r="FO437">
        <v>0.51292800000000005</v>
      </c>
      <c r="FP437">
        <v>0.76847500000000002</v>
      </c>
      <c r="FQ437">
        <v>0.59794800000000004</v>
      </c>
      <c r="FR437">
        <v>0.77215199999999995</v>
      </c>
      <c r="FS437">
        <v>0.62963400000000003</v>
      </c>
      <c r="FT437">
        <v>0.82300799999999996</v>
      </c>
      <c r="FU437">
        <v>0.69266000000000005</v>
      </c>
      <c r="FV437">
        <v>0.70681099999999997</v>
      </c>
      <c r="FW437">
        <v>0.558612</v>
      </c>
      <c r="FX437">
        <v>0.60615399999999997</v>
      </c>
      <c r="FY437">
        <v>0.85440099999999997</v>
      </c>
      <c r="FZ437">
        <v>0.66792099999999999</v>
      </c>
      <c r="GA437">
        <v>0.85002599999999995</v>
      </c>
      <c r="GB437">
        <v>0.66901500000000003</v>
      </c>
      <c r="GC437">
        <v>0.62457499999999999</v>
      </c>
      <c r="GD437">
        <v>0.615869</v>
      </c>
      <c r="GE437">
        <v>0.69201999999999997</v>
      </c>
      <c r="GF437">
        <v>0.77860799999999997</v>
      </c>
      <c r="GG437">
        <v>0.69384299999999999</v>
      </c>
      <c r="GH437">
        <v>0.630745</v>
      </c>
      <c r="GI437">
        <v>0.68747400000000003</v>
      </c>
      <c r="GJ437">
        <v>0.79805300000000001</v>
      </c>
      <c r="GK437">
        <v>0.64166100000000004</v>
      </c>
      <c r="GL437">
        <v>0.75375400000000004</v>
      </c>
      <c r="GM437">
        <v>0.53887600000000002</v>
      </c>
      <c r="GN437">
        <v>0.61256299999999997</v>
      </c>
      <c r="GO437">
        <v>0.68201000000000001</v>
      </c>
      <c r="GP437">
        <v>0.66459900000000005</v>
      </c>
      <c r="GQ437">
        <v>0.68210499999999996</v>
      </c>
      <c r="GR437">
        <v>0.615506</v>
      </c>
      <c r="GS437">
        <v>0.61563999999999997</v>
      </c>
      <c r="GT437">
        <v>0.66457299999999997</v>
      </c>
      <c r="GU437">
        <v>0.72628000000000004</v>
      </c>
      <c r="GV437">
        <v>0.51230799999999999</v>
      </c>
      <c r="GW437">
        <v>0.598495</v>
      </c>
      <c r="GX437">
        <v>0.60309299999999999</v>
      </c>
      <c r="GY437">
        <v>0.62685199999999996</v>
      </c>
      <c r="GZ437">
        <v>0.502498</v>
      </c>
      <c r="HA437">
        <v>0.63022900000000004</v>
      </c>
      <c r="HB437">
        <v>0.67936099999999999</v>
      </c>
      <c r="HC437">
        <v>0.55021699999999996</v>
      </c>
      <c r="HD437">
        <v>0.40054200000000001</v>
      </c>
      <c r="HE437">
        <v>0.55539700000000003</v>
      </c>
      <c r="HF437">
        <v>0.406171</v>
      </c>
      <c r="HG437">
        <v>0.50065400000000004</v>
      </c>
      <c r="HH437">
        <v>0.48254000000000002</v>
      </c>
      <c r="HI437">
        <v>17</v>
      </c>
    </row>
    <row r="438" spans="1:217" x14ac:dyDescent="0.25">
      <c r="A438">
        <v>144</v>
      </c>
      <c r="B438" t="s">
        <v>559</v>
      </c>
      <c r="C438">
        <v>919</v>
      </c>
      <c r="D438">
        <v>6.9677420000000003</v>
      </c>
      <c r="E438">
        <v>0</v>
      </c>
      <c r="F438">
        <v>3.7029920000000001</v>
      </c>
      <c r="G438" t="s">
        <v>560</v>
      </c>
      <c r="H438" t="s">
        <v>334</v>
      </c>
      <c r="I438">
        <v>0</v>
      </c>
      <c r="J438">
        <v>1</v>
      </c>
      <c r="K438">
        <v>1</v>
      </c>
      <c r="L438">
        <v>0</v>
      </c>
      <c r="M438">
        <v>-3.5096099999999999</v>
      </c>
      <c r="N438">
        <v>-6.97</v>
      </c>
      <c r="O438" t="s">
        <v>335</v>
      </c>
      <c r="P438" t="s">
        <v>222</v>
      </c>
      <c r="Q438">
        <v>121.58143699999999</v>
      </c>
      <c r="R438">
        <v>96.529629999999997</v>
      </c>
      <c r="S438">
        <v>97.286169000000001</v>
      </c>
      <c r="T438">
        <v>85.351752000000005</v>
      </c>
      <c r="U438">
        <v>85.042006000000001</v>
      </c>
      <c r="V438">
        <v>96.866843000000003</v>
      </c>
      <c r="W438">
        <v>90.947502999999998</v>
      </c>
      <c r="X438">
        <v>90.102514999999997</v>
      </c>
      <c r="Y438">
        <v>102.96359</v>
      </c>
      <c r="Z438">
        <v>85.925944999999999</v>
      </c>
      <c r="AA438">
        <v>106.175606</v>
      </c>
      <c r="AB438">
        <v>90.365320999999994</v>
      </c>
      <c r="AC438">
        <v>91.274912</v>
      </c>
      <c r="AD438">
        <v>94.290794000000005</v>
      </c>
      <c r="AE438">
        <v>84.888836999999995</v>
      </c>
      <c r="AF438">
        <v>104.916067</v>
      </c>
      <c r="AG438">
        <v>77.632803999999993</v>
      </c>
      <c r="AH438">
        <v>85.758675999999994</v>
      </c>
      <c r="AI438">
        <v>110.301704</v>
      </c>
      <c r="AJ438">
        <v>105.263707</v>
      </c>
      <c r="AK438">
        <v>99.761911999999995</v>
      </c>
      <c r="AL438">
        <v>83.054416000000003</v>
      </c>
      <c r="AM438">
        <v>97.157120000000006</v>
      </c>
      <c r="AN438">
        <v>82.226187999999993</v>
      </c>
      <c r="AO438">
        <v>94.154345000000006</v>
      </c>
      <c r="AP438">
        <v>101.71758</v>
      </c>
      <c r="AQ438">
        <v>125.001571</v>
      </c>
      <c r="AR438">
        <v>125.794286</v>
      </c>
      <c r="AS438">
        <v>130.12048999999999</v>
      </c>
      <c r="AT438">
        <v>108.049066</v>
      </c>
      <c r="AU438">
        <v>113.65057899999999</v>
      </c>
      <c r="AV438">
        <v>105.285312</v>
      </c>
      <c r="AW438">
        <v>135.40758600000001</v>
      </c>
      <c r="AX438">
        <v>130.84393</v>
      </c>
      <c r="AY438">
        <v>149.975526</v>
      </c>
      <c r="AZ438">
        <v>156.55262200000001</v>
      </c>
      <c r="BA438">
        <v>131.001341</v>
      </c>
      <c r="BB438">
        <v>124.45806399999999</v>
      </c>
      <c r="BC438">
        <v>159.79544300000001</v>
      </c>
      <c r="BD438">
        <v>161.36690999999999</v>
      </c>
      <c r="BE438">
        <v>156.041776</v>
      </c>
      <c r="BF438">
        <v>184.78157400000001</v>
      </c>
      <c r="BG438">
        <v>175.08276499999999</v>
      </c>
      <c r="BH438">
        <v>193.59342899999999</v>
      </c>
      <c r="BI438">
        <v>184.76271700000001</v>
      </c>
      <c r="BJ438">
        <v>204.54163500000001</v>
      </c>
      <c r="BK438">
        <v>178.516615</v>
      </c>
      <c r="BL438">
        <v>195.691258</v>
      </c>
      <c r="BM438">
        <v>238.21489199999999</v>
      </c>
      <c r="BN438">
        <v>161.984306</v>
      </c>
      <c r="BO438">
        <v>135.39693</v>
      </c>
      <c r="BP438">
        <v>123.588745</v>
      </c>
      <c r="BQ438">
        <v>112.30561400000001</v>
      </c>
      <c r="BR438">
        <v>122.457852</v>
      </c>
      <c r="BS438">
        <v>122.24162200000001</v>
      </c>
      <c r="BT438">
        <v>129.18352899999999</v>
      </c>
      <c r="BU438">
        <v>128.753311</v>
      </c>
      <c r="BV438">
        <v>139.808401</v>
      </c>
      <c r="BW438">
        <v>138.099728</v>
      </c>
      <c r="BX438">
        <v>136.833844</v>
      </c>
      <c r="BY438">
        <v>138.017393</v>
      </c>
      <c r="BZ438">
        <v>147.45022700000001</v>
      </c>
      <c r="CA438">
        <v>140.839642</v>
      </c>
      <c r="CB438">
        <v>145.503199</v>
      </c>
      <c r="CC438">
        <v>144.61853199999999</v>
      </c>
      <c r="CD438">
        <v>138.508915</v>
      </c>
      <c r="CE438">
        <v>136.58331799999999</v>
      </c>
      <c r="CF438">
        <v>134.35458199999999</v>
      </c>
      <c r="CG438">
        <v>141.25062199999999</v>
      </c>
      <c r="CH438">
        <v>138.37964600000001</v>
      </c>
      <c r="CI438">
        <v>133.5643</v>
      </c>
      <c r="CJ438">
        <v>132.581028</v>
      </c>
      <c r="CK438">
        <v>130.316552</v>
      </c>
      <c r="CL438">
        <v>126.94034000000001</v>
      </c>
      <c r="CM438">
        <v>132.527984</v>
      </c>
      <c r="CN438">
        <v>132.21992800000001</v>
      </c>
      <c r="CO438">
        <v>129.112247</v>
      </c>
      <c r="CP438">
        <v>119.435023</v>
      </c>
      <c r="CQ438">
        <v>119.949224</v>
      </c>
      <c r="CR438">
        <v>123.71745199999999</v>
      </c>
      <c r="CS438">
        <v>111.607562</v>
      </c>
      <c r="CT438">
        <v>125.96207800000001</v>
      </c>
      <c r="CU438">
        <v>117.982294</v>
      </c>
      <c r="CV438">
        <v>112.19078500000001</v>
      </c>
      <c r="CW438">
        <v>113.858662</v>
      </c>
      <c r="CX438">
        <v>108.985901</v>
      </c>
      <c r="CY438">
        <v>119.33608099999999</v>
      </c>
      <c r="CZ438">
        <v>110.40204300000001</v>
      </c>
      <c r="DA438">
        <v>112.016914</v>
      </c>
      <c r="DB438">
        <v>113.66901</v>
      </c>
      <c r="DC438">
        <v>111.108266</v>
      </c>
      <c r="DD438">
        <v>99.567114000000004</v>
      </c>
      <c r="DE438">
        <v>103.017679</v>
      </c>
      <c r="DF438">
        <v>101.833249</v>
      </c>
      <c r="DG438">
        <v>114.745621</v>
      </c>
      <c r="DH438">
        <v>104.975229</v>
      </c>
      <c r="DI438">
        <v>102.21104</v>
      </c>
      <c r="DJ438">
        <v>98.658417999999998</v>
      </c>
      <c r="DK438">
        <v>103.752926</v>
      </c>
      <c r="DL438">
        <v>94.887675999999999</v>
      </c>
      <c r="DM438">
        <v>0.51038600000000001</v>
      </c>
      <c r="DN438">
        <v>0.405221</v>
      </c>
      <c r="DO438">
        <v>0.40839700000000001</v>
      </c>
      <c r="DP438">
        <v>0.35829699999999998</v>
      </c>
      <c r="DQ438">
        <v>0.35699700000000001</v>
      </c>
      <c r="DR438">
        <v>0.406636</v>
      </c>
      <c r="DS438">
        <v>0.38178800000000002</v>
      </c>
      <c r="DT438">
        <v>0.37824000000000002</v>
      </c>
      <c r="DU438">
        <v>0.43223</v>
      </c>
      <c r="DV438">
        <v>0.36070799999999997</v>
      </c>
      <c r="DW438">
        <v>0.445714</v>
      </c>
      <c r="DX438">
        <v>0.37934400000000001</v>
      </c>
      <c r="DY438">
        <v>0.383162</v>
      </c>
      <c r="DZ438">
        <v>0.39582200000000001</v>
      </c>
      <c r="EA438">
        <v>0.356354</v>
      </c>
      <c r="EB438">
        <v>0.44042599999999998</v>
      </c>
      <c r="EC438">
        <v>0.32589400000000002</v>
      </c>
      <c r="ED438">
        <v>0.36000599999999999</v>
      </c>
      <c r="EE438">
        <v>0.463034</v>
      </c>
      <c r="EF438">
        <v>0.441886</v>
      </c>
      <c r="EG438">
        <v>0.41879</v>
      </c>
      <c r="EH438">
        <v>0.34865299999999999</v>
      </c>
      <c r="EI438">
        <v>0.40785500000000002</v>
      </c>
      <c r="EJ438">
        <v>0.34517700000000001</v>
      </c>
      <c r="EK438">
        <v>0.39524999999999999</v>
      </c>
      <c r="EL438">
        <v>0.42699900000000002</v>
      </c>
      <c r="EM438">
        <v>0.52474299999999996</v>
      </c>
      <c r="EN438">
        <v>0.52807099999999996</v>
      </c>
      <c r="EO438">
        <v>0.54623200000000005</v>
      </c>
      <c r="EP438">
        <v>0.45357799999999998</v>
      </c>
      <c r="EQ438">
        <v>0.47709299999999999</v>
      </c>
      <c r="ER438">
        <v>0.44197599999999998</v>
      </c>
      <c r="ES438">
        <v>0.56842599999999999</v>
      </c>
      <c r="ET438">
        <v>0.54926799999999998</v>
      </c>
      <c r="EU438">
        <v>0.62958099999999995</v>
      </c>
      <c r="EV438">
        <v>0.65719099999999997</v>
      </c>
      <c r="EW438">
        <v>0.549929</v>
      </c>
      <c r="EX438">
        <v>0.52246099999999995</v>
      </c>
      <c r="EY438">
        <v>0.67080399999999996</v>
      </c>
      <c r="EZ438">
        <v>0.67740100000000003</v>
      </c>
      <c r="FA438">
        <v>0.65504600000000002</v>
      </c>
      <c r="FB438">
        <v>0.77569299999999997</v>
      </c>
      <c r="FC438">
        <v>0.73497800000000002</v>
      </c>
      <c r="FD438">
        <v>0.81268399999999996</v>
      </c>
      <c r="FE438">
        <v>0.77561400000000003</v>
      </c>
      <c r="FF438">
        <v>0.85864300000000005</v>
      </c>
      <c r="FG438">
        <v>0.74939299999999998</v>
      </c>
      <c r="FH438">
        <v>0.82149000000000005</v>
      </c>
      <c r="FI438">
        <v>1</v>
      </c>
      <c r="FJ438">
        <v>0.67999200000000004</v>
      </c>
      <c r="FK438">
        <v>0.56838100000000003</v>
      </c>
      <c r="FL438">
        <v>0.51881200000000005</v>
      </c>
      <c r="FM438">
        <v>0.471447</v>
      </c>
      <c r="FN438">
        <v>0.51406499999999999</v>
      </c>
      <c r="FO438">
        <v>0.51315699999999997</v>
      </c>
      <c r="FP438">
        <v>0.54229799999999995</v>
      </c>
      <c r="FQ438">
        <v>0.54049199999999997</v>
      </c>
      <c r="FR438">
        <v>0.58689999999999998</v>
      </c>
      <c r="FS438">
        <v>0.57972800000000002</v>
      </c>
      <c r="FT438">
        <v>0.57441299999999995</v>
      </c>
      <c r="FU438">
        <v>0.57938199999999995</v>
      </c>
      <c r="FV438">
        <v>0.61897999999999997</v>
      </c>
      <c r="FW438">
        <v>0.591229</v>
      </c>
      <c r="FX438">
        <v>0.61080599999999996</v>
      </c>
      <c r="FY438">
        <v>0.60709299999999999</v>
      </c>
      <c r="FZ438">
        <v>0.58144499999999999</v>
      </c>
      <c r="GA438">
        <v>0.57336200000000004</v>
      </c>
      <c r="GB438">
        <v>0.56400600000000001</v>
      </c>
      <c r="GC438">
        <v>0.59295500000000001</v>
      </c>
      <c r="GD438">
        <v>0.58090299999999995</v>
      </c>
      <c r="GE438">
        <v>0.56068799999999996</v>
      </c>
      <c r="GF438">
        <v>0.55656099999999997</v>
      </c>
      <c r="GG438">
        <v>0.54705499999999996</v>
      </c>
      <c r="GH438">
        <v>0.53288199999999997</v>
      </c>
      <c r="GI438">
        <v>0.556338</v>
      </c>
      <c r="GJ438">
        <v>0.55504500000000001</v>
      </c>
      <c r="GK438">
        <v>0.54199900000000001</v>
      </c>
      <c r="GL438">
        <v>0.50137500000000002</v>
      </c>
      <c r="GM438">
        <v>0.50353400000000004</v>
      </c>
      <c r="GN438">
        <v>0.51935200000000004</v>
      </c>
      <c r="GO438">
        <v>0.46851599999999999</v>
      </c>
      <c r="GP438">
        <v>0.528775</v>
      </c>
      <c r="GQ438">
        <v>0.49527700000000002</v>
      </c>
      <c r="GR438">
        <v>0.47096500000000002</v>
      </c>
      <c r="GS438">
        <v>0.477966</v>
      </c>
      <c r="GT438">
        <v>0.457511</v>
      </c>
      <c r="GU438">
        <v>0.50095999999999996</v>
      </c>
      <c r="GV438">
        <v>0.46345599999999998</v>
      </c>
      <c r="GW438">
        <v>0.47023500000000001</v>
      </c>
      <c r="GX438">
        <v>0.47716999999999998</v>
      </c>
      <c r="GY438">
        <v>0.46642</v>
      </c>
      <c r="GZ438">
        <v>0.41797200000000001</v>
      </c>
      <c r="HA438">
        <v>0.43245699999999998</v>
      </c>
      <c r="HB438">
        <v>0.427485</v>
      </c>
      <c r="HC438">
        <v>0.48169000000000001</v>
      </c>
      <c r="HD438">
        <v>0.44067499999999998</v>
      </c>
      <c r="HE438">
        <v>0.42907099999999998</v>
      </c>
      <c r="HF438">
        <v>0.414157</v>
      </c>
      <c r="HG438">
        <v>0.43554300000000001</v>
      </c>
      <c r="HH438">
        <v>0.39832800000000002</v>
      </c>
      <c r="HI438">
        <v>17</v>
      </c>
    </row>
    <row r="439" spans="1:217" x14ac:dyDescent="0.25">
      <c r="A439">
        <v>145</v>
      </c>
      <c r="B439" t="s">
        <v>239</v>
      </c>
      <c r="C439">
        <v>810</v>
      </c>
      <c r="D439">
        <v>2.6129169999999999</v>
      </c>
      <c r="E439">
        <v>3.5817920000000001</v>
      </c>
      <c r="F439">
        <v>4.1007860000000003</v>
      </c>
      <c r="G439" t="s">
        <v>561</v>
      </c>
      <c r="H439" t="s">
        <v>429</v>
      </c>
      <c r="I439">
        <v>0</v>
      </c>
      <c r="J439">
        <v>1</v>
      </c>
      <c r="K439">
        <v>1</v>
      </c>
      <c r="L439">
        <v>3.58</v>
      </c>
      <c r="M439">
        <v>-2.277126</v>
      </c>
      <c r="N439">
        <v>-2.61</v>
      </c>
      <c r="O439" t="s">
        <v>286</v>
      </c>
      <c r="P439" t="s">
        <v>222</v>
      </c>
      <c r="Q439">
        <v>101.417198</v>
      </c>
      <c r="R439">
        <v>116.635926</v>
      </c>
      <c r="S439">
        <v>117.46749</v>
      </c>
      <c r="T439">
        <v>105.233963</v>
      </c>
      <c r="U439">
        <v>120.82684399999999</v>
      </c>
      <c r="V439">
        <v>124.543133</v>
      </c>
      <c r="W439">
        <v>119.95377999999999</v>
      </c>
      <c r="X439">
        <v>116.13708699999999</v>
      </c>
      <c r="Y439">
        <v>120.660133</v>
      </c>
      <c r="Z439">
        <v>95.735710999999995</v>
      </c>
      <c r="AA439">
        <v>92.950382000000005</v>
      </c>
      <c r="AB439">
        <v>98.964196999999999</v>
      </c>
      <c r="AC439">
        <v>108.35478000000001</v>
      </c>
      <c r="AD439">
        <v>98.701931999999999</v>
      </c>
      <c r="AE439">
        <v>101.77784699999999</v>
      </c>
      <c r="AF439">
        <v>99.425933999999998</v>
      </c>
      <c r="AG439">
        <v>94.964791000000005</v>
      </c>
      <c r="AH439">
        <v>98.347993000000002</v>
      </c>
      <c r="AI439">
        <v>101.79978</v>
      </c>
      <c r="AJ439">
        <v>104.333326</v>
      </c>
      <c r="AK439">
        <v>111.303912</v>
      </c>
      <c r="AL439">
        <v>115.077952</v>
      </c>
      <c r="AM439">
        <v>100.393675</v>
      </c>
      <c r="AN439">
        <v>108.507761</v>
      </c>
      <c r="AO439">
        <v>119.832723</v>
      </c>
      <c r="AP439">
        <v>114.39934</v>
      </c>
      <c r="AQ439">
        <v>110.00122</v>
      </c>
      <c r="AR439">
        <v>129.15981400000001</v>
      </c>
      <c r="AS439">
        <v>141.761426</v>
      </c>
      <c r="AT439">
        <v>121.213684</v>
      </c>
      <c r="AU439">
        <v>137.31150600000001</v>
      </c>
      <c r="AV439">
        <v>147.36192199999999</v>
      </c>
      <c r="AW439">
        <v>162.428383</v>
      </c>
      <c r="AX439">
        <v>148.62731099999999</v>
      </c>
      <c r="AY439">
        <v>172.50584799999999</v>
      </c>
      <c r="AZ439">
        <v>155.730118</v>
      </c>
      <c r="BA439">
        <v>152.15882999999999</v>
      </c>
      <c r="BB439">
        <v>192.55617899999999</v>
      </c>
      <c r="BC439">
        <v>146.37968100000001</v>
      </c>
      <c r="BD439">
        <v>145.673822</v>
      </c>
      <c r="BE439">
        <v>174.96775400000001</v>
      </c>
      <c r="BF439">
        <v>188.16144299999999</v>
      </c>
      <c r="BG439">
        <v>173.08558099999999</v>
      </c>
      <c r="BH439">
        <v>186.38012599999999</v>
      </c>
      <c r="BI439">
        <v>179.74141399999999</v>
      </c>
      <c r="BJ439">
        <v>165.632228</v>
      </c>
      <c r="BK439">
        <v>188.60781</v>
      </c>
      <c r="BL439">
        <v>187.12538499999999</v>
      </c>
      <c r="BM439">
        <v>183.908232</v>
      </c>
      <c r="BN439">
        <v>184.36549400000001</v>
      </c>
      <c r="BO439">
        <v>193.56581299999999</v>
      </c>
      <c r="BP439">
        <v>138.117391</v>
      </c>
      <c r="BQ439">
        <v>148.31220300000001</v>
      </c>
      <c r="BR439">
        <v>128.103612</v>
      </c>
      <c r="BS439">
        <v>125.82368099999999</v>
      </c>
      <c r="BT439">
        <v>128.05235300000001</v>
      </c>
      <c r="BU439">
        <v>132.422673</v>
      </c>
      <c r="BV439">
        <v>131.52683200000001</v>
      </c>
      <c r="BW439">
        <v>133.066858</v>
      </c>
      <c r="BX439">
        <v>121.736817</v>
      </c>
      <c r="BY439">
        <v>139.31698800000001</v>
      </c>
      <c r="BZ439">
        <v>134.62681900000001</v>
      </c>
      <c r="CA439">
        <v>115.083581</v>
      </c>
      <c r="CB439">
        <v>129.23452</v>
      </c>
      <c r="CC439">
        <v>139.647606</v>
      </c>
      <c r="CD439">
        <v>113.034327</v>
      </c>
      <c r="CE439">
        <v>109.779471</v>
      </c>
      <c r="CF439">
        <v>143.27986100000001</v>
      </c>
      <c r="CG439">
        <v>123.46048399999999</v>
      </c>
      <c r="CH439">
        <v>132.451404</v>
      </c>
      <c r="CI439">
        <v>136.78632099999999</v>
      </c>
      <c r="CJ439">
        <v>143.172571</v>
      </c>
      <c r="CK439">
        <v>132.39755099999999</v>
      </c>
      <c r="CL439">
        <v>120.830168</v>
      </c>
      <c r="CM439">
        <v>130.78374099999999</v>
      </c>
      <c r="CN439">
        <v>126.56998400000001</v>
      </c>
      <c r="CO439">
        <v>125.344694</v>
      </c>
      <c r="CP439">
        <v>120.320071</v>
      </c>
      <c r="CQ439">
        <v>118.286019</v>
      </c>
      <c r="CR439">
        <v>108.20883600000001</v>
      </c>
      <c r="CS439">
        <v>93.979326</v>
      </c>
      <c r="CT439">
        <v>94.762352000000007</v>
      </c>
      <c r="CU439">
        <v>81.754437999999993</v>
      </c>
      <c r="CV439">
        <v>96.941049000000007</v>
      </c>
      <c r="CW439">
        <v>80.692637000000005</v>
      </c>
      <c r="CX439">
        <v>83.641799000000006</v>
      </c>
      <c r="CY439">
        <v>87.473466999999999</v>
      </c>
      <c r="CZ439">
        <v>92.435526999999993</v>
      </c>
      <c r="DA439">
        <v>70.061946000000006</v>
      </c>
      <c r="DB439">
        <v>87.178368000000006</v>
      </c>
      <c r="DC439">
        <v>82.291725</v>
      </c>
      <c r="DD439">
        <v>75.442533999999995</v>
      </c>
      <c r="DE439">
        <v>92.148172000000002</v>
      </c>
      <c r="DF439">
        <v>80.057505000000006</v>
      </c>
      <c r="DG439">
        <v>100.38337799999999</v>
      </c>
      <c r="DH439">
        <v>95.860258999999999</v>
      </c>
      <c r="DI439">
        <v>80.008617999999998</v>
      </c>
      <c r="DJ439">
        <v>83.736969000000002</v>
      </c>
      <c r="DK439">
        <v>85.293514000000002</v>
      </c>
      <c r="DL439">
        <v>97.279719</v>
      </c>
      <c r="DM439">
        <v>0.52394200000000002</v>
      </c>
      <c r="DN439">
        <v>0.60256500000000002</v>
      </c>
      <c r="DO439">
        <v>0.60686099999999998</v>
      </c>
      <c r="DP439">
        <v>0.54366000000000003</v>
      </c>
      <c r="DQ439">
        <v>0.62421599999999999</v>
      </c>
      <c r="DR439">
        <v>0.64341499999999996</v>
      </c>
      <c r="DS439">
        <v>0.61970499999999995</v>
      </c>
      <c r="DT439">
        <v>0.59998799999999997</v>
      </c>
      <c r="DU439">
        <v>0.62335499999999999</v>
      </c>
      <c r="DV439">
        <v>0.49458999999999997</v>
      </c>
      <c r="DW439">
        <v>0.48020000000000002</v>
      </c>
      <c r="DX439">
        <v>0.51126899999999997</v>
      </c>
      <c r="DY439">
        <v>0.55978300000000003</v>
      </c>
      <c r="DZ439">
        <v>0.50991399999999998</v>
      </c>
      <c r="EA439">
        <v>0.52580499999999997</v>
      </c>
      <c r="EB439">
        <v>0.51365400000000005</v>
      </c>
      <c r="EC439">
        <v>0.49060700000000002</v>
      </c>
      <c r="ED439">
        <v>0.50808600000000004</v>
      </c>
      <c r="EE439">
        <v>0.525918</v>
      </c>
      <c r="EF439">
        <v>0.53900700000000001</v>
      </c>
      <c r="EG439">
        <v>0.57501800000000003</v>
      </c>
      <c r="EH439">
        <v>0.59451600000000004</v>
      </c>
      <c r="EI439">
        <v>0.51865399999999995</v>
      </c>
      <c r="EJ439">
        <v>0.56057299999999999</v>
      </c>
      <c r="EK439">
        <v>0.61907999999999996</v>
      </c>
      <c r="EL439">
        <v>0.59101000000000004</v>
      </c>
      <c r="EM439">
        <v>0.56828800000000002</v>
      </c>
      <c r="EN439">
        <v>0.66726600000000003</v>
      </c>
      <c r="EO439">
        <v>0.73236800000000002</v>
      </c>
      <c r="EP439">
        <v>0.62621400000000005</v>
      </c>
      <c r="EQ439">
        <v>0.70937899999999998</v>
      </c>
      <c r="ER439">
        <v>0.76130100000000001</v>
      </c>
      <c r="ES439">
        <v>0.83913800000000005</v>
      </c>
      <c r="ET439">
        <v>0.76783900000000005</v>
      </c>
      <c r="EU439">
        <v>0.89119999999999999</v>
      </c>
      <c r="EV439">
        <v>0.80453300000000005</v>
      </c>
      <c r="EW439">
        <v>0.78608299999999998</v>
      </c>
      <c r="EX439">
        <v>0.994784</v>
      </c>
      <c r="EY439">
        <v>0.75622699999999998</v>
      </c>
      <c r="EZ439">
        <v>0.75258000000000003</v>
      </c>
      <c r="FA439">
        <v>0.90391900000000003</v>
      </c>
      <c r="FB439">
        <v>0.97208000000000006</v>
      </c>
      <c r="FC439">
        <v>0.89419499999999996</v>
      </c>
      <c r="FD439">
        <v>0.96287699999999998</v>
      </c>
      <c r="FE439">
        <v>0.92857999999999996</v>
      </c>
      <c r="FF439">
        <v>0.85568900000000003</v>
      </c>
      <c r="FG439">
        <v>0.97438599999999997</v>
      </c>
      <c r="FH439">
        <v>0.966727</v>
      </c>
      <c r="FI439">
        <v>0.95010700000000003</v>
      </c>
      <c r="FJ439">
        <v>0.95246900000000001</v>
      </c>
      <c r="FK439">
        <v>1</v>
      </c>
      <c r="FL439">
        <v>0.71354200000000001</v>
      </c>
      <c r="FM439">
        <v>0.76621099999999998</v>
      </c>
      <c r="FN439">
        <v>0.66180899999999998</v>
      </c>
      <c r="FO439">
        <v>0.65003</v>
      </c>
      <c r="FP439">
        <v>0.66154400000000002</v>
      </c>
      <c r="FQ439">
        <v>0.68412200000000001</v>
      </c>
      <c r="FR439">
        <v>0.67949400000000004</v>
      </c>
      <c r="FS439">
        <v>0.68745000000000001</v>
      </c>
      <c r="FT439">
        <v>0.62891699999999995</v>
      </c>
      <c r="FU439">
        <v>0.71974000000000005</v>
      </c>
      <c r="FV439">
        <v>0.69550900000000004</v>
      </c>
      <c r="FW439">
        <v>0.59454499999999999</v>
      </c>
      <c r="FX439">
        <v>0.66765200000000002</v>
      </c>
      <c r="FY439">
        <v>0.72144799999999998</v>
      </c>
      <c r="FZ439">
        <v>0.58395799999999998</v>
      </c>
      <c r="GA439">
        <v>0.56714299999999995</v>
      </c>
      <c r="GB439">
        <v>0.74021300000000001</v>
      </c>
      <c r="GC439">
        <v>0.637822</v>
      </c>
      <c r="GD439">
        <v>0.68427099999999996</v>
      </c>
      <c r="GE439">
        <v>0.70666600000000002</v>
      </c>
      <c r="GF439">
        <v>0.73965800000000004</v>
      </c>
      <c r="GG439">
        <v>0.68399200000000004</v>
      </c>
      <c r="GH439">
        <v>0.62423300000000004</v>
      </c>
      <c r="GI439">
        <v>0.67565500000000001</v>
      </c>
      <c r="GJ439">
        <v>0.65388599999999997</v>
      </c>
      <c r="GK439">
        <v>0.64755600000000002</v>
      </c>
      <c r="GL439">
        <v>0.62159799999999998</v>
      </c>
      <c r="GM439">
        <v>0.61108899999999999</v>
      </c>
      <c r="GN439">
        <v>0.559029</v>
      </c>
      <c r="GO439">
        <v>0.485516</v>
      </c>
      <c r="GP439">
        <v>0.48956100000000002</v>
      </c>
      <c r="GQ439">
        <v>0.42236000000000001</v>
      </c>
      <c r="GR439">
        <v>0.50081699999999996</v>
      </c>
      <c r="GS439">
        <v>0.41687400000000002</v>
      </c>
      <c r="GT439">
        <v>0.43210999999999999</v>
      </c>
      <c r="GU439">
        <v>0.45190599999999997</v>
      </c>
      <c r="GV439">
        <v>0.47754099999999999</v>
      </c>
      <c r="GW439">
        <v>0.361954</v>
      </c>
      <c r="GX439">
        <v>0.45038099999999998</v>
      </c>
      <c r="GY439">
        <v>0.42513600000000001</v>
      </c>
      <c r="GZ439">
        <v>0.38975100000000001</v>
      </c>
      <c r="HA439">
        <v>0.47605599999999998</v>
      </c>
      <c r="HB439">
        <v>0.41359299999999999</v>
      </c>
      <c r="HC439">
        <v>0.51860099999999998</v>
      </c>
      <c r="HD439">
        <v>0.49523299999999998</v>
      </c>
      <c r="HE439">
        <v>0.41334100000000001</v>
      </c>
      <c r="HF439">
        <v>0.43260199999999999</v>
      </c>
      <c r="HG439">
        <v>0.44064300000000001</v>
      </c>
      <c r="HH439">
        <v>0.50256699999999999</v>
      </c>
      <c r="HI439">
        <v>17</v>
      </c>
    </row>
    <row r="440" spans="1:217" x14ac:dyDescent="0.25">
      <c r="A440">
        <v>158</v>
      </c>
      <c r="B440" t="s">
        <v>293</v>
      </c>
      <c r="C440">
        <v>860</v>
      </c>
      <c r="D440">
        <v>-1.0493749999999999</v>
      </c>
      <c r="E440">
        <v>3.520222</v>
      </c>
      <c r="F440">
        <v>4.6581979999999996</v>
      </c>
      <c r="G440" t="s">
        <v>580</v>
      </c>
      <c r="H440" t="s">
        <v>246</v>
      </c>
      <c r="I440">
        <v>0</v>
      </c>
      <c r="J440">
        <v>1</v>
      </c>
      <c r="K440">
        <v>1</v>
      </c>
      <c r="L440">
        <v>3.52</v>
      </c>
      <c r="M440">
        <v>-2.7679070000000001</v>
      </c>
      <c r="N440">
        <v>1.05</v>
      </c>
      <c r="O440" t="s">
        <v>247</v>
      </c>
      <c r="P440" t="s">
        <v>222</v>
      </c>
      <c r="Q440">
        <v>126.236187</v>
      </c>
      <c r="R440">
        <v>74.456351999999995</v>
      </c>
      <c r="S440">
        <v>78.901414000000003</v>
      </c>
      <c r="T440">
        <v>120.54715</v>
      </c>
      <c r="U440">
        <v>108.071622</v>
      </c>
      <c r="V440">
        <v>124.612123</v>
      </c>
      <c r="W440">
        <v>87.474247000000005</v>
      </c>
      <c r="X440">
        <v>66.986852999999996</v>
      </c>
      <c r="Y440">
        <v>119.98907800000001</v>
      </c>
      <c r="Z440">
        <v>94.893300999999994</v>
      </c>
      <c r="AA440">
        <v>113.18252</v>
      </c>
      <c r="AB440">
        <v>144.86565400000001</v>
      </c>
      <c r="AC440">
        <v>115.59258699999999</v>
      </c>
      <c r="AD440">
        <v>82.081647000000004</v>
      </c>
      <c r="AE440">
        <v>125.513676</v>
      </c>
      <c r="AF440">
        <v>89.522109999999998</v>
      </c>
      <c r="AG440">
        <v>119.32415</v>
      </c>
      <c r="AH440">
        <v>140.409119</v>
      </c>
      <c r="AI440">
        <v>122.75234399999999</v>
      </c>
      <c r="AJ440">
        <v>98.494878</v>
      </c>
      <c r="AK440">
        <v>130.11770000000001</v>
      </c>
      <c r="AL440">
        <v>118.252807</v>
      </c>
      <c r="AM440">
        <v>138.19690900000001</v>
      </c>
      <c r="AN440">
        <v>162.28840600000001</v>
      </c>
      <c r="AO440">
        <v>91.674488999999994</v>
      </c>
      <c r="AP440">
        <v>147.400025</v>
      </c>
      <c r="AQ440">
        <v>92.479583000000005</v>
      </c>
      <c r="AR440">
        <v>118.30959799999999</v>
      </c>
      <c r="AS440">
        <v>117.13686300000001</v>
      </c>
      <c r="AT440">
        <v>126.69210200000001</v>
      </c>
      <c r="AU440">
        <v>107.48054</v>
      </c>
      <c r="AV440">
        <v>78.668307999999996</v>
      </c>
      <c r="AW440">
        <v>124.484729</v>
      </c>
      <c r="AX440">
        <v>122.550189</v>
      </c>
      <c r="AY440">
        <v>124.635989</v>
      </c>
      <c r="AZ440">
        <v>105.35114299999999</v>
      </c>
      <c r="BA440">
        <v>109.907224</v>
      </c>
      <c r="BB440">
        <v>155.16086200000001</v>
      </c>
      <c r="BC440">
        <v>169.664535</v>
      </c>
      <c r="BD440">
        <v>75.489802999999995</v>
      </c>
      <c r="BE440">
        <v>91.798364000000007</v>
      </c>
      <c r="BF440">
        <v>133.17355699999999</v>
      </c>
      <c r="BG440">
        <v>189.72650899999999</v>
      </c>
      <c r="BH440">
        <v>115.43011300000001</v>
      </c>
      <c r="BI440">
        <v>132.91884899999999</v>
      </c>
      <c r="BJ440">
        <v>150.73466099999999</v>
      </c>
      <c r="BK440">
        <v>100.157753</v>
      </c>
      <c r="BL440">
        <v>124.538144</v>
      </c>
      <c r="BM440">
        <v>103.55234299999999</v>
      </c>
      <c r="BN440">
        <v>132.083966</v>
      </c>
      <c r="BO440">
        <v>140.07698099999999</v>
      </c>
      <c r="BP440">
        <v>117.078863</v>
      </c>
      <c r="BQ440">
        <v>134.356054</v>
      </c>
      <c r="BR440">
        <v>151.28833700000001</v>
      </c>
      <c r="BS440">
        <v>145.49402900000001</v>
      </c>
      <c r="BT440">
        <v>177.97399300000001</v>
      </c>
      <c r="BU440">
        <v>169.61874399999999</v>
      </c>
      <c r="BV440">
        <v>159.397267</v>
      </c>
      <c r="BW440">
        <v>154.298283</v>
      </c>
      <c r="BX440">
        <v>167.89806100000001</v>
      </c>
      <c r="BY440">
        <v>198.905022</v>
      </c>
      <c r="BZ440">
        <v>131.374268</v>
      </c>
      <c r="CA440">
        <v>169.005481</v>
      </c>
      <c r="CB440">
        <v>156.53708700000001</v>
      </c>
      <c r="CC440">
        <v>185.40619699999999</v>
      </c>
      <c r="CD440">
        <v>157.18554900000001</v>
      </c>
      <c r="CE440">
        <v>108.532454</v>
      </c>
      <c r="CF440">
        <v>149.955219</v>
      </c>
      <c r="CG440">
        <v>142.43785099999999</v>
      </c>
      <c r="CH440">
        <v>144.37064100000001</v>
      </c>
      <c r="CI440">
        <v>124.92402</v>
      </c>
      <c r="CJ440">
        <v>118.758543</v>
      </c>
      <c r="CK440">
        <v>129.65624</v>
      </c>
      <c r="CL440">
        <v>115.55456</v>
      </c>
      <c r="CM440">
        <v>125.671808</v>
      </c>
      <c r="CN440">
        <v>125.922928</v>
      </c>
      <c r="CO440">
        <v>156.01067</v>
      </c>
      <c r="CP440">
        <v>106.42985</v>
      </c>
      <c r="CQ440">
        <v>112.44302399999999</v>
      </c>
      <c r="CR440">
        <v>136.07957999999999</v>
      </c>
      <c r="CS440">
        <v>111.91206099999999</v>
      </c>
      <c r="CT440">
        <v>105.52152100000001</v>
      </c>
      <c r="CU440">
        <v>114.724244</v>
      </c>
      <c r="CV440">
        <v>105.280923</v>
      </c>
      <c r="CW440">
        <v>128.388927</v>
      </c>
      <c r="CX440">
        <v>125.84414200000001</v>
      </c>
      <c r="CY440">
        <v>135.26223899999999</v>
      </c>
      <c r="CZ440">
        <v>125.77605800000001</v>
      </c>
      <c r="DA440">
        <v>117.788515</v>
      </c>
      <c r="DB440">
        <v>104.10034899999999</v>
      </c>
      <c r="DC440">
        <v>108.20529000000001</v>
      </c>
      <c r="DD440">
        <v>119.623366</v>
      </c>
      <c r="DE440">
        <v>105.814851</v>
      </c>
      <c r="DF440">
        <v>108.822992</v>
      </c>
      <c r="DG440">
        <v>115.39153</v>
      </c>
      <c r="DH440">
        <v>103.21171699999999</v>
      </c>
      <c r="DI440">
        <v>94.378551000000002</v>
      </c>
      <c r="DJ440">
        <v>72.295457999999996</v>
      </c>
      <c r="DK440">
        <v>76.949286000000001</v>
      </c>
      <c r="DL440">
        <v>111.46265200000001</v>
      </c>
      <c r="DM440">
        <v>0.634656</v>
      </c>
      <c r="DN440">
        <v>0.37433100000000002</v>
      </c>
      <c r="DO440">
        <v>0.396679</v>
      </c>
      <c r="DP440">
        <v>0.60605399999999998</v>
      </c>
      <c r="DQ440">
        <v>0.54333299999999995</v>
      </c>
      <c r="DR440">
        <v>0.62649100000000002</v>
      </c>
      <c r="DS440">
        <v>0.43977899999999998</v>
      </c>
      <c r="DT440">
        <v>0.33677800000000002</v>
      </c>
      <c r="DU440">
        <v>0.60324800000000001</v>
      </c>
      <c r="DV440">
        <v>0.477078</v>
      </c>
      <c r="DW440">
        <v>0.56902799999999998</v>
      </c>
      <c r="DX440">
        <v>0.72831599999999996</v>
      </c>
      <c r="DY440">
        <v>0.58114500000000002</v>
      </c>
      <c r="DZ440">
        <v>0.41266799999999998</v>
      </c>
      <c r="EA440">
        <v>0.631023</v>
      </c>
      <c r="EB440">
        <v>0.450075</v>
      </c>
      <c r="EC440">
        <v>0.59990500000000002</v>
      </c>
      <c r="ED440">
        <v>0.70591000000000004</v>
      </c>
      <c r="EE440">
        <v>0.61714000000000002</v>
      </c>
      <c r="EF440">
        <v>0.49518499999999999</v>
      </c>
      <c r="EG440">
        <v>0.65417000000000003</v>
      </c>
      <c r="EH440">
        <v>0.59451900000000002</v>
      </c>
      <c r="EI440">
        <v>0.69478799999999996</v>
      </c>
      <c r="EJ440">
        <v>0.815909</v>
      </c>
      <c r="EK440">
        <v>0.46089599999999997</v>
      </c>
      <c r="EL440">
        <v>0.74105699999999997</v>
      </c>
      <c r="EM440">
        <v>0.464943</v>
      </c>
      <c r="EN440">
        <v>0.594804</v>
      </c>
      <c r="EO440">
        <v>0.58890900000000002</v>
      </c>
      <c r="EP440">
        <v>0.63694799999999996</v>
      </c>
      <c r="EQ440">
        <v>0.54036099999999998</v>
      </c>
      <c r="ER440">
        <v>0.395507</v>
      </c>
      <c r="ES440">
        <v>0.62585000000000002</v>
      </c>
      <c r="ET440">
        <v>0.616124</v>
      </c>
      <c r="EU440">
        <v>0.62661100000000003</v>
      </c>
      <c r="EV440">
        <v>0.52965600000000002</v>
      </c>
      <c r="EW440">
        <v>0.55256099999999997</v>
      </c>
      <c r="EX440">
        <v>0.78007499999999996</v>
      </c>
      <c r="EY440">
        <v>0.852993</v>
      </c>
      <c r="EZ440">
        <v>0.379527</v>
      </c>
      <c r="FA440">
        <v>0.46151900000000001</v>
      </c>
      <c r="FB440">
        <v>0.66953300000000004</v>
      </c>
      <c r="FC440">
        <v>0.95385500000000001</v>
      </c>
      <c r="FD440">
        <v>0.58032799999999995</v>
      </c>
      <c r="FE440">
        <v>0.66825299999999999</v>
      </c>
      <c r="FF440">
        <v>0.757822</v>
      </c>
      <c r="FG440">
        <v>0.50354600000000005</v>
      </c>
      <c r="FH440">
        <v>0.62611899999999998</v>
      </c>
      <c r="FI440">
        <v>0.52061199999999996</v>
      </c>
      <c r="FJ440">
        <v>0.66405499999999995</v>
      </c>
      <c r="FK440">
        <v>0.70424100000000001</v>
      </c>
      <c r="FL440">
        <v>0.58861699999999995</v>
      </c>
      <c r="FM440">
        <v>0.67547800000000002</v>
      </c>
      <c r="FN440">
        <v>0.760606</v>
      </c>
      <c r="FO440">
        <v>0.73147499999999999</v>
      </c>
      <c r="FP440">
        <v>0.89476900000000004</v>
      </c>
      <c r="FQ440">
        <v>0.85276300000000005</v>
      </c>
      <c r="FR440">
        <v>0.80137400000000003</v>
      </c>
      <c r="FS440">
        <v>0.77573800000000004</v>
      </c>
      <c r="FT440">
        <v>0.84411199999999997</v>
      </c>
      <c r="FU440">
        <v>1</v>
      </c>
      <c r="FV440">
        <v>0.66048700000000005</v>
      </c>
      <c r="FW440">
        <v>0.84967899999999996</v>
      </c>
      <c r="FX440">
        <v>0.78699399999999997</v>
      </c>
      <c r="FY440">
        <v>0.93213400000000002</v>
      </c>
      <c r="FZ440">
        <v>0.79025400000000001</v>
      </c>
      <c r="GA440">
        <v>0.54564999999999997</v>
      </c>
      <c r="GB440">
        <v>0.75390400000000002</v>
      </c>
      <c r="GC440">
        <v>0.71611000000000002</v>
      </c>
      <c r="GD440">
        <v>0.725827</v>
      </c>
      <c r="GE440">
        <v>0.62805900000000003</v>
      </c>
      <c r="GF440">
        <v>0.59706199999999998</v>
      </c>
      <c r="GG440">
        <v>0.65185000000000004</v>
      </c>
      <c r="GH440">
        <v>0.58095300000000005</v>
      </c>
      <c r="GI440">
        <v>0.63181799999999999</v>
      </c>
      <c r="GJ440">
        <v>0.633081</v>
      </c>
      <c r="GK440">
        <v>0.78434800000000005</v>
      </c>
      <c r="GL440">
        <v>0.53507899999999997</v>
      </c>
      <c r="GM440">
        <v>0.56530999999999998</v>
      </c>
      <c r="GN440">
        <v>0.68414399999999997</v>
      </c>
      <c r="GO440">
        <v>0.56264099999999995</v>
      </c>
      <c r="GP440">
        <v>0.53051199999999998</v>
      </c>
      <c r="GQ440">
        <v>0.57677900000000004</v>
      </c>
      <c r="GR440">
        <v>0.52930200000000005</v>
      </c>
      <c r="GS440">
        <v>0.64547900000000002</v>
      </c>
      <c r="GT440">
        <v>0.63268500000000005</v>
      </c>
      <c r="GU440">
        <v>0.68003400000000003</v>
      </c>
      <c r="GV440">
        <v>0.63234199999999996</v>
      </c>
      <c r="GW440">
        <v>0.59218499999999996</v>
      </c>
      <c r="GX440">
        <v>0.52336700000000003</v>
      </c>
      <c r="GY440">
        <v>0.54400499999999996</v>
      </c>
      <c r="GZ440">
        <v>0.60140899999999997</v>
      </c>
      <c r="HA440">
        <v>0.53198699999999999</v>
      </c>
      <c r="HB440">
        <v>0.54710999999999999</v>
      </c>
      <c r="HC440">
        <v>0.58013400000000004</v>
      </c>
      <c r="HD440">
        <v>0.51890000000000003</v>
      </c>
      <c r="HE440">
        <v>0.474491</v>
      </c>
      <c r="HF440">
        <v>0.36346699999999998</v>
      </c>
      <c r="HG440">
        <v>0.38686399999999999</v>
      </c>
      <c r="HH440">
        <v>0.56038100000000002</v>
      </c>
      <c r="HI440">
        <v>17</v>
      </c>
    </row>
    <row r="441" spans="1:217" x14ac:dyDescent="0.25">
      <c r="A441">
        <v>172</v>
      </c>
      <c r="B441" t="s">
        <v>606</v>
      </c>
      <c r="C441">
        <v>409</v>
      </c>
      <c r="D441">
        <v>5.7270000000000003</v>
      </c>
      <c r="E441">
        <v>2.8295309999999998</v>
      </c>
      <c r="F441">
        <v>5.8387580000000003</v>
      </c>
      <c r="G441" t="s">
        <v>607</v>
      </c>
      <c r="H441" t="s">
        <v>448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 t="s">
        <v>440</v>
      </c>
      <c r="P441" t="s">
        <v>222</v>
      </c>
      <c r="Q441">
        <v>89.439345000000003</v>
      </c>
      <c r="R441">
        <v>101.47645199999999</v>
      </c>
      <c r="S441">
        <v>70.730081999999996</v>
      </c>
      <c r="T441">
        <v>104.04571900000001</v>
      </c>
      <c r="U441">
        <v>104.85566300000001</v>
      </c>
      <c r="V441">
        <v>109.53371</v>
      </c>
      <c r="W441">
        <v>70.764760999999993</v>
      </c>
      <c r="X441">
        <v>101.167388</v>
      </c>
      <c r="Y441">
        <v>80.559308000000001</v>
      </c>
      <c r="Z441">
        <v>82.580680000000001</v>
      </c>
      <c r="AA441">
        <v>117.276515</v>
      </c>
      <c r="AB441">
        <v>77.980463</v>
      </c>
      <c r="AC441">
        <v>83.856590999999995</v>
      </c>
      <c r="AD441">
        <v>104.52960899999999</v>
      </c>
      <c r="AE441">
        <v>90.30686</v>
      </c>
      <c r="AF441">
        <v>68.158395999999996</v>
      </c>
      <c r="AG441">
        <v>107.80326599999999</v>
      </c>
      <c r="AH441">
        <v>83.680713999999995</v>
      </c>
      <c r="AI441">
        <v>102.958701</v>
      </c>
      <c r="AJ441">
        <v>114.1558</v>
      </c>
      <c r="AK441">
        <v>89.357195000000004</v>
      </c>
      <c r="AL441">
        <v>85.225166999999999</v>
      </c>
      <c r="AM441">
        <v>110.43849</v>
      </c>
      <c r="AN441">
        <v>100.840585</v>
      </c>
      <c r="AO441">
        <v>88.403341999999995</v>
      </c>
      <c r="AP441">
        <v>99.801186000000001</v>
      </c>
      <c r="AQ441">
        <v>126.58108199999999</v>
      </c>
      <c r="AR441">
        <v>104.526546</v>
      </c>
      <c r="AS441">
        <v>120.471237</v>
      </c>
      <c r="AT441">
        <v>102.724119</v>
      </c>
      <c r="AU441">
        <v>121.97371800000001</v>
      </c>
      <c r="AV441">
        <v>127.198736</v>
      </c>
      <c r="AW441">
        <v>97.384823999999995</v>
      </c>
      <c r="AX441">
        <v>120.383392</v>
      </c>
      <c r="AY441">
        <v>104.177623</v>
      </c>
      <c r="AZ441">
        <v>119.775717</v>
      </c>
      <c r="BA441">
        <v>118.247818</v>
      </c>
      <c r="BB441">
        <v>113.796892</v>
      </c>
      <c r="BC441">
        <v>111.535166</v>
      </c>
      <c r="BD441">
        <v>150.644519</v>
      </c>
      <c r="BE441">
        <v>117.54404599999999</v>
      </c>
      <c r="BF441">
        <v>148.26363599999999</v>
      </c>
      <c r="BG441">
        <v>121.585149</v>
      </c>
      <c r="BH441">
        <v>146.332728</v>
      </c>
      <c r="BI441">
        <v>131.27652800000001</v>
      </c>
      <c r="BJ441">
        <v>125.516334</v>
      </c>
      <c r="BK441">
        <v>165.942339</v>
      </c>
      <c r="BL441">
        <v>163.413985</v>
      </c>
      <c r="BM441">
        <v>171.06985299999999</v>
      </c>
      <c r="BN441">
        <v>143.49947299999999</v>
      </c>
      <c r="BO441">
        <v>156.23058700000001</v>
      </c>
      <c r="BP441">
        <v>161.55393799999999</v>
      </c>
      <c r="BQ441">
        <v>232.770017</v>
      </c>
      <c r="BR441">
        <v>210.48111</v>
      </c>
      <c r="BS441">
        <v>202.64540199999999</v>
      </c>
      <c r="BT441">
        <v>198.374504</v>
      </c>
      <c r="BU441">
        <v>156.29474500000001</v>
      </c>
      <c r="BV441">
        <v>163.76046700000001</v>
      </c>
      <c r="BW441">
        <v>145.93133700000001</v>
      </c>
      <c r="BX441">
        <v>141.79488499999999</v>
      </c>
      <c r="BY441">
        <v>156.35913300000001</v>
      </c>
      <c r="BZ441">
        <v>135.39607699999999</v>
      </c>
      <c r="CA441">
        <v>149.269732</v>
      </c>
      <c r="CB441">
        <v>149.69930299999999</v>
      </c>
      <c r="CC441">
        <v>131.54927900000001</v>
      </c>
      <c r="CD441">
        <v>140.925118</v>
      </c>
      <c r="CE441">
        <v>134.54485</v>
      </c>
      <c r="CF441">
        <v>153.86557300000001</v>
      </c>
      <c r="CG441">
        <v>144.358341</v>
      </c>
      <c r="CH441">
        <v>142.60477399999999</v>
      </c>
      <c r="CI441">
        <v>132.40666300000001</v>
      </c>
      <c r="CJ441">
        <v>147.780338</v>
      </c>
      <c r="CK441">
        <v>149.028119</v>
      </c>
      <c r="CL441">
        <v>143.13094000000001</v>
      </c>
      <c r="CM441">
        <v>145.629132</v>
      </c>
      <c r="CN441">
        <v>150.49050399999999</v>
      </c>
      <c r="CO441">
        <v>141.33500599999999</v>
      </c>
      <c r="CP441">
        <v>121.96446899999999</v>
      </c>
      <c r="CQ441">
        <v>148.85328899999999</v>
      </c>
      <c r="CR441">
        <v>136.11897500000001</v>
      </c>
      <c r="CS441">
        <v>130.387317</v>
      </c>
      <c r="CT441">
        <v>135.051231</v>
      </c>
      <c r="CU441">
        <v>128.626654</v>
      </c>
      <c r="CV441">
        <v>128.40145899999999</v>
      </c>
      <c r="CW441">
        <v>120.819103</v>
      </c>
      <c r="CX441">
        <v>120.878694</v>
      </c>
      <c r="CY441">
        <v>111.16703099999999</v>
      </c>
      <c r="CZ441">
        <v>124.44623</v>
      </c>
      <c r="DA441">
        <v>110.673422</v>
      </c>
      <c r="DB441">
        <v>101.242023</v>
      </c>
      <c r="DC441">
        <v>121.63787600000001</v>
      </c>
      <c r="DD441">
        <v>106.042239</v>
      </c>
      <c r="DE441">
        <v>104.24157599999999</v>
      </c>
      <c r="DF441">
        <v>98.072456000000003</v>
      </c>
      <c r="DG441">
        <v>92.206220000000002</v>
      </c>
      <c r="DH441">
        <v>102.920434</v>
      </c>
      <c r="DI441">
        <v>99.151826</v>
      </c>
      <c r="DJ441">
        <v>97.990493999999998</v>
      </c>
      <c r="DK441">
        <v>83.788376</v>
      </c>
      <c r="DL441">
        <v>90.676635000000005</v>
      </c>
      <c r="DM441">
        <v>0.384239</v>
      </c>
      <c r="DN441">
        <v>0.43595200000000001</v>
      </c>
      <c r="DO441">
        <v>0.30386299999999999</v>
      </c>
      <c r="DP441">
        <v>0.44698900000000003</v>
      </c>
      <c r="DQ441">
        <v>0.45046900000000001</v>
      </c>
      <c r="DR441">
        <v>0.47056599999999998</v>
      </c>
      <c r="DS441">
        <v>0.30401099999999998</v>
      </c>
      <c r="DT441">
        <v>0.43462400000000001</v>
      </c>
      <c r="DU441">
        <v>0.34609000000000001</v>
      </c>
      <c r="DV441">
        <v>0.35477399999999998</v>
      </c>
      <c r="DW441">
        <v>0.50383</v>
      </c>
      <c r="DX441">
        <v>0.335011</v>
      </c>
      <c r="DY441">
        <v>0.36025499999999999</v>
      </c>
      <c r="DZ441">
        <v>0.44906800000000002</v>
      </c>
      <c r="EA441">
        <v>0.38796599999999998</v>
      </c>
      <c r="EB441">
        <v>0.29281400000000002</v>
      </c>
      <c r="EC441">
        <v>0.46313199999999999</v>
      </c>
      <c r="ED441">
        <v>0.35949999999999999</v>
      </c>
      <c r="EE441">
        <v>0.44231900000000002</v>
      </c>
      <c r="EF441">
        <v>0.490423</v>
      </c>
      <c r="EG441">
        <v>0.38388600000000001</v>
      </c>
      <c r="EH441">
        <v>0.36613499999999999</v>
      </c>
      <c r="EI441">
        <v>0.47445300000000001</v>
      </c>
      <c r="EJ441">
        <v>0.43321999999999999</v>
      </c>
      <c r="EK441">
        <v>0.37978800000000001</v>
      </c>
      <c r="EL441">
        <v>0.42875400000000002</v>
      </c>
      <c r="EM441">
        <v>0.54380300000000004</v>
      </c>
      <c r="EN441">
        <v>0.44905499999999998</v>
      </c>
      <c r="EO441">
        <v>0.51755499999999999</v>
      </c>
      <c r="EP441">
        <v>0.44131199999999998</v>
      </c>
      <c r="EQ441">
        <v>0.52400999999999998</v>
      </c>
      <c r="ER441">
        <v>0.54645699999999997</v>
      </c>
      <c r="ES441">
        <v>0.41837400000000002</v>
      </c>
      <c r="ET441">
        <v>0.517177</v>
      </c>
      <c r="EU441">
        <v>0.44755600000000001</v>
      </c>
      <c r="EV441">
        <v>0.514567</v>
      </c>
      <c r="EW441">
        <v>0.50800299999999998</v>
      </c>
      <c r="EX441">
        <v>0.48888100000000001</v>
      </c>
      <c r="EY441">
        <v>0.47916500000000001</v>
      </c>
      <c r="EZ441">
        <v>0.64718200000000004</v>
      </c>
      <c r="FA441">
        <v>0.50497899999999996</v>
      </c>
      <c r="FB441">
        <v>0.63695299999999999</v>
      </c>
      <c r="FC441">
        <v>0.52234000000000003</v>
      </c>
      <c r="FD441">
        <v>0.62865800000000005</v>
      </c>
      <c r="FE441">
        <v>0.563975</v>
      </c>
      <c r="FF441">
        <v>0.53922899999999996</v>
      </c>
      <c r="FG441">
        <v>0.71290299999999995</v>
      </c>
      <c r="FH441">
        <v>0.70204100000000003</v>
      </c>
      <c r="FI441">
        <v>0.734931</v>
      </c>
      <c r="FJ441">
        <v>0.61648599999999998</v>
      </c>
      <c r="FK441">
        <v>0.67118</v>
      </c>
      <c r="FL441">
        <v>0.69404999999999994</v>
      </c>
      <c r="FM441">
        <v>1</v>
      </c>
      <c r="FN441">
        <v>0.90424499999999997</v>
      </c>
      <c r="FO441">
        <v>0.87058199999999997</v>
      </c>
      <c r="FP441">
        <v>0.85223400000000005</v>
      </c>
      <c r="FQ441">
        <v>0.67145600000000005</v>
      </c>
      <c r="FR441">
        <v>0.70352899999999996</v>
      </c>
      <c r="FS441">
        <v>0.62693399999999999</v>
      </c>
      <c r="FT441">
        <v>0.60916300000000001</v>
      </c>
      <c r="FU441">
        <v>0.671732</v>
      </c>
      <c r="FV441">
        <v>0.581673</v>
      </c>
      <c r="FW441">
        <v>0.64127599999999996</v>
      </c>
      <c r="FX441">
        <v>0.64312100000000005</v>
      </c>
      <c r="FY441">
        <v>0.56514699999999995</v>
      </c>
      <c r="FZ441">
        <v>0.60542600000000002</v>
      </c>
      <c r="GA441">
        <v>0.57801599999999997</v>
      </c>
      <c r="GB441">
        <v>0.66102000000000005</v>
      </c>
      <c r="GC441">
        <v>0.62017599999999995</v>
      </c>
      <c r="GD441">
        <v>0.61264200000000002</v>
      </c>
      <c r="GE441">
        <v>0.56882999999999995</v>
      </c>
      <c r="GF441">
        <v>0.63487700000000002</v>
      </c>
      <c r="GG441">
        <v>0.64023799999999997</v>
      </c>
      <c r="GH441">
        <v>0.61490299999999998</v>
      </c>
      <c r="GI441">
        <v>0.62563500000000005</v>
      </c>
      <c r="GJ441">
        <v>0.64651999999999998</v>
      </c>
      <c r="GK441">
        <v>0.60718700000000003</v>
      </c>
      <c r="GL441">
        <v>0.52397000000000005</v>
      </c>
      <c r="GM441">
        <v>0.63948700000000003</v>
      </c>
      <c r="GN441">
        <v>0.58477900000000005</v>
      </c>
      <c r="GO441">
        <v>0.56015499999999996</v>
      </c>
      <c r="GP441">
        <v>0.58019200000000004</v>
      </c>
      <c r="GQ441">
        <v>0.55259100000000005</v>
      </c>
      <c r="GR441">
        <v>0.551624</v>
      </c>
      <c r="GS441">
        <v>0.51904899999999998</v>
      </c>
      <c r="GT441">
        <v>0.51930500000000002</v>
      </c>
      <c r="GU441">
        <v>0.47758299999999998</v>
      </c>
      <c r="GV441">
        <v>0.534632</v>
      </c>
      <c r="GW441">
        <v>0.47546300000000002</v>
      </c>
      <c r="GX441">
        <v>0.434944</v>
      </c>
      <c r="GY441">
        <v>0.522567</v>
      </c>
      <c r="GZ441">
        <v>0.455567</v>
      </c>
      <c r="HA441">
        <v>0.44783099999999998</v>
      </c>
      <c r="HB441">
        <v>0.42132799999999998</v>
      </c>
      <c r="HC441">
        <v>0.39612599999999998</v>
      </c>
      <c r="HD441">
        <v>0.44215500000000002</v>
      </c>
      <c r="HE441">
        <v>0.42596499999999998</v>
      </c>
      <c r="HF441">
        <v>0.42097600000000002</v>
      </c>
      <c r="HG441">
        <v>0.359962</v>
      </c>
      <c r="HH441">
        <v>0.38955499999999998</v>
      </c>
      <c r="HI441">
        <v>17</v>
      </c>
    </row>
    <row r="442" spans="1:217" x14ac:dyDescent="0.25">
      <c r="A442">
        <v>203</v>
      </c>
      <c r="B442" t="s">
        <v>415</v>
      </c>
      <c r="C442">
        <v>822</v>
      </c>
      <c r="D442">
        <v>0.36755500000000002</v>
      </c>
      <c r="E442">
        <v>3.1858740000000001</v>
      </c>
      <c r="F442">
        <v>4.3590169999999997</v>
      </c>
      <c r="G442" t="s">
        <v>663</v>
      </c>
      <c r="H442" t="s">
        <v>609</v>
      </c>
      <c r="I442">
        <v>0</v>
      </c>
      <c r="J442">
        <v>1</v>
      </c>
      <c r="K442">
        <v>1</v>
      </c>
      <c r="L442">
        <v>3.19</v>
      </c>
      <c r="M442">
        <v>-2.5371260000000002</v>
      </c>
      <c r="N442">
        <v>-0.37</v>
      </c>
      <c r="O442" t="s">
        <v>584</v>
      </c>
      <c r="P442" t="s">
        <v>222</v>
      </c>
      <c r="Q442">
        <v>81.577658</v>
      </c>
      <c r="R442">
        <v>117.692424</v>
      </c>
      <c r="S442">
        <v>92.985163</v>
      </c>
      <c r="T442">
        <v>103.029507</v>
      </c>
      <c r="U442">
        <v>71.653676000000004</v>
      </c>
      <c r="V442">
        <v>109.169607</v>
      </c>
      <c r="W442">
        <v>151.28333599999999</v>
      </c>
      <c r="X442">
        <v>80.455707000000004</v>
      </c>
      <c r="Y442">
        <v>74.030054000000007</v>
      </c>
      <c r="Z442">
        <v>156.88882000000001</v>
      </c>
      <c r="AA442">
        <v>84.767196999999996</v>
      </c>
      <c r="AB442">
        <v>66.023893999999999</v>
      </c>
      <c r="AC442">
        <v>103.454863</v>
      </c>
      <c r="AD442">
        <v>40.417872000000003</v>
      </c>
      <c r="AE442">
        <v>115.96507699999999</v>
      </c>
      <c r="AF442">
        <v>101.376108</v>
      </c>
      <c r="AG442">
        <v>179.32370700000001</v>
      </c>
      <c r="AH442">
        <v>87.225174999999993</v>
      </c>
      <c r="AI442">
        <v>73.761229</v>
      </c>
      <c r="AJ442">
        <v>150.00812999999999</v>
      </c>
      <c r="AK442">
        <v>118.093844</v>
      </c>
      <c r="AL442">
        <v>94.496297999999996</v>
      </c>
      <c r="AM442">
        <v>92.582515000000001</v>
      </c>
      <c r="AN442">
        <v>73.529114000000007</v>
      </c>
      <c r="AO442">
        <v>91.767393999999996</v>
      </c>
      <c r="AP442">
        <v>151.85419200000001</v>
      </c>
      <c r="AQ442">
        <v>100.14008200000001</v>
      </c>
      <c r="AR442">
        <v>129.26154700000001</v>
      </c>
      <c r="AS442">
        <v>177.503534</v>
      </c>
      <c r="AT442">
        <v>105.572937</v>
      </c>
      <c r="AU442">
        <v>73.195708999999994</v>
      </c>
      <c r="AV442">
        <v>114.44327800000001</v>
      </c>
      <c r="AW442">
        <v>99.031710000000004</v>
      </c>
      <c r="AX442">
        <v>111.84878999999999</v>
      </c>
      <c r="AY442">
        <v>72.675522000000001</v>
      </c>
      <c r="AZ442">
        <v>182.68526600000001</v>
      </c>
      <c r="BA442">
        <v>148.66032999999999</v>
      </c>
      <c r="BB442">
        <v>74.905118999999999</v>
      </c>
      <c r="BC442">
        <v>187.94590199999999</v>
      </c>
      <c r="BD442">
        <v>104.068698</v>
      </c>
      <c r="BE442">
        <v>114.16494400000001</v>
      </c>
      <c r="BF442">
        <v>119.66261</v>
      </c>
      <c r="BG442">
        <v>109.343751</v>
      </c>
      <c r="BH442">
        <v>78.922447000000005</v>
      </c>
      <c r="BI442">
        <v>129.55891700000001</v>
      </c>
      <c r="BJ442">
        <v>155.60560799999999</v>
      </c>
      <c r="BK442">
        <v>105.81445100000001</v>
      </c>
      <c r="BL442">
        <v>157.02158800000001</v>
      </c>
      <c r="BM442">
        <v>140.313332</v>
      </c>
      <c r="BN442">
        <v>163.46134699999999</v>
      </c>
      <c r="BO442">
        <v>152.58822799999999</v>
      </c>
      <c r="BP442">
        <v>113.840191</v>
      </c>
      <c r="BQ442">
        <v>158.67334199999999</v>
      </c>
      <c r="BR442">
        <v>151.051298</v>
      </c>
      <c r="BS442">
        <v>210.49887799999999</v>
      </c>
      <c r="BT442">
        <v>166.66142300000001</v>
      </c>
      <c r="BU442">
        <v>81.939711000000003</v>
      </c>
      <c r="BV442">
        <v>168.320539</v>
      </c>
      <c r="BW442">
        <v>177.17797300000001</v>
      </c>
      <c r="BX442">
        <v>147.10466400000001</v>
      </c>
      <c r="BY442">
        <v>146.528199</v>
      </c>
      <c r="BZ442">
        <v>135.17619300000001</v>
      </c>
      <c r="CA442">
        <v>130.25972300000001</v>
      </c>
      <c r="CB442">
        <v>133.71833100000001</v>
      </c>
      <c r="CC442">
        <v>191.816914</v>
      </c>
      <c r="CD442">
        <v>139.326796</v>
      </c>
      <c r="CE442">
        <v>142.93859399999999</v>
      </c>
      <c r="CF442">
        <v>123.979173</v>
      </c>
      <c r="CG442">
        <v>149.5652</v>
      </c>
      <c r="CH442">
        <v>157.35355200000001</v>
      </c>
      <c r="CI442">
        <v>130.74761599999999</v>
      </c>
      <c r="CJ442">
        <v>145.32543899999999</v>
      </c>
      <c r="CK442">
        <v>125.74930500000001</v>
      </c>
      <c r="CL442">
        <v>152.93022300000001</v>
      </c>
      <c r="CM442">
        <v>120.949</v>
      </c>
      <c r="CN442">
        <v>152.89791500000001</v>
      </c>
      <c r="CO442">
        <v>160.317848</v>
      </c>
      <c r="CP442">
        <v>130.22913800000001</v>
      </c>
      <c r="CQ442">
        <v>160.94037700000001</v>
      </c>
      <c r="CR442">
        <v>62.232723</v>
      </c>
      <c r="CS442">
        <v>104.674094</v>
      </c>
      <c r="CT442">
        <v>151.69829999999999</v>
      </c>
      <c r="CU442">
        <v>144.80688900000001</v>
      </c>
      <c r="CV442">
        <v>120.26253</v>
      </c>
      <c r="CW442">
        <v>147.68661900000001</v>
      </c>
      <c r="CX442">
        <v>98.892263</v>
      </c>
      <c r="CY442">
        <v>113.676695</v>
      </c>
      <c r="CZ442">
        <v>118.88136</v>
      </c>
      <c r="DA442">
        <v>135.59843799999999</v>
      </c>
      <c r="DB442">
        <v>142.13311100000001</v>
      </c>
      <c r="DC442">
        <v>130.39642799999999</v>
      </c>
      <c r="DD442">
        <v>105.178411</v>
      </c>
      <c r="DE442">
        <v>72.170426000000006</v>
      </c>
      <c r="DF442">
        <v>126.726167</v>
      </c>
      <c r="DG442">
        <v>182.16810100000001</v>
      </c>
      <c r="DH442">
        <v>88.243205000000003</v>
      </c>
      <c r="DI442">
        <v>106.04966</v>
      </c>
      <c r="DJ442">
        <v>105.521619</v>
      </c>
      <c r="DK442">
        <v>98.481845000000007</v>
      </c>
      <c r="DL442">
        <v>114.05470099999999</v>
      </c>
      <c r="DM442">
        <v>0.387544</v>
      </c>
      <c r="DN442">
        <v>0.55911200000000005</v>
      </c>
      <c r="DO442">
        <v>0.44173699999999999</v>
      </c>
      <c r="DP442">
        <v>0.489454</v>
      </c>
      <c r="DQ442">
        <v>0.34039900000000001</v>
      </c>
      <c r="DR442">
        <v>0.51862299999999995</v>
      </c>
      <c r="DS442">
        <v>0.71869000000000005</v>
      </c>
      <c r="DT442">
        <v>0.382214</v>
      </c>
      <c r="DU442">
        <v>0.35168899999999997</v>
      </c>
      <c r="DV442">
        <v>0.74531899999999995</v>
      </c>
      <c r="DW442">
        <v>0.40269700000000003</v>
      </c>
      <c r="DX442">
        <v>0.31365399999999999</v>
      </c>
      <c r="DY442">
        <v>0.491475</v>
      </c>
      <c r="DZ442">
        <v>0.19200999999999999</v>
      </c>
      <c r="EA442">
        <v>0.55090600000000001</v>
      </c>
      <c r="EB442">
        <v>0.481599</v>
      </c>
      <c r="EC442">
        <v>0.85189899999999996</v>
      </c>
      <c r="ED442">
        <v>0.41437400000000002</v>
      </c>
      <c r="EE442">
        <v>0.350412</v>
      </c>
      <c r="EF442">
        <v>0.71263100000000001</v>
      </c>
      <c r="EG442">
        <v>0.56101900000000005</v>
      </c>
      <c r="EH442">
        <v>0.44891599999999998</v>
      </c>
      <c r="EI442">
        <v>0.43982399999999999</v>
      </c>
      <c r="EJ442">
        <v>0.34930899999999998</v>
      </c>
      <c r="EK442">
        <v>0.43595200000000001</v>
      </c>
      <c r="EL442">
        <v>0.72140099999999996</v>
      </c>
      <c r="EM442">
        <v>0.47572700000000001</v>
      </c>
      <c r="EN442">
        <v>0.61407199999999995</v>
      </c>
      <c r="EO442">
        <v>0.843252</v>
      </c>
      <c r="EP442">
        <v>0.50153700000000001</v>
      </c>
      <c r="EQ442">
        <v>0.34772500000000001</v>
      </c>
      <c r="ER442">
        <v>0.54367600000000005</v>
      </c>
      <c r="ES442">
        <v>0.47046199999999999</v>
      </c>
      <c r="ET442">
        <v>0.53135100000000002</v>
      </c>
      <c r="EU442">
        <v>0.34525400000000001</v>
      </c>
      <c r="EV442">
        <v>0.86786799999999997</v>
      </c>
      <c r="EW442">
        <v>0.706229</v>
      </c>
      <c r="EX442">
        <v>0.355846</v>
      </c>
      <c r="EY442">
        <v>0.89285899999999996</v>
      </c>
      <c r="EZ442">
        <v>0.49439100000000002</v>
      </c>
      <c r="FA442">
        <v>0.542354</v>
      </c>
      <c r="FB442">
        <v>0.56847099999999995</v>
      </c>
      <c r="FC442">
        <v>0.519451</v>
      </c>
      <c r="FD442">
        <v>0.37492999999999999</v>
      </c>
      <c r="FE442">
        <v>0.61548499999999995</v>
      </c>
      <c r="FF442">
        <v>0.73922299999999996</v>
      </c>
      <c r="FG442">
        <v>0.50268400000000002</v>
      </c>
      <c r="FH442">
        <v>0.74595</v>
      </c>
      <c r="FI442">
        <v>0.66657500000000003</v>
      </c>
      <c r="FJ442">
        <v>0.77654299999999998</v>
      </c>
      <c r="FK442">
        <v>0.72488900000000001</v>
      </c>
      <c r="FL442">
        <v>0.54081100000000004</v>
      </c>
      <c r="FM442">
        <v>0.75379700000000005</v>
      </c>
      <c r="FN442">
        <v>0.71758699999999997</v>
      </c>
      <c r="FO442">
        <v>1</v>
      </c>
      <c r="FP442">
        <v>0.79174500000000003</v>
      </c>
      <c r="FQ442">
        <v>0.389264</v>
      </c>
      <c r="FR442">
        <v>0.79962699999999998</v>
      </c>
      <c r="FS442">
        <v>0.84170500000000004</v>
      </c>
      <c r="FT442">
        <v>0.69883799999999996</v>
      </c>
      <c r="FU442">
        <v>0.69610000000000005</v>
      </c>
      <c r="FV442">
        <v>0.64217100000000005</v>
      </c>
      <c r="FW442">
        <v>0.61881399999999998</v>
      </c>
      <c r="FX442">
        <v>0.63524499999999995</v>
      </c>
      <c r="FY442">
        <v>0.91124899999999998</v>
      </c>
      <c r="FZ442">
        <v>0.66188899999999995</v>
      </c>
      <c r="GA442">
        <v>0.67904699999999996</v>
      </c>
      <c r="GB442">
        <v>0.588978</v>
      </c>
      <c r="GC442">
        <v>0.71052700000000002</v>
      </c>
      <c r="GD442">
        <v>0.74752700000000005</v>
      </c>
      <c r="GE442">
        <v>0.62113200000000002</v>
      </c>
      <c r="GF442">
        <v>0.69038600000000006</v>
      </c>
      <c r="GG442">
        <v>0.597387</v>
      </c>
      <c r="GH442">
        <v>0.72651299999999996</v>
      </c>
      <c r="GI442">
        <v>0.57458299999999995</v>
      </c>
      <c r="GJ442">
        <v>0.72636000000000001</v>
      </c>
      <c r="GK442">
        <v>0.76160899999999998</v>
      </c>
      <c r="GL442">
        <v>0.61866900000000002</v>
      </c>
      <c r="GM442">
        <v>0.76456599999999997</v>
      </c>
      <c r="GN442">
        <v>0.29564400000000002</v>
      </c>
      <c r="GO442">
        <v>0.49726700000000001</v>
      </c>
      <c r="GP442">
        <v>0.720661</v>
      </c>
      <c r="GQ442">
        <v>0.68792200000000003</v>
      </c>
      <c r="GR442">
        <v>0.57132099999999997</v>
      </c>
      <c r="GS442">
        <v>0.70160299999999998</v>
      </c>
      <c r="GT442">
        <v>0.46979900000000002</v>
      </c>
      <c r="GU442">
        <v>0.54003500000000004</v>
      </c>
      <c r="GV442">
        <v>0.56476000000000004</v>
      </c>
      <c r="GW442">
        <v>0.644177</v>
      </c>
      <c r="GX442">
        <v>0.67522000000000004</v>
      </c>
      <c r="GY442">
        <v>0.61946400000000001</v>
      </c>
      <c r="GZ442">
        <v>0.49966300000000002</v>
      </c>
      <c r="HA442">
        <v>0.34285399999999999</v>
      </c>
      <c r="HB442">
        <v>0.60202800000000001</v>
      </c>
      <c r="HC442">
        <v>0.86541100000000004</v>
      </c>
      <c r="HD442">
        <v>0.41921000000000003</v>
      </c>
      <c r="HE442">
        <v>0.50380199999999997</v>
      </c>
      <c r="HF442">
        <v>0.50129299999999999</v>
      </c>
      <c r="HG442">
        <v>0.46784999999999999</v>
      </c>
      <c r="HH442">
        <v>0.54183000000000003</v>
      </c>
      <c r="HI442">
        <v>17</v>
      </c>
    </row>
    <row r="443" spans="1:217" x14ac:dyDescent="0.25">
      <c r="A443">
        <v>209</v>
      </c>
      <c r="B443" t="s">
        <v>372</v>
      </c>
      <c r="C443">
        <v>809</v>
      </c>
      <c r="D443">
        <v>2.713206</v>
      </c>
      <c r="E443">
        <v>4.107189</v>
      </c>
      <c r="F443">
        <v>4.5637639999999999</v>
      </c>
      <c r="G443" t="s">
        <v>673</v>
      </c>
      <c r="H443" t="s">
        <v>609</v>
      </c>
      <c r="I443">
        <v>0</v>
      </c>
      <c r="J443">
        <v>1</v>
      </c>
      <c r="K443">
        <v>1</v>
      </c>
      <c r="L443">
        <v>4.1100000000000003</v>
      </c>
      <c r="M443">
        <v>-2.7371259999999999</v>
      </c>
      <c r="N443">
        <v>-2.71</v>
      </c>
      <c r="O443" t="s">
        <v>584</v>
      </c>
      <c r="P443" t="s">
        <v>222</v>
      </c>
      <c r="Q443">
        <v>151.346327</v>
      </c>
      <c r="R443">
        <v>109.519505</v>
      </c>
      <c r="S443">
        <v>129.419769</v>
      </c>
      <c r="T443">
        <v>47.672435999999998</v>
      </c>
      <c r="U443">
        <v>133.94713899999999</v>
      </c>
      <c r="V443">
        <v>73.190276999999995</v>
      </c>
      <c r="W443">
        <v>133.72542899999999</v>
      </c>
      <c r="X443">
        <v>76.143479999999997</v>
      </c>
      <c r="Y443">
        <v>94.897109</v>
      </c>
      <c r="Z443">
        <v>153.98622499999999</v>
      </c>
      <c r="AA443">
        <v>119.12490099999999</v>
      </c>
      <c r="AB443">
        <v>98.056574999999995</v>
      </c>
      <c r="AC443">
        <v>124.92668500000001</v>
      </c>
      <c r="AD443">
        <v>126.448539</v>
      </c>
      <c r="AE443">
        <v>95.391886</v>
      </c>
      <c r="AF443">
        <v>148.55628200000001</v>
      </c>
      <c r="AG443">
        <v>107.78161799999999</v>
      </c>
      <c r="AH443">
        <v>145.343424</v>
      </c>
      <c r="AI443">
        <v>69.027958999999996</v>
      </c>
      <c r="AJ443">
        <v>136.23922300000001</v>
      </c>
      <c r="AK443">
        <v>87.523505</v>
      </c>
      <c r="AL443">
        <v>126.50340799999999</v>
      </c>
      <c r="AM443">
        <v>187.34153699999999</v>
      </c>
      <c r="AN443">
        <v>124.187428</v>
      </c>
      <c r="AO443">
        <v>145.634244</v>
      </c>
      <c r="AP443">
        <v>132.56688500000001</v>
      </c>
      <c r="AQ443">
        <v>141.438963</v>
      </c>
      <c r="AR443">
        <v>190.48682199999999</v>
      </c>
      <c r="AS443">
        <v>107.208854</v>
      </c>
      <c r="AT443">
        <v>167.58132499999999</v>
      </c>
      <c r="AU443">
        <v>121.802595</v>
      </c>
      <c r="AV443">
        <v>90.855401000000001</v>
      </c>
      <c r="AW443">
        <v>73.131276</v>
      </c>
      <c r="AX443">
        <v>114.153616</v>
      </c>
      <c r="AY443">
        <v>132.45029400000001</v>
      </c>
      <c r="AZ443">
        <v>202.76802799999999</v>
      </c>
      <c r="BA443">
        <v>97.860799</v>
      </c>
      <c r="BB443">
        <v>19.188697999999999</v>
      </c>
      <c r="BC443">
        <v>99.750795999999994</v>
      </c>
      <c r="BD443">
        <v>63.474896000000001</v>
      </c>
      <c r="BE443">
        <v>117.52135800000001</v>
      </c>
      <c r="BF443">
        <v>43.763955000000003</v>
      </c>
      <c r="BG443">
        <v>133.69572700000001</v>
      </c>
      <c r="BH443">
        <v>101.22539999999999</v>
      </c>
      <c r="BI443">
        <v>55.006297000000004</v>
      </c>
      <c r="BJ443">
        <v>26.827356999999999</v>
      </c>
      <c r="BK443">
        <v>135.111311</v>
      </c>
      <c r="BL443">
        <v>171.37759199999999</v>
      </c>
      <c r="BM443">
        <v>117.02114899999999</v>
      </c>
      <c r="BN443">
        <v>193.48634100000001</v>
      </c>
      <c r="BO443">
        <v>91.359476000000001</v>
      </c>
      <c r="BP443">
        <v>107.160338</v>
      </c>
      <c r="BQ443">
        <v>162.74622099999999</v>
      </c>
      <c r="BR443">
        <v>184.82891799999999</v>
      </c>
      <c r="BS443">
        <v>184.32566700000001</v>
      </c>
      <c r="BT443">
        <v>210.50569999999999</v>
      </c>
      <c r="BU443">
        <v>209.13476900000001</v>
      </c>
      <c r="BV443">
        <v>142.914221</v>
      </c>
      <c r="BW443">
        <v>209.867099</v>
      </c>
      <c r="BX443">
        <v>131.12769299999999</v>
      </c>
      <c r="BY443">
        <v>138.53041200000001</v>
      </c>
      <c r="BZ443">
        <v>113.860719</v>
      </c>
      <c r="CA443">
        <v>173.50030899999999</v>
      </c>
      <c r="CB443">
        <v>134.12042</v>
      </c>
      <c r="CC443">
        <v>150.38560699999999</v>
      </c>
      <c r="CD443">
        <v>124.365781</v>
      </c>
      <c r="CE443">
        <v>121.624773</v>
      </c>
      <c r="CF443">
        <v>123.04689500000001</v>
      </c>
      <c r="CG443">
        <v>93.998981999999998</v>
      </c>
      <c r="CH443">
        <v>108.317718</v>
      </c>
      <c r="CI443">
        <v>145.51610400000001</v>
      </c>
      <c r="CJ443">
        <v>132.221113</v>
      </c>
      <c r="CK443">
        <v>106.43324200000001</v>
      </c>
      <c r="CL443">
        <v>130.65431699999999</v>
      </c>
      <c r="CM443">
        <v>137.812611</v>
      </c>
      <c r="CN443">
        <v>160.69805199999999</v>
      </c>
      <c r="CO443">
        <v>134.871332</v>
      </c>
      <c r="CP443">
        <v>134.32641100000001</v>
      </c>
      <c r="CQ443">
        <v>139.129164</v>
      </c>
      <c r="CR443">
        <v>107.055997</v>
      </c>
      <c r="CS443">
        <v>96.591182000000003</v>
      </c>
      <c r="CT443">
        <v>98.824248999999995</v>
      </c>
      <c r="CU443">
        <v>111.721996</v>
      </c>
      <c r="CV443">
        <v>98.021737999999999</v>
      </c>
      <c r="CW443">
        <v>76.665001000000004</v>
      </c>
      <c r="CX443">
        <v>139.483284</v>
      </c>
      <c r="CY443">
        <v>80.761981000000006</v>
      </c>
      <c r="CZ443">
        <v>112.764252</v>
      </c>
      <c r="DA443">
        <v>89.997549000000006</v>
      </c>
      <c r="DB443">
        <v>84.681918999999994</v>
      </c>
      <c r="DC443">
        <v>132.96914200000001</v>
      </c>
      <c r="DD443">
        <v>146.010987</v>
      </c>
      <c r="DE443">
        <v>152.324321</v>
      </c>
      <c r="DF443">
        <v>113.435393</v>
      </c>
      <c r="DG443">
        <v>100.467071</v>
      </c>
      <c r="DH443">
        <v>129.209667</v>
      </c>
      <c r="DI443">
        <v>124.307838</v>
      </c>
      <c r="DJ443">
        <v>108.823731</v>
      </c>
      <c r="DK443">
        <v>189.56710200000001</v>
      </c>
      <c r="DL443">
        <v>120.600238</v>
      </c>
      <c r="DM443">
        <v>0.71896499999999997</v>
      </c>
      <c r="DN443">
        <v>0.52026899999999998</v>
      </c>
      <c r="DO443">
        <v>0.61480400000000002</v>
      </c>
      <c r="DP443">
        <v>0.226466</v>
      </c>
      <c r="DQ443">
        <v>0.63631099999999996</v>
      </c>
      <c r="DR443">
        <v>0.347688</v>
      </c>
      <c r="DS443">
        <v>0.63525799999999999</v>
      </c>
      <c r="DT443">
        <v>0.36171700000000001</v>
      </c>
      <c r="DU443">
        <v>0.45080500000000001</v>
      </c>
      <c r="DV443">
        <v>0.73150599999999999</v>
      </c>
      <c r="DW443">
        <v>0.56589900000000004</v>
      </c>
      <c r="DX443">
        <v>0.46581400000000001</v>
      </c>
      <c r="DY443">
        <v>0.59345999999999999</v>
      </c>
      <c r="DZ443">
        <v>0.60068900000000003</v>
      </c>
      <c r="EA443">
        <v>0.453156</v>
      </c>
      <c r="EB443">
        <v>0.70571099999999998</v>
      </c>
      <c r="EC443">
        <v>0.51201300000000005</v>
      </c>
      <c r="ED443">
        <v>0.69044899999999998</v>
      </c>
      <c r="EE443">
        <v>0.32791500000000001</v>
      </c>
      <c r="EF443">
        <v>0.6472</v>
      </c>
      <c r="EG443">
        <v>0.41577700000000001</v>
      </c>
      <c r="EH443">
        <v>0.60094999999999998</v>
      </c>
      <c r="EI443">
        <v>0.88995899999999994</v>
      </c>
      <c r="EJ443">
        <v>0.58994800000000003</v>
      </c>
      <c r="EK443">
        <v>0.69182999999999995</v>
      </c>
      <c r="EL443">
        <v>0.62975400000000004</v>
      </c>
      <c r="EM443">
        <v>0.67190099999999997</v>
      </c>
      <c r="EN443">
        <v>0.90490099999999996</v>
      </c>
      <c r="EO443">
        <v>0.50929199999999997</v>
      </c>
      <c r="EP443">
        <v>0.79608900000000005</v>
      </c>
      <c r="EQ443">
        <v>0.57861899999999999</v>
      </c>
      <c r="ER443">
        <v>0.43160500000000002</v>
      </c>
      <c r="ES443">
        <v>0.34740799999999999</v>
      </c>
      <c r="ET443">
        <v>0.54228299999999996</v>
      </c>
      <c r="EU443">
        <v>0.62920100000000001</v>
      </c>
      <c r="EV443">
        <v>0.96324200000000004</v>
      </c>
      <c r="EW443">
        <v>0.46488400000000002</v>
      </c>
      <c r="EX443">
        <v>9.1155E-2</v>
      </c>
      <c r="EY443">
        <v>0.47386299999999998</v>
      </c>
      <c r="EZ443">
        <v>0.301535</v>
      </c>
      <c r="FA443">
        <v>0.55828100000000003</v>
      </c>
      <c r="FB443">
        <v>0.207899</v>
      </c>
      <c r="FC443">
        <v>0.63511700000000004</v>
      </c>
      <c r="FD443">
        <v>0.48086800000000002</v>
      </c>
      <c r="FE443">
        <v>0.26130599999999998</v>
      </c>
      <c r="FF443">
        <v>0.127442</v>
      </c>
      <c r="FG443">
        <v>0.64184200000000002</v>
      </c>
      <c r="FH443">
        <v>0.81412300000000004</v>
      </c>
      <c r="FI443">
        <v>0.55590499999999998</v>
      </c>
      <c r="FJ443">
        <v>0.91915000000000002</v>
      </c>
      <c r="FK443">
        <v>0.434</v>
      </c>
      <c r="FL443">
        <v>0.50906099999999999</v>
      </c>
      <c r="FM443">
        <v>0.77312000000000003</v>
      </c>
      <c r="FN443">
        <v>0.878023</v>
      </c>
      <c r="FO443">
        <v>0.87563299999999999</v>
      </c>
      <c r="FP443">
        <v>1</v>
      </c>
      <c r="FQ443">
        <v>0.99348700000000001</v>
      </c>
      <c r="FR443">
        <v>0.67890899999999998</v>
      </c>
      <c r="FS443">
        <v>0.99696600000000002</v>
      </c>
      <c r="FT443">
        <v>0.62291799999999997</v>
      </c>
      <c r="FU443">
        <v>0.658084</v>
      </c>
      <c r="FV443">
        <v>0.54089100000000001</v>
      </c>
      <c r="FW443">
        <v>0.82420700000000002</v>
      </c>
      <c r="FX443">
        <v>0.63713399999999998</v>
      </c>
      <c r="FY443">
        <v>0.71440199999999998</v>
      </c>
      <c r="FZ443">
        <v>0.59079499999999996</v>
      </c>
      <c r="GA443">
        <v>0.57777400000000001</v>
      </c>
      <c r="GB443">
        <v>0.58452999999999999</v>
      </c>
      <c r="GC443">
        <v>0.44653900000000002</v>
      </c>
      <c r="GD443">
        <v>0.51456000000000002</v>
      </c>
      <c r="GE443">
        <v>0.69126900000000002</v>
      </c>
      <c r="GF443">
        <v>0.628112</v>
      </c>
      <c r="GG443">
        <v>0.50560700000000003</v>
      </c>
      <c r="GH443">
        <v>0.62066900000000003</v>
      </c>
      <c r="GI443">
        <v>0.65467399999999998</v>
      </c>
      <c r="GJ443">
        <v>0.76339000000000001</v>
      </c>
      <c r="GK443">
        <v>0.64070199999999999</v>
      </c>
      <c r="GL443">
        <v>0.63811300000000004</v>
      </c>
      <c r="GM443">
        <v>0.66092799999999996</v>
      </c>
      <c r="GN443">
        <v>0.50856599999999996</v>
      </c>
      <c r="GO443">
        <v>0.45885300000000001</v>
      </c>
      <c r="GP443">
        <v>0.46946100000000002</v>
      </c>
      <c r="GQ443">
        <v>0.53073099999999995</v>
      </c>
      <c r="GR443">
        <v>0.46564899999999998</v>
      </c>
      <c r="GS443">
        <v>0.36419400000000002</v>
      </c>
      <c r="GT443">
        <v>0.66261000000000003</v>
      </c>
      <c r="GU443">
        <v>0.38365700000000003</v>
      </c>
      <c r="GV443">
        <v>0.53568300000000002</v>
      </c>
      <c r="GW443">
        <v>0.42753000000000002</v>
      </c>
      <c r="GX443">
        <v>0.402279</v>
      </c>
      <c r="GY443">
        <v>0.63166500000000003</v>
      </c>
      <c r="GZ443">
        <v>0.69362000000000001</v>
      </c>
      <c r="HA443">
        <v>0.723611</v>
      </c>
      <c r="HB443">
        <v>0.53887099999999999</v>
      </c>
      <c r="HC443">
        <v>0.47726499999999999</v>
      </c>
      <c r="HD443">
        <v>0.61380599999999996</v>
      </c>
      <c r="HE443">
        <v>0.59052000000000004</v>
      </c>
      <c r="HF443">
        <v>0.51696299999999995</v>
      </c>
      <c r="HG443">
        <v>0.900532</v>
      </c>
      <c r="HH443">
        <v>0.57290700000000006</v>
      </c>
      <c r="HI443">
        <v>17</v>
      </c>
    </row>
    <row r="444" spans="1:217" x14ac:dyDescent="0.25">
      <c r="A444">
        <v>269</v>
      </c>
      <c r="B444" t="s">
        <v>753</v>
      </c>
      <c r="C444">
        <v>352</v>
      </c>
      <c r="D444">
        <v>-1.0949059999999999</v>
      </c>
      <c r="E444">
        <v>-3.4</v>
      </c>
      <c r="F444">
        <v>2.9910019999999999</v>
      </c>
      <c r="G444" t="s">
        <v>754</v>
      </c>
      <c r="H444" t="s">
        <v>323</v>
      </c>
      <c r="I444">
        <v>0</v>
      </c>
      <c r="J444">
        <v>1</v>
      </c>
      <c r="K444">
        <v>1</v>
      </c>
      <c r="L444">
        <v>-3.4</v>
      </c>
      <c r="M444">
        <v>-1.394471</v>
      </c>
      <c r="N444">
        <v>1.0900000000000001</v>
      </c>
      <c r="O444" t="s">
        <v>276</v>
      </c>
      <c r="P444" t="s">
        <v>222</v>
      </c>
      <c r="Q444">
        <v>179.78403800000001</v>
      </c>
      <c r="R444">
        <v>53.677818000000002</v>
      </c>
      <c r="S444">
        <v>119.200892</v>
      </c>
      <c r="T444">
        <v>133.120338</v>
      </c>
      <c r="U444">
        <v>127.765771</v>
      </c>
      <c r="V444">
        <v>98.426225000000002</v>
      </c>
      <c r="W444">
        <v>132.83766800000001</v>
      </c>
      <c r="X444">
        <v>96.311712999999997</v>
      </c>
      <c r="Y444">
        <v>168.17229800000001</v>
      </c>
      <c r="Z444">
        <v>117.687843</v>
      </c>
      <c r="AA444">
        <v>125.86602499999999</v>
      </c>
      <c r="AB444">
        <v>156.49380300000001</v>
      </c>
      <c r="AC444">
        <v>220.14497399999999</v>
      </c>
      <c r="AD444">
        <v>61.205078999999998</v>
      </c>
      <c r="AE444">
        <v>187.55140599999999</v>
      </c>
      <c r="AF444">
        <v>205.73</v>
      </c>
      <c r="AG444">
        <v>160.88393400000001</v>
      </c>
      <c r="AH444">
        <v>118.935661</v>
      </c>
      <c r="AI444">
        <v>133.895681</v>
      </c>
      <c r="AJ444">
        <v>129.87742299999999</v>
      </c>
      <c r="AK444">
        <v>178.29192699999999</v>
      </c>
      <c r="AL444">
        <v>113.63111000000001</v>
      </c>
      <c r="AM444">
        <v>94.911973000000003</v>
      </c>
      <c r="AN444">
        <v>151.61065400000001</v>
      </c>
      <c r="AO444">
        <v>115.74728399999999</v>
      </c>
      <c r="AP444">
        <v>154.202654</v>
      </c>
      <c r="AQ444">
        <v>173.66581600000001</v>
      </c>
      <c r="AR444">
        <v>119.385375</v>
      </c>
      <c r="AS444">
        <v>102.36783</v>
      </c>
      <c r="AT444">
        <v>111.49334500000001</v>
      </c>
      <c r="AU444">
        <v>197.655913</v>
      </c>
      <c r="AV444">
        <v>159.24123800000001</v>
      </c>
      <c r="AW444">
        <v>165.17997299999999</v>
      </c>
      <c r="AX444">
        <v>245.21449799999999</v>
      </c>
      <c r="AY444">
        <v>192.45816099999999</v>
      </c>
      <c r="AZ444">
        <v>108.88810100000001</v>
      </c>
      <c r="BA444">
        <v>83.189030000000002</v>
      </c>
      <c r="BB444">
        <v>148.36583099999999</v>
      </c>
      <c r="BC444">
        <v>142.21426</v>
      </c>
      <c r="BD444">
        <v>92.981160000000003</v>
      </c>
      <c r="BE444">
        <v>148.50188700000001</v>
      </c>
      <c r="BF444">
        <v>88.899697000000003</v>
      </c>
      <c r="BG444">
        <v>166.55371700000001</v>
      </c>
      <c r="BH444">
        <v>152.02855400000001</v>
      </c>
      <c r="BI444">
        <v>142.946687</v>
      </c>
      <c r="BJ444">
        <v>116.749272</v>
      </c>
      <c r="BK444">
        <v>158.573858</v>
      </c>
      <c r="BL444">
        <v>219.311339</v>
      </c>
      <c r="BM444">
        <v>145.73612199999999</v>
      </c>
      <c r="BN444">
        <v>128.07191599999999</v>
      </c>
      <c r="BO444">
        <v>106.281835</v>
      </c>
      <c r="BP444">
        <v>198.75728799999999</v>
      </c>
      <c r="BQ444">
        <v>98.029521000000003</v>
      </c>
      <c r="BR444">
        <v>118.30383399999999</v>
      </c>
      <c r="BS444">
        <v>98.401300000000006</v>
      </c>
      <c r="BT444">
        <v>140.40557999999999</v>
      </c>
      <c r="BU444">
        <v>169.01358500000001</v>
      </c>
      <c r="BV444">
        <v>118.044708</v>
      </c>
      <c r="BW444">
        <v>104.33931800000001</v>
      </c>
      <c r="BX444">
        <v>77.735744999999994</v>
      </c>
      <c r="BY444">
        <v>110.663477</v>
      </c>
      <c r="BZ444">
        <v>95.456332000000003</v>
      </c>
      <c r="CA444">
        <v>125.641706</v>
      </c>
      <c r="CB444">
        <v>77.094414</v>
      </c>
      <c r="CC444">
        <v>128.27864500000001</v>
      </c>
      <c r="CD444">
        <v>84.205879999999993</v>
      </c>
      <c r="CE444">
        <v>57.988849999999999</v>
      </c>
      <c r="CF444">
        <v>108.69320399999999</v>
      </c>
      <c r="CG444">
        <v>128.75111699999999</v>
      </c>
      <c r="CH444">
        <v>76.952905999999999</v>
      </c>
      <c r="CI444">
        <v>130.98260999999999</v>
      </c>
      <c r="CJ444">
        <v>95.269658000000007</v>
      </c>
      <c r="CK444">
        <v>94.371038999999996</v>
      </c>
      <c r="CL444">
        <v>104.917315</v>
      </c>
      <c r="CM444">
        <v>92.773966999999999</v>
      </c>
      <c r="CN444">
        <v>92.516555999999994</v>
      </c>
      <c r="CO444">
        <v>41.251703999999997</v>
      </c>
      <c r="CP444">
        <v>87.234527</v>
      </c>
      <c r="CQ444">
        <v>69.771735000000007</v>
      </c>
      <c r="CR444">
        <v>78.644654000000003</v>
      </c>
      <c r="CS444">
        <v>136.905293</v>
      </c>
      <c r="CT444">
        <v>78.184150000000002</v>
      </c>
      <c r="CU444">
        <v>100.13611299999999</v>
      </c>
      <c r="CV444">
        <v>100.032273</v>
      </c>
      <c r="CW444">
        <v>127.925617</v>
      </c>
      <c r="CX444">
        <v>116.498344</v>
      </c>
      <c r="CY444">
        <v>116.13301199999999</v>
      </c>
      <c r="CZ444">
        <v>90.593616999999995</v>
      </c>
      <c r="DA444">
        <v>134.63009700000001</v>
      </c>
      <c r="DB444">
        <v>93.357242999999997</v>
      </c>
      <c r="DC444">
        <v>110.917366</v>
      </c>
      <c r="DD444">
        <v>90.887423999999996</v>
      </c>
      <c r="DE444">
        <v>96.905072000000004</v>
      </c>
      <c r="DF444">
        <v>114.43611</v>
      </c>
      <c r="DG444">
        <v>101.035382</v>
      </c>
      <c r="DH444">
        <v>122.10139100000001</v>
      </c>
      <c r="DI444">
        <v>103.216313</v>
      </c>
      <c r="DJ444">
        <v>152.853858</v>
      </c>
      <c r="DK444">
        <v>92.720388</v>
      </c>
      <c r="DL444">
        <v>111.479505</v>
      </c>
      <c r="DM444">
        <v>0.73317100000000002</v>
      </c>
      <c r="DN444">
        <v>0.21890100000000001</v>
      </c>
      <c r="DO444">
        <v>0.48610900000000001</v>
      </c>
      <c r="DP444">
        <v>0.54287300000000005</v>
      </c>
      <c r="DQ444">
        <v>0.52103699999999997</v>
      </c>
      <c r="DR444">
        <v>0.40138800000000002</v>
      </c>
      <c r="DS444">
        <v>0.54171999999999998</v>
      </c>
      <c r="DT444">
        <v>0.39276499999999998</v>
      </c>
      <c r="DU444">
        <v>0.68581700000000001</v>
      </c>
      <c r="DV444">
        <v>0.47993799999999998</v>
      </c>
      <c r="DW444">
        <v>0.513289</v>
      </c>
      <c r="DX444">
        <v>0.63819099999999995</v>
      </c>
      <c r="DY444">
        <v>0.89776500000000004</v>
      </c>
      <c r="DZ444">
        <v>0.24959799999999999</v>
      </c>
      <c r="EA444">
        <v>0.76484600000000003</v>
      </c>
      <c r="EB444">
        <v>0.83897999999999995</v>
      </c>
      <c r="EC444">
        <v>0.65609499999999998</v>
      </c>
      <c r="ED444">
        <v>0.48502699999999999</v>
      </c>
      <c r="EE444">
        <v>0.54603500000000005</v>
      </c>
      <c r="EF444">
        <v>0.52964800000000001</v>
      </c>
      <c r="EG444">
        <v>0.72708600000000001</v>
      </c>
      <c r="EH444">
        <v>0.463395</v>
      </c>
      <c r="EI444">
        <v>0.38705699999999998</v>
      </c>
      <c r="EJ444">
        <v>0.61827799999999999</v>
      </c>
      <c r="EK444">
        <v>0.47202499999999997</v>
      </c>
      <c r="EL444">
        <v>0.62884799999999996</v>
      </c>
      <c r="EM444">
        <v>0.70821999999999996</v>
      </c>
      <c r="EN444">
        <v>0.48686099999999999</v>
      </c>
      <c r="EO444">
        <v>0.417462</v>
      </c>
      <c r="EP444">
        <v>0.454677</v>
      </c>
      <c r="EQ444">
        <v>0.80605300000000002</v>
      </c>
      <c r="ER444">
        <v>0.64939599999999997</v>
      </c>
      <c r="ES444">
        <v>0.67361400000000005</v>
      </c>
      <c r="ET444">
        <v>1</v>
      </c>
      <c r="EU444">
        <v>0.784856</v>
      </c>
      <c r="EV444">
        <v>0.444052</v>
      </c>
      <c r="EW444">
        <v>0.33925</v>
      </c>
      <c r="EX444">
        <v>0.60504500000000005</v>
      </c>
      <c r="EY444">
        <v>0.579959</v>
      </c>
      <c r="EZ444">
        <v>0.37918299999999999</v>
      </c>
      <c r="FA444">
        <v>0.60560000000000003</v>
      </c>
      <c r="FB444">
        <v>0.362539</v>
      </c>
      <c r="FC444">
        <v>0.67921600000000004</v>
      </c>
      <c r="FD444">
        <v>0.61998200000000003</v>
      </c>
      <c r="FE444">
        <v>0.58294500000000005</v>
      </c>
      <c r="FF444">
        <v>0.47611100000000001</v>
      </c>
      <c r="FG444">
        <v>0.64667399999999997</v>
      </c>
      <c r="FH444">
        <v>0.89436499999999997</v>
      </c>
      <c r="FI444">
        <v>0.59432099999999999</v>
      </c>
      <c r="FJ444">
        <v>0.522285</v>
      </c>
      <c r="FK444">
        <v>0.43342399999999998</v>
      </c>
      <c r="FL444">
        <v>0.81054499999999996</v>
      </c>
      <c r="FM444">
        <v>0.39977000000000001</v>
      </c>
      <c r="FN444">
        <v>0.48244999999999999</v>
      </c>
      <c r="FO444">
        <v>0.401287</v>
      </c>
      <c r="FP444">
        <v>0.57258299999999995</v>
      </c>
      <c r="FQ444">
        <v>0.68924799999999997</v>
      </c>
      <c r="FR444">
        <v>0.48139399999999999</v>
      </c>
      <c r="FS444">
        <v>0.42550199999999999</v>
      </c>
      <c r="FT444">
        <v>0.31701099999999999</v>
      </c>
      <c r="FU444">
        <v>0.451293</v>
      </c>
      <c r="FV444">
        <v>0.38927699999999998</v>
      </c>
      <c r="FW444">
        <v>0.51237500000000002</v>
      </c>
      <c r="FX444">
        <v>0.31439600000000001</v>
      </c>
      <c r="FY444">
        <v>0.52312800000000004</v>
      </c>
      <c r="FZ444">
        <v>0.34339700000000001</v>
      </c>
      <c r="GA444">
        <v>0.236482</v>
      </c>
      <c r="GB444">
        <v>0.44325799999999999</v>
      </c>
      <c r="GC444">
        <v>0.52505500000000005</v>
      </c>
      <c r="GD444">
        <v>0.31381900000000001</v>
      </c>
      <c r="GE444">
        <v>0.53415500000000005</v>
      </c>
      <c r="GF444">
        <v>0.38851599999999997</v>
      </c>
      <c r="GG444">
        <v>0.384851</v>
      </c>
      <c r="GH444">
        <v>0.42785899999999999</v>
      </c>
      <c r="GI444">
        <v>0.37833800000000001</v>
      </c>
      <c r="GJ444">
        <v>0.37728800000000001</v>
      </c>
      <c r="GK444">
        <v>0.16822699999999999</v>
      </c>
      <c r="GL444">
        <v>0.35574800000000001</v>
      </c>
      <c r="GM444">
        <v>0.28453299999999998</v>
      </c>
      <c r="GN444">
        <v>0.320718</v>
      </c>
      <c r="GO444">
        <v>0.55830800000000003</v>
      </c>
      <c r="GP444">
        <v>0.31884000000000001</v>
      </c>
      <c r="GQ444">
        <v>0.40836099999999997</v>
      </c>
      <c r="GR444">
        <v>0.40793800000000002</v>
      </c>
      <c r="GS444">
        <v>0.52168899999999996</v>
      </c>
      <c r="GT444">
        <v>0.47508800000000001</v>
      </c>
      <c r="GU444">
        <v>0.47359800000000002</v>
      </c>
      <c r="GV444">
        <v>0.369446</v>
      </c>
      <c r="GW444">
        <v>0.54903000000000002</v>
      </c>
      <c r="GX444">
        <v>0.38071700000000003</v>
      </c>
      <c r="GY444">
        <v>0.45232800000000001</v>
      </c>
      <c r="GZ444">
        <v>0.370645</v>
      </c>
      <c r="HA444">
        <v>0.39518500000000001</v>
      </c>
      <c r="HB444">
        <v>0.46667799999999998</v>
      </c>
      <c r="HC444">
        <v>0.41202899999999998</v>
      </c>
      <c r="HD444">
        <v>0.49793700000000002</v>
      </c>
      <c r="HE444">
        <v>0.42092299999999999</v>
      </c>
      <c r="HF444">
        <v>0.62334800000000001</v>
      </c>
      <c r="HG444">
        <v>0.37812000000000001</v>
      </c>
      <c r="HH444">
        <v>0.45462000000000002</v>
      </c>
      <c r="HI444">
        <v>17</v>
      </c>
    </row>
    <row r="445" spans="1:217" x14ac:dyDescent="0.25">
      <c r="A445">
        <v>270</v>
      </c>
      <c r="B445" t="s">
        <v>755</v>
      </c>
      <c r="C445">
        <v>908</v>
      </c>
      <c r="D445">
        <v>3.3860000000000001</v>
      </c>
      <c r="E445">
        <v>-0.2</v>
      </c>
      <c r="F445">
        <v>3.046916</v>
      </c>
      <c r="G445" t="s">
        <v>756</v>
      </c>
      <c r="H445" t="s">
        <v>404</v>
      </c>
      <c r="I445">
        <v>0</v>
      </c>
      <c r="J445">
        <v>1</v>
      </c>
      <c r="K445">
        <v>1</v>
      </c>
      <c r="L445">
        <v>-0.2</v>
      </c>
      <c r="M445">
        <v>-3.5335420000000002</v>
      </c>
      <c r="N445">
        <v>-3.39</v>
      </c>
      <c r="O445" t="s">
        <v>247</v>
      </c>
      <c r="P445" t="s">
        <v>222</v>
      </c>
      <c r="Q445">
        <v>112.551641</v>
      </c>
      <c r="R445">
        <v>120.947182</v>
      </c>
      <c r="S445">
        <v>98.264644000000004</v>
      </c>
      <c r="T445">
        <v>104.196665</v>
      </c>
      <c r="U445">
        <v>108.33610400000001</v>
      </c>
      <c r="V445">
        <v>100.15477799999999</v>
      </c>
      <c r="W445">
        <v>117.227226</v>
      </c>
      <c r="X445">
        <v>113.395544</v>
      </c>
      <c r="Y445">
        <v>126.86638499999999</v>
      </c>
      <c r="Z445">
        <v>118.89761799999999</v>
      </c>
      <c r="AA445">
        <v>97.677109000000002</v>
      </c>
      <c r="AB445">
        <v>109.860754</v>
      </c>
      <c r="AC445">
        <v>146.65524400000001</v>
      </c>
      <c r="AD445">
        <v>98.088579999999993</v>
      </c>
      <c r="AE445">
        <v>125.516244</v>
      </c>
      <c r="AF445">
        <v>138.752453</v>
      </c>
      <c r="AG445">
        <v>115.13704300000001</v>
      </c>
      <c r="AH445">
        <v>130.60496699999999</v>
      </c>
      <c r="AI445">
        <v>135.66278700000001</v>
      </c>
      <c r="AJ445">
        <v>125.244528</v>
      </c>
      <c r="AK445">
        <v>134.80616499999999</v>
      </c>
      <c r="AL445">
        <v>139.151386</v>
      </c>
      <c r="AM445">
        <v>131.790313</v>
      </c>
      <c r="AN445">
        <v>131.438704</v>
      </c>
      <c r="AO445">
        <v>141.69636600000001</v>
      </c>
      <c r="AP445">
        <v>174.51258899999999</v>
      </c>
      <c r="AQ445">
        <v>130.88802999999999</v>
      </c>
      <c r="AR445">
        <v>139.415423</v>
      </c>
      <c r="AS445">
        <v>153.873862</v>
      </c>
      <c r="AT445">
        <v>143.65057300000001</v>
      </c>
      <c r="AU445">
        <v>174.10246100000001</v>
      </c>
      <c r="AV445">
        <v>142.79180199999999</v>
      </c>
      <c r="AW445">
        <v>169.63775799999999</v>
      </c>
      <c r="AX445">
        <v>142.88266899999999</v>
      </c>
      <c r="AY445">
        <v>168.68211700000001</v>
      </c>
      <c r="AZ445">
        <v>167.419569</v>
      </c>
      <c r="BA445">
        <v>166.640187</v>
      </c>
      <c r="BB445">
        <v>148.523426</v>
      </c>
      <c r="BC445">
        <v>169.909595</v>
      </c>
      <c r="BD445">
        <v>165.88937200000001</v>
      </c>
      <c r="BE445">
        <v>179.29148900000001</v>
      </c>
      <c r="BF445">
        <v>139.66216800000001</v>
      </c>
      <c r="BG445">
        <v>184.0087</v>
      </c>
      <c r="BH445">
        <v>190.608543</v>
      </c>
      <c r="BI445">
        <v>169.663534</v>
      </c>
      <c r="BJ445">
        <v>189.59245100000001</v>
      </c>
      <c r="BK445">
        <v>192.532625</v>
      </c>
      <c r="BL445">
        <v>170.91628499999999</v>
      </c>
      <c r="BM445">
        <v>184.328619</v>
      </c>
      <c r="BN445">
        <v>201.96667400000001</v>
      </c>
      <c r="BO445">
        <v>178.98862700000001</v>
      </c>
      <c r="BP445">
        <v>129.312871</v>
      </c>
      <c r="BQ445">
        <v>117.53270000000001</v>
      </c>
      <c r="BR445">
        <v>106.537083</v>
      </c>
      <c r="BS445">
        <v>109.483223</v>
      </c>
      <c r="BT445">
        <v>119.046829</v>
      </c>
      <c r="BU445">
        <v>123.39314299999999</v>
      </c>
      <c r="BV445">
        <v>114.923671</v>
      </c>
      <c r="BW445">
        <v>96.472932</v>
      </c>
      <c r="BX445">
        <v>128.629051</v>
      </c>
      <c r="BY445">
        <v>124.831157</v>
      </c>
      <c r="BZ445">
        <v>92.843692000000004</v>
      </c>
      <c r="CA445">
        <v>124.39151200000001</v>
      </c>
      <c r="CB445">
        <v>106.437844</v>
      </c>
      <c r="CC445">
        <v>101.78772600000001</v>
      </c>
      <c r="CD445">
        <v>117.392208</v>
      </c>
      <c r="CE445">
        <v>95.288736999999998</v>
      </c>
      <c r="CF445">
        <v>101.009879</v>
      </c>
      <c r="CG445">
        <v>89.251620000000003</v>
      </c>
      <c r="CH445">
        <v>93.320724999999996</v>
      </c>
      <c r="CI445">
        <v>96.544532000000004</v>
      </c>
      <c r="CJ445">
        <v>100.259514</v>
      </c>
      <c r="CK445">
        <v>92.014149000000003</v>
      </c>
      <c r="CL445">
        <v>97.213592000000006</v>
      </c>
      <c r="CM445">
        <v>95.418537000000001</v>
      </c>
      <c r="CN445">
        <v>91.145623999999998</v>
      </c>
      <c r="CO445">
        <v>88.262726999999998</v>
      </c>
      <c r="CP445">
        <v>99.920958999999996</v>
      </c>
      <c r="CQ445">
        <v>87.862679</v>
      </c>
      <c r="CR445">
        <v>85.785106999999996</v>
      </c>
      <c r="CS445">
        <v>96.692976999999999</v>
      </c>
      <c r="CT445">
        <v>106.350818</v>
      </c>
      <c r="CU445">
        <v>100.53495100000001</v>
      </c>
      <c r="CV445">
        <v>97.376626000000002</v>
      </c>
      <c r="CW445">
        <v>105.792277</v>
      </c>
      <c r="CX445">
        <v>95.727870999999993</v>
      </c>
      <c r="CY445">
        <v>95.618239000000003</v>
      </c>
      <c r="CZ445">
        <v>90.294756000000007</v>
      </c>
      <c r="DA445">
        <v>100.84384799999999</v>
      </c>
      <c r="DB445">
        <v>88.141912000000005</v>
      </c>
      <c r="DC445">
        <v>98.739862000000002</v>
      </c>
      <c r="DD445">
        <v>93.960840000000005</v>
      </c>
      <c r="DE445">
        <v>102.195685</v>
      </c>
      <c r="DF445">
        <v>93.416449999999998</v>
      </c>
      <c r="DG445">
        <v>94.994111000000004</v>
      </c>
      <c r="DH445">
        <v>94.645436000000004</v>
      </c>
      <c r="DI445">
        <v>113.65834099999999</v>
      </c>
      <c r="DJ445">
        <v>85.694136</v>
      </c>
      <c r="DK445">
        <v>98.560980000000001</v>
      </c>
      <c r="DL445">
        <v>104.50563</v>
      </c>
      <c r="DM445">
        <v>0.55727800000000005</v>
      </c>
      <c r="DN445">
        <v>0.59884700000000002</v>
      </c>
      <c r="DO445">
        <v>0.486539</v>
      </c>
      <c r="DP445">
        <v>0.51590999999999998</v>
      </c>
      <c r="DQ445">
        <v>0.53640600000000005</v>
      </c>
      <c r="DR445">
        <v>0.49589800000000001</v>
      </c>
      <c r="DS445">
        <v>0.58042899999999997</v>
      </c>
      <c r="DT445">
        <v>0.56145699999999998</v>
      </c>
      <c r="DU445">
        <v>0.62815500000000002</v>
      </c>
      <c r="DV445">
        <v>0.58869899999999997</v>
      </c>
      <c r="DW445">
        <v>0.48363</v>
      </c>
      <c r="DX445">
        <v>0.54395499999999997</v>
      </c>
      <c r="DY445">
        <v>0.726136</v>
      </c>
      <c r="DZ445">
        <v>0.48566700000000002</v>
      </c>
      <c r="EA445">
        <v>0.62146999999999997</v>
      </c>
      <c r="EB445">
        <v>0.68700700000000003</v>
      </c>
      <c r="EC445">
        <v>0.570079</v>
      </c>
      <c r="ED445">
        <v>0.64666599999999996</v>
      </c>
      <c r="EE445">
        <v>0.671709</v>
      </c>
      <c r="EF445">
        <v>0.62012500000000004</v>
      </c>
      <c r="EG445">
        <v>0.66746700000000003</v>
      </c>
      <c r="EH445">
        <v>0.68898199999999998</v>
      </c>
      <c r="EI445">
        <v>0.65253499999999998</v>
      </c>
      <c r="EJ445">
        <v>0.65079399999999998</v>
      </c>
      <c r="EK445">
        <v>0.70158299999999996</v>
      </c>
      <c r="EL445">
        <v>0.864066</v>
      </c>
      <c r="EM445">
        <v>0.64806699999999995</v>
      </c>
      <c r="EN445">
        <v>0.69028900000000004</v>
      </c>
      <c r="EO445">
        <v>0.76187700000000003</v>
      </c>
      <c r="EP445">
        <v>0.71125899999999997</v>
      </c>
      <c r="EQ445">
        <v>0.86203600000000002</v>
      </c>
      <c r="ER445">
        <v>0.70700700000000005</v>
      </c>
      <c r="ES445">
        <v>0.83992900000000004</v>
      </c>
      <c r="ET445">
        <v>0.707457</v>
      </c>
      <c r="EU445">
        <v>0.835198</v>
      </c>
      <c r="EV445">
        <v>0.82894699999999999</v>
      </c>
      <c r="EW445">
        <v>0.82508800000000004</v>
      </c>
      <c r="EX445">
        <v>0.73538599999999998</v>
      </c>
      <c r="EY445">
        <v>0.841275</v>
      </c>
      <c r="EZ445">
        <v>0.82137000000000004</v>
      </c>
      <c r="FA445">
        <v>0.88772799999999996</v>
      </c>
      <c r="FB445">
        <v>0.69151099999999999</v>
      </c>
      <c r="FC445">
        <v>0.911084</v>
      </c>
      <c r="FD445">
        <v>0.94376199999999999</v>
      </c>
      <c r="FE445">
        <v>0.84005700000000005</v>
      </c>
      <c r="FF445">
        <v>0.93873099999999998</v>
      </c>
      <c r="FG445">
        <v>0.95328900000000005</v>
      </c>
      <c r="FH445">
        <v>0.84626000000000001</v>
      </c>
      <c r="FI445">
        <v>0.91266800000000003</v>
      </c>
      <c r="FJ445">
        <v>1</v>
      </c>
      <c r="FK445">
        <v>0.88622900000000004</v>
      </c>
      <c r="FL445">
        <v>0.64026799999999995</v>
      </c>
      <c r="FM445">
        <v>0.58194100000000004</v>
      </c>
      <c r="FN445">
        <v>0.52749800000000002</v>
      </c>
      <c r="FO445">
        <v>0.54208599999999996</v>
      </c>
      <c r="FP445">
        <v>0.58943800000000002</v>
      </c>
      <c r="FQ445">
        <v>0.610958</v>
      </c>
      <c r="FR445">
        <v>0.56902299999999995</v>
      </c>
      <c r="FS445">
        <v>0.47766799999999998</v>
      </c>
      <c r="FT445">
        <v>0.63688299999999998</v>
      </c>
      <c r="FU445">
        <v>0.61807800000000002</v>
      </c>
      <c r="FV445">
        <v>0.459698</v>
      </c>
      <c r="FW445">
        <v>0.61590100000000003</v>
      </c>
      <c r="FX445">
        <v>0.527007</v>
      </c>
      <c r="FY445">
        <v>0.50398299999999996</v>
      </c>
      <c r="FZ445">
        <v>0.58124500000000001</v>
      </c>
      <c r="GA445">
        <v>0.471804</v>
      </c>
      <c r="GB445">
        <v>0.50013099999999999</v>
      </c>
      <c r="GC445">
        <v>0.441913</v>
      </c>
      <c r="GD445">
        <v>0.46206000000000003</v>
      </c>
      <c r="GE445">
        <v>0.478022</v>
      </c>
      <c r="GF445">
        <v>0.49641600000000002</v>
      </c>
      <c r="GG445">
        <v>0.45559100000000002</v>
      </c>
      <c r="GH445">
        <v>0.48133500000000001</v>
      </c>
      <c r="GI445">
        <v>0.47244700000000001</v>
      </c>
      <c r="GJ445">
        <v>0.45129000000000002</v>
      </c>
      <c r="GK445">
        <v>0.43701600000000002</v>
      </c>
      <c r="GL445">
        <v>0.49474000000000001</v>
      </c>
      <c r="GM445">
        <v>0.43503599999999998</v>
      </c>
      <c r="GN445">
        <v>0.42474899999999999</v>
      </c>
      <c r="GO445">
        <v>0.47875699999999999</v>
      </c>
      <c r="GP445">
        <v>0.52657600000000004</v>
      </c>
      <c r="GQ445">
        <v>0.49778</v>
      </c>
      <c r="GR445">
        <v>0.48214200000000002</v>
      </c>
      <c r="GS445">
        <v>0.52381100000000003</v>
      </c>
      <c r="GT445">
        <v>0.47397899999999998</v>
      </c>
      <c r="GU445">
        <v>0.47343600000000002</v>
      </c>
      <c r="GV445">
        <v>0.44707799999999998</v>
      </c>
      <c r="GW445">
        <v>0.499309</v>
      </c>
      <c r="GX445">
        <v>0.43641799999999997</v>
      </c>
      <c r="GY445">
        <v>0.48889199999999999</v>
      </c>
      <c r="GZ445">
        <v>0.465229</v>
      </c>
      <c r="HA445">
        <v>0.50600299999999998</v>
      </c>
      <c r="HB445">
        <v>0.462534</v>
      </c>
      <c r="HC445">
        <v>0.47034500000000001</v>
      </c>
      <c r="HD445">
        <v>0.46861900000000001</v>
      </c>
      <c r="HE445">
        <v>0.56275799999999998</v>
      </c>
      <c r="HF445">
        <v>0.42429800000000001</v>
      </c>
      <c r="HG445">
        <v>0.488006</v>
      </c>
      <c r="HH445">
        <v>0.51744000000000001</v>
      </c>
      <c r="HI445">
        <v>17</v>
      </c>
    </row>
    <row r="446" spans="1:217" x14ac:dyDescent="0.25">
      <c r="A446">
        <v>275</v>
      </c>
      <c r="B446" t="s">
        <v>763</v>
      </c>
      <c r="C446">
        <v>851</v>
      </c>
      <c r="D446">
        <v>0.75085500000000005</v>
      </c>
      <c r="E446">
        <v>3.967695</v>
      </c>
      <c r="F446">
        <v>3.1731569999999998</v>
      </c>
      <c r="G446" t="s">
        <v>764</v>
      </c>
      <c r="H446" t="s">
        <v>296</v>
      </c>
      <c r="I446">
        <v>0</v>
      </c>
      <c r="J446">
        <v>1</v>
      </c>
      <c r="K446">
        <v>1</v>
      </c>
      <c r="L446">
        <v>3.97</v>
      </c>
      <c r="M446">
        <v>-1.259355</v>
      </c>
      <c r="N446">
        <v>-0.75</v>
      </c>
      <c r="O446" t="s">
        <v>297</v>
      </c>
      <c r="P446" t="s">
        <v>222</v>
      </c>
      <c r="Q446">
        <v>76.150199999999998</v>
      </c>
      <c r="R446">
        <v>106.789616</v>
      </c>
      <c r="S446">
        <v>99.936046000000005</v>
      </c>
      <c r="T446">
        <v>93.051067000000003</v>
      </c>
      <c r="U446">
        <v>108.27960400000001</v>
      </c>
      <c r="V446">
        <v>135.86174500000001</v>
      </c>
      <c r="W446">
        <v>122.212281</v>
      </c>
      <c r="X446">
        <v>142.51785599999999</v>
      </c>
      <c r="Y446">
        <v>127.82299999999999</v>
      </c>
      <c r="Z446">
        <v>137.923383</v>
      </c>
      <c r="AA446">
        <v>144.512351</v>
      </c>
      <c r="AB446">
        <v>122.822081</v>
      </c>
      <c r="AC446">
        <v>153.84009800000001</v>
      </c>
      <c r="AD446">
        <v>133.012381</v>
      </c>
      <c r="AE446">
        <v>139.69336799999999</v>
      </c>
      <c r="AF446">
        <v>157.71071499999999</v>
      </c>
      <c r="AG446">
        <v>116.30201</v>
      </c>
      <c r="AH446">
        <v>143.46473900000001</v>
      </c>
      <c r="AI446">
        <v>134.37036800000001</v>
      </c>
      <c r="AJ446">
        <v>156.28621999999999</v>
      </c>
      <c r="AK446">
        <v>139.35931400000001</v>
      </c>
      <c r="AL446">
        <v>175.76857100000001</v>
      </c>
      <c r="AM446">
        <v>140.237538</v>
      </c>
      <c r="AN446">
        <v>146.27087599999999</v>
      </c>
      <c r="AO446">
        <v>144.892169</v>
      </c>
      <c r="AP446">
        <v>167.73874000000001</v>
      </c>
      <c r="AQ446">
        <v>151.933109</v>
      </c>
      <c r="AR446">
        <v>131.868111</v>
      </c>
      <c r="AS446">
        <v>187.580927</v>
      </c>
      <c r="AT446">
        <v>129.68844300000001</v>
      </c>
      <c r="AU446">
        <v>156.40611200000001</v>
      </c>
      <c r="AV446">
        <v>154.87033700000001</v>
      </c>
      <c r="AW446">
        <v>170.969257</v>
      </c>
      <c r="AX446">
        <v>147.79985300000001</v>
      </c>
      <c r="AY446">
        <v>161.60669200000001</v>
      </c>
      <c r="AZ446">
        <v>164.486392</v>
      </c>
      <c r="BA446">
        <v>186.33808099999999</v>
      </c>
      <c r="BB446">
        <v>151.15181200000001</v>
      </c>
      <c r="BC446">
        <v>203.16292200000001</v>
      </c>
      <c r="BD446">
        <v>153.71005600000001</v>
      </c>
      <c r="BE446">
        <v>165.615713</v>
      </c>
      <c r="BF446">
        <v>151.22260299999999</v>
      </c>
      <c r="BG446">
        <v>157.02420000000001</v>
      </c>
      <c r="BH446">
        <v>153.86454599999999</v>
      </c>
      <c r="BI446">
        <v>149.432964</v>
      </c>
      <c r="BJ446">
        <v>180.56488300000001</v>
      </c>
      <c r="BK446">
        <v>167.20814200000001</v>
      </c>
      <c r="BL446">
        <v>153.55014</v>
      </c>
      <c r="BM446">
        <v>170.77834100000001</v>
      </c>
      <c r="BN446">
        <v>155.02469199999999</v>
      </c>
      <c r="BO446">
        <v>153.523798</v>
      </c>
      <c r="BP446">
        <v>144.837435</v>
      </c>
      <c r="BQ446">
        <v>151.19421399999999</v>
      </c>
      <c r="BR446">
        <v>160.37279699999999</v>
      </c>
      <c r="BS446">
        <v>141.62976399999999</v>
      </c>
      <c r="BT446">
        <v>137.470946</v>
      </c>
      <c r="BU446">
        <v>133.958427</v>
      </c>
      <c r="BV446">
        <v>135.71371600000001</v>
      </c>
      <c r="BW446">
        <v>127.154993</v>
      </c>
      <c r="BX446">
        <v>98.162795000000003</v>
      </c>
      <c r="BY446">
        <v>120.593165</v>
      </c>
      <c r="BZ446">
        <v>98.578232999999997</v>
      </c>
      <c r="CA446">
        <v>91.988799999999998</v>
      </c>
      <c r="CB446">
        <v>102.823823</v>
      </c>
      <c r="CC446">
        <v>110.57247700000001</v>
      </c>
      <c r="CD446">
        <v>105.31476499999999</v>
      </c>
      <c r="CE446">
        <v>75.823363000000001</v>
      </c>
      <c r="CF446">
        <v>114.623304</v>
      </c>
      <c r="CG446">
        <v>114.234883</v>
      </c>
      <c r="CH446">
        <v>75.408513999999997</v>
      </c>
      <c r="CI446">
        <v>117.272052</v>
      </c>
      <c r="CJ446">
        <v>99.461832999999999</v>
      </c>
      <c r="CK446">
        <v>95.273438999999996</v>
      </c>
      <c r="CL446">
        <v>90.430937999999998</v>
      </c>
      <c r="CM446">
        <v>88.458652000000001</v>
      </c>
      <c r="CN446">
        <v>75.574946999999995</v>
      </c>
      <c r="CO446">
        <v>101.06928600000001</v>
      </c>
      <c r="CP446">
        <v>86.162194</v>
      </c>
      <c r="CQ446">
        <v>87.564205000000001</v>
      </c>
      <c r="CR446">
        <v>69.995170999999999</v>
      </c>
      <c r="CS446">
        <v>115.769274</v>
      </c>
      <c r="CT446">
        <v>94.494698</v>
      </c>
      <c r="CU446">
        <v>73.296400000000006</v>
      </c>
      <c r="CV446">
        <v>97.715027000000006</v>
      </c>
      <c r="CW446">
        <v>81.254974000000004</v>
      </c>
      <c r="CX446">
        <v>91.289402999999993</v>
      </c>
      <c r="CY446">
        <v>72.751559</v>
      </c>
      <c r="CZ446">
        <v>83.301366000000002</v>
      </c>
      <c r="DA446">
        <v>97.130981000000006</v>
      </c>
      <c r="DB446">
        <v>70.010344000000003</v>
      </c>
      <c r="DC446">
        <v>88.730386999999993</v>
      </c>
      <c r="DD446">
        <v>90.957216000000003</v>
      </c>
      <c r="DE446">
        <v>72.562916999999999</v>
      </c>
      <c r="DF446">
        <v>96.202434999999994</v>
      </c>
      <c r="DG446">
        <v>67.006919999999994</v>
      </c>
      <c r="DH446">
        <v>96.826899999999995</v>
      </c>
      <c r="DI446">
        <v>79.548261999999994</v>
      </c>
      <c r="DJ446">
        <v>69.121570000000006</v>
      </c>
      <c r="DK446">
        <v>94.586892000000006</v>
      </c>
      <c r="DL446">
        <v>86.874230999999995</v>
      </c>
      <c r="DM446">
        <v>0.37482300000000002</v>
      </c>
      <c r="DN446">
        <v>0.52563499999999996</v>
      </c>
      <c r="DO446">
        <v>0.49190099999999998</v>
      </c>
      <c r="DP446">
        <v>0.45801199999999997</v>
      </c>
      <c r="DQ446">
        <v>0.53296900000000003</v>
      </c>
      <c r="DR446">
        <v>0.66873300000000002</v>
      </c>
      <c r="DS446">
        <v>0.60154799999999997</v>
      </c>
      <c r="DT446">
        <v>0.70149499999999998</v>
      </c>
      <c r="DU446">
        <v>0.62916499999999997</v>
      </c>
      <c r="DV446">
        <v>0.67888099999999996</v>
      </c>
      <c r="DW446">
        <v>0.71131299999999997</v>
      </c>
      <c r="DX446">
        <v>0.60455000000000003</v>
      </c>
      <c r="DY446">
        <v>0.75722500000000004</v>
      </c>
      <c r="DZ446">
        <v>0.65470799999999996</v>
      </c>
      <c r="EA446">
        <v>0.68759300000000001</v>
      </c>
      <c r="EB446">
        <v>0.77627699999999999</v>
      </c>
      <c r="EC446">
        <v>0.57245699999999999</v>
      </c>
      <c r="ED446">
        <v>0.70615600000000001</v>
      </c>
      <c r="EE446">
        <v>0.66139199999999998</v>
      </c>
      <c r="EF446">
        <v>0.76926499999999998</v>
      </c>
      <c r="EG446">
        <v>0.68594900000000003</v>
      </c>
      <c r="EH446">
        <v>0.86516099999999996</v>
      </c>
      <c r="EI446">
        <v>0.69027099999999997</v>
      </c>
      <c r="EJ446">
        <v>0.71996800000000005</v>
      </c>
      <c r="EK446">
        <v>0.71318199999999998</v>
      </c>
      <c r="EL446">
        <v>0.82563699999999995</v>
      </c>
      <c r="EM446">
        <v>0.74783900000000003</v>
      </c>
      <c r="EN446">
        <v>0.64907599999999999</v>
      </c>
      <c r="EO446">
        <v>0.92330299999999998</v>
      </c>
      <c r="EP446">
        <v>0.638347</v>
      </c>
      <c r="EQ446">
        <v>0.76985599999999998</v>
      </c>
      <c r="ER446">
        <v>0.76229599999999997</v>
      </c>
      <c r="ES446">
        <v>0.84153800000000001</v>
      </c>
      <c r="ET446">
        <v>0.72749399999999997</v>
      </c>
      <c r="EU446">
        <v>0.79545399999999999</v>
      </c>
      <c r="EV446">
        <v>0.80962800000000001</v>
      </c>
      <c r="EW446">
        <v>0.91718500000000003</v>
      </c>
      <c r="EX446">
        <v>0.74399300000000002</v>
      </c>
      <c r="EY446">
        <v>1</v>
      </c>
      <c r="EZ446">
        <v>0.75658499999999995</v>
      </c>
      <c r="FA446">
        <v>0.81518699999999999</v>
      </c>
      <c r="FB446">
        <v>0.74434199999999995</v>
      </c>
      <c r="FC446">
        <v>0.77289799999999997</v>
      </c>
      <c r="FD446">
        <v>0.75734599999999996</v>
      </c>
      <c r="FE446">
        <v>0.73553299999999999</v>
      </c>
      <c r="FF446">
        <v>0.88876900000000003</v>
      </c>
      <c r="FG446">
        <v>0.82302500000000001</v>
      </c>
      <c r="FH446">
        <v>0.75579799999999997</v>
      </c>
      <c r="FI446">
        <v>0.84059799999999996</v>
      </c>
      <c r="FJ446">
        <v>0.76305599999999996</v>
      </c>
      <c r="FK446">
        <v>0.75566800000000001</v>
      </c>
      <c r="FL446">
        <v>0.71291300000000002</v>
      </c>
      <c r="FM446">
        <v>0.74420200000000003</v>
      </c>
      <c r="FN446">
        <v>0.78937999999999997</v>
      </c>
      <c r="FO446">
        <v>0.69712399999999997</v>
      </c>
      <c r="FP446">
        <v>0.67665399999999998</v>
      </c>
      <c r="FQ446">
        <v>0.65936499999999998</v>
      </c>
      <c r="FR446">
        <v>0.66800400000000004</v>
      </c>
      <c r="FS446">
        <v>0.62587700000000002</v>
      </c>
      <c r="FT446">
        <v>0.48317300000000002</v>
      </c>
      <c r="FU446">
        <v>0.59357899999999997</v>
      </c>
      <c r="FV446">
        <v>0.48521799999999998</v>
      </c>
      <c r="FW446">
        <v>0.45278299999999999</v>
      </c>
      <c r="FX446">
        <v>0.50611499999999998</v>
      </c>
      <c r="FY446">
        <v>0.54425500000000004</v>
      </c>
      <c r="FZ446">
        <v>0.51837599999999995</v>
      </c>
      <c r="GA446">
        <v>0.37321500000000002</v>
      </c>
      <c r="GB446">
        <v>0.56419399999999997</v>
      </c>
      <c r="GC446">
        <v>0.56228199999999995</v>
      </c>
      <c r="GD446">
        <v>0.37117299999999998</v>
      </c>
      <c r="GE446">
        <v>0.57723199999999997</v>
      </c>
      <c r="GF446">
        <v>0.48956699999999997</v>
      </c>
      <c r="GG446">
        <v>0.46895100000000001</v>
      </c>
      <c r="GH446">
        <v>0.44511499999999998</v>
      </c>
      <c r="GI446">
        <v>0.43540699999999999</v>
      </c>
      <c r="GJ446">
        <v>0.37199199999999999</v>
      </c>
      <c r="GK446">
        <v>0.497479</v>
      </c>
      <c r="GL446">
        <v>0.42410399999999998</v>
      </c>
      <c r="GM446">
        <v>0.43100500000000003</v>
      </c>
      <c r="GN446">
        <v>0.34452700000000003</v>
      </c>
      <c r="GO446">
        <v>0.56983499999999998</v>
      </c>
      <c r="GP446">
        <v>0.46511799999999998</v>
      </c>
      <c r="GQ446">
        <v>0.36077599999999999</v>
      </c>
      <c r="GR446">
        <v>0.48096899999999998</v>
      </c>
      <c r="GS446">
        <v>0.39995000000000003</v>
      </c>
      <c r="GT446">
        <v>0.44934099999999999</v>
      </c>
      <c r="GU446">
        <v>0.358095</v>
      </c>
      <c r="GV446">
        <v>0.410022</v>
      </c>
      <c r="GW446">
        <v>0.47809400000000002</v>
      </c>
      <c r="GX446">
        <v>0.34460200000000002</v>
      </c>
      <c r="GY446">
        <v>0.43674499999999999</v>
      </c>
      <c r="GZ446">
        <v>0.44770599999999999</v>
      </c>
      <c r="HA446">
        <v>0.35716599999999998</v>
      </c>
      <c r="HB446">
        <v>0.473524</v>
      </c>
      <c r="HC446">
        <v>0.32981899999999997</v>
      </c>
      <c r="HD446">
        <v>0.47659699999999999</v>
      </c>
      <c r="HE446">
        <v>0.39154899999999998</v>
      </c>
      <c r="HF446">
        <v>0.340227</v>
      </c>
      <c r="HG446">
        <v>0.46557199999999999</v>
      </c>
      <c r="HH446">
        <v>0.42760900000000002</v>
      </c>
      <c r="HI446">
        <v>17</v>
      </c>
    </row>
    <row r="447" spans="1:217" x14ac:dyDescent="0.25">
      <c r="A447">
        <v>277</v>
      </c>
      <c r="B447" t="s">
        <v>415</v>
      </c>
      <c r="C447">
        <v>822</v>
      </c>
      <c r="D447">
        <v>0.59643999999999997</v>
      </c>
      <c r="E447">
        <v>3.5526580000000001</v>
      </c>
      <c r="F447">
        <v>4.8270099999999996</v>
      </c>
      <c r="G447" t="s">
        <v>767</v>
      </c>
      <c r="H447" t="s">
        <v>381</v>
      </c>
      <c r="I447">
        <v>0</v>
      </c>
      <c r="J447">
        <v>1</v>
      </c>
      <c r="K447">
        <v>1</v>
      </c>
      <c r="L447">
        <v>3.55</v>
      </c>
      <c r="M447">
        <v>-2.9281929999999998</v>
      </c>
      <c r="N447">
        <v>-0.6</v>
      </c>
      <c r="O447" t="s">
        <v>382</v>
      </c>
      <c r="P447" t="s">
        <v>222</v>
      </c>
      <c r="Q447">
        <v>89.325655999999995</v>
      </c>
      <c r="R447">
        <v>120.40346599999999</v>
      </c>
      <c r="S447">
        <v>147.53784899999999</v>
      </c>
      <c r="T447">
        <v>83.751320000000007</v>
      </c>
      <c r="U447">
        <v>148.14281600000001</v>
      </c>
      <c r="V447">
        <v>100.273202</v>
      </c>
      <c r="W447">
        <v>147.949004</v>
      </c>
      <c r="X447">
        <v>84.742185000000006</v>
      </c>
      <c r="Y447">
        <v>137.15175300000001</v>
      </c>
      <c r="Z447">
        <v>130.806309</v>
      </c>
      <c r="AA447">
        <v>179.19231400000001</v>
      </c>
      <c r="AB447">
        <v>163.36180899999999</v>
      </c>
      <c r="AC447">
        <v>119.17655000000001</v>
      </c>
      <c r="AD447">
        <v>134.288117</v>
      </c>
      <c r="AE447">
        <v>122.439644</v>
      </c>
      <c r="AF447">
        <v>110.31017199999999</v>
      </c>
      <c r="AG447">
        <v>75.634410000000003</v>
      </c>
      <c r="AH447">
        <v>179.66404299999999</v>
      </c>
      <c r="AI447">
        <v>136.05665400000001</v>
      </c>
      <c r="AJ447">
        <v>123.09646600000001</v>
      </c>
      <c r="AK447">
        <v>182.08512899999999</v>
      </c>
      <c r="AL447">
        <v>109.47084599999999</v>
      </c>
      <c r="AM447">
        <v>103.17672399999999</v>
      </c>
      <c r="AN447">
        <v>146.821786</v>
      </c>
      <c r="AO447">
        <v>111.14583399999999</v>
      </c>
      <c r="AP447">
        <v>195.430632</v>
      </c>
      <c r="AQ447">
        <v>177.377656</v>
      </c>
      <c r="AR447">
        <v>172.35515799999999</v>
      </c>
      <c r="AS447">
        <v>152.60669799999999</v>
      </c>
      <c r="AT447">
        <v>148.19175799999999</v>
      </c>
      <c r="AU447">
        <v>167.105996</v>
      </c>
      <c r="AV447">
        <v>141.93527900000001</v>
      </c>
      <c r="AW447">
        <v>174.66277400000001</v>
      </c>
      <c r="AX447">
        <v>101.385829</v>
      </c>
      <c r="AY447">
        <v>182.58899299999999</v>
      </c>
      <c r="AZ447">
        <v>86.912807000000001</v>
      </c>
      <c r="BA447">
        <v>191.01468800000001</v>
      </c>
      <c r="BB447">
        <v>165.38978</v>
      </c>
      <c r="BC447">
        <v>178.01519200000001</v>
      </c>
      <c r="BD447">
        <v>155.68058500000001</v>
      </c>
      <c r="BE447">
        <v>135.66070300000001</v>
      </c>
      <c r="BF447">
        <v>163.554247</v>
      </c>
      <c r="BG447">
        <v>139.14883699999999</v>
      </c>
      <c r="BH447">
        <v>127.30557</v>
      </c>
      <c r="BI447">
        <v>137.076392</v>
      </c>
      <c r="BJ447">
        <v>130.24969400000001</v>
      </c>
      <c r="BK447">
        <v>120.998458</v>
      </c>
      <c r="BL447">
        <v>162.46517800000001</v>
      </c>
      <c r="BM447">
        <v>213.47730200000001</v>
      </c>
      <c r="BN447">
        <v>131.20260300000001</v>
      </c>
      <c r="BO447">
        <v>148.09724700000001</v>
      </c>
      <c r="BP447">
        <v>178.48462599999999</v>
      </c>
      <c r="BQ447">
        <v>121.47253600000001</v>
      </c>
      <c r="BR447">
        <v>221.348871</v>
      </c>
      <c r="BS447">
        <v>177.75094000000001</v>
      </c>
      <c r="BT447">
        <v>104.13717200000001</v>
      </c>
      <c r="BU447">
        <v>165.13667599999999</v>
      </c>
      <c r="BV447">
        <v>109.653672</v>
      </c>
      <c r="BW447">
        <v>145.243506</v>
      </c>
      <c r="BX447">
        <v>123.72703799999999</v>
      </c>
      <c r="BY447">
        <v>115.054986</v>
      </c>
      <c r="BZ447">
        <v>113.122799</v>
      </c>
      <c r="CA447">
        <v>118.754957</v>
      </c>
      <c r="CB447">
        <v>124.298447</v>
      </c>
      <c r="CC447">
        <v>112.02309700000001</v>
      </c>
      <c r="CD447">
        <v>113.70466999999999</v>
      </c>
      <c r="CE447">
        <v>103.64041</v>
      </c>
      <c r="CF447">
        <v>82.141487999999995</v>
      </c>
      <c r="CG447">
        <v>115.47850699999999</v>
      </c>
      <c r="CH447">
        <v>137.71380600000001</v>
      </c>
      <c r="CI447">
        <v>82.792779999999993</v>
      </c>
      <c r="CJ447">
        <v>109.730029</v>
      </c>
      <c r="CK447">
        <v>106.342608</v>
      </c>
      <c r="CL447">
        <v>87.912246999999994</v>
      </c>
      <c r="CM447">
        <v>90.356393999999995</v>
      </c>
      <c r="CN447">
        <v>77.322630000000004</v>
      </c>
      <c r="CO447">
        <v>73.161862999999997</v>
      </c>
      <c r="CP447">
        <v>95.005404999999996</v>
      </c>
      <c r="CQ447">
        <v>122.033664</v>
      </c>
      <c r="CR447">
        <v>81.762738999999996</v>
      </c>
      <c r="CS447">
        <v>85.803631999999993</v>
      </c>
      <c r="CT447">
        <v>95.766917000000007</v>
      </c>
      <c r="CU447">
        <v>125.181585</v>
      </c>
      <c r="CV447">
        <v>59.899355999999997</v>
      </c>
      <c r="CW447">
        <v>91.253423999999995</v>
      </c>
      <c r="CX447">
        <v>97.210952000000006</v>
      </c>
      <c r="CY447">
        <v>76.391484000000005</v>
      </c>
      <c r="CZ447">
        <v>102.501822</v>
      </c>
      <c r="DA447">
        <v>104.95903300000001</v>
      </c>
      <c r="DB447">
        <v>91.265625</v>
      </c>
      <c r="DC447">
        <v>72.203264000000004</v>
      </c>
      <c r="DD447">
        <v>41.431361000000003</v>
      </c>
      <c r="DE447">
        <v>67.423953999999995</v>
      </c>
      <c r="DF447">
        <v>81.342142999999993</v>
      </c>
      <c r="DG447">
        <v>104.500315</v>
      </c>
      <c r="DH447">
        <v>79.545421000000005</v>
      </c>
      <c r="DI447">
        <v>82.509237999999996</v>
      </c>
      <c r="DJ447">
        <v>75.459898999999993</v>
      </c>
      <c r="DK447">
        <v>87.589048000000005</v>
      </c>
      <c r="DL447">
        <v>129.91820300000001</v>
      </c>
      <c r="DM447">
        <v>0.40355099999999999</v>
      </c>
      <c r="DN447">
        <v>0.54395300000000002</v>
      </c>
      <c r="DO447">
        <v>0.66654000000000002</v>
      </c>
      <c r="DP447">
        <v>0.37836799999999998</v>
      </c>
      <c r="DQ447">
        <v>0.66927300000000001</v>
      </c>
      <c r="DR447">
        <v>0.45301000000000002</v>
      </c>
      <c r="DS447">
        <v>0.66839700000000002</v>
      </c>
      <c r="DT447">
        <v>0.38284400000000002</v>
      </c>
      <c r="DU447">
        <v>0.619618</v>
      </c>
      <c r="DV447">
        <v>0.590951</v>
      </c>
      <c r="DW447">
        <v>0.80954700000000002</v>
      </c>
      <c r="DX447">
        <v>0.73802900000000005</v>
      </c>
      <c r="DY447">
        <v>0.53841000000000006</v>
      </c>
      <c r="DZ447">
        <v>0.60668100000000003</v>
      </c>
      <c r="EA447">
        <v>0.55315199999999998</v>
      </c>
      <c r="EB447">
        <v>0.49835400000000002</v>
      </c>
      <c r="EC447">
        <v>0.341698</v>
      </c>
      <c r="ED447">
        <v>0.81167800000000001</v>
      </c>
      <c r="EE447">
        <v>0.61467099999999997</v>
      </c>
      <c r="EF447">
        <v>0.55611999999999995</v>
      </c>
      <c r="EG447">
        <v>0.82261600000000001</v>
      </c>
      <c r="EH447">
        <v>0.494562</v>
      </c>
      <c r="EI447">
        <v>0.46612700000000001</v>
      </c>
      <c r="EJ447">
        <v>0.66330500000000003</v>
      </c>
      <c r="EK447">
        <v>0.50212999999999997</v>
      </c>
      <c r="EL447">
        <v>0.88290800000000003</v>
      </c>
      <c r="EM447">
        <v>0.80134899999999998</v>
      </c>
      <c r="EN447">
        <v>0.77865799999999996</v>
      </c>
      <c r="EO447">
        <v>0.68944000000000005</v>
      </c>
      <c r="EP447">
        <v>0.66949400000000003</v>
      </c>
      <c r="EQ447">
        <v>0.75494399999999995</v>
      </c>
      <c r="ER447">
        <v>0.64122900000000005</v>
      </c>
      <c r="ES447">
        <v>0.78908400000000001</v>
      </c>
      <c r="ET447">
        <v>0.458036</v>
      </c>
      <c r="EU447">
        <v>0.82489199999999996</v>
      </c>
      <c r="EV447">
        <v>0.39265099999999997</v>
      </c>
      <c r="EW447">
        <v>0.862958</v>
      </c>
      <c r="EX447">
        <v>0.74719100000000005</v>
      </c>
      <c r="EY447">
        <v>0.80422899999999997</v>
      </c>
      <c r="EZ447">
        <v>0.70332700000000004</v>
      </c>
      <c r="FA447">
        <v>0.61288200000000004</v>
      </c>
      <c r="FB447">
        <v>0.73889800000000005</v>
      </c>
      <c r="FC447">
        <v>0.62863999999999998</v>
      </c>
      <c r="FD447">
        <v>0.57513499999999995</v>
      </c>
      <c r="FE447">
        <v>0.619278</v>
      </c>
      <c r="FF447">
        <v>0.58843599999999996</v>
      </c>
      <c r="FG447">
        <v>0.54664100000000004</v>
      </c>
      <c r="FH447">
        <v>0.73397800000000002</v>
      </c>
      <c r="FI447">
        <v>0.96443800000000002</v>
      </c>
      <c r="FJ447">
        <v>0.59274099999999996</v>
      </c>
      <c r="FK447">
        <v>0.66906699999999997</v>
      </c>
      <c r="FL447">
        <v>0.80635000000000001</v>
      </c>
      <c r="FM447">
        <v>0.54878300000000002</v>
      </c>
      <c r="FN447">
        <v>1</v>
      </c>
      <c r="FO447">
        <v>0.80303500000000005</v>
      </c>
      <c r="FP447">
        <v>0.470466</v>
      </c>
      <c r="FQ447">
        <v>0.74604700000000002</v>
      </c>
      <c r="FR447">
        <v>0.495388</v>
      </c>
      <c r="FS447">
        <v>0.65617499999999995</v>
      </c>
      <c r="FT447">
        <v>0.55896800000000002</v>
      </c>
      <c r="FU447">
        <v>0.51978999999999997</v>
      </c>
      <c r="FV447">
        <v>0.51106099999999999</v>
      </c>
      <c r="FW447">
        <v>0.53650600000000004</v>
      </c>
      <c r="FX447">
        <v>0.56154999999999999</v>
      </c>
      <c r="FY447">
        <v>0.50609300000000002</v>
      </c>
      <c r="FZ447">
        <v>0.51368999999999998</v>
      </c>
      <c r="GA447">
        <v>0.46822200000000003</v>
      </c>
      <c r="GB447">
        <v>0.37109500000000001</v>
      </c>
      <c r="GC447">
        <v>0.52170399999999995</v>
      </c>
      <c r="GD447">
        <v>0.62215699999999996</v>
      </c>
      <c r="GE447">
        <v>0.37403799999999998</v>
      </c>
      <c r="GF447">
        <v>0.49573299999999998</v>
      </c>
      <c r="GG447">
        <v>0.48043000000000002</v>
      </c>
      <c r="GH447">
        <v>0.39716600000000002</v>
      </c>
      <c r="GI447">
        <v>0.40820800000000002</v>
      </c>
      <c r="GJ447">
        <v>0.349325</v>
      </c>
      <c r="GK447">
        <v>0.33052700000000002</v>
      </c>
      <c r="GL447">
        <v>0.42921100000000001</v>
      </c>
      <c r="GM447">
        <v>0.55131799999999997</v>
      </c>
      <c r="GN447">
        <v>0.36938399999999999</v>
      </c>
      <c r="GO447">
        <v>0.38763999999999998</v>
      </c>
      <c r="GP447">
        <v>0.43265100000000001</v>
      </c>
      <c r="GQ447">
        <v>0.56554000000000004</v>
      </c>
      <c r="GR447">
        <v>0.27061099999999999</v>
      </c>
      <c r="GS447">
        <v>0.41226099999999999</v>
      </c>
      <c r="GT447">
        <v>0.43917499999999998</v>
      </c>
      <c r="GU447">
        <v>0.34511799999999998</v>
      </c>
      <c r="GV447">
        <v>0.46307799999999999</v>
      </c>
      <c r="GW447">
        <v>0.47417900000000002</v>
      </c>
      <c r="GX447">
        <v>0.41231600000000002</v>
      </c>
      <c r="GY447">
        <v>0.32619700000000001</v>
      </c>
      <c r="GZ447">
        <v>0.18717700000000001</v>
      </c>
      <c r="HA447">
        <v>0.30460500000000001</v>
      </c>
      <c r="HB447">
        <v>0.36748399999999998</v>
      </c>
      <c r="HC447">
        <v>0.472107</v>
      </c>
      <c r="HD447">
        <v>0.35936699999999999</v>
      </c>
      <c r="HE447">
        <v>0.37275700000000001</v>
      </c>
      <c r="HF447">
        <v>0.34090900000000002</v>
      </c>
      <c r="HG447">
        <v>0.395706</v>
      </c>
      <c r="HH447">
        <v>0.58693899999999999</v>
      </c>
      <c r="HI447">
        <v>17</v>
      </c>
    </row>
    <row r="448" spans="1:217" x14ac:dyDescent="0.25">
      <c r="A448">
        <v>278</v>
      </c>
      <c r="B448" t="s">
        <v>768</v>
      </c>
      <c r="C448">
        <v>709</v>
      </c>
      <c r="D448">
        <v>0.72799999999999998</v>
      </c>
      <c r="E448">
        <v>2.2312210000000001</v>
      </c>
      <c r="F448">
        <v>2.6428729999999998</v>
      </c>
      <c r="G448" t="s">
        <v>769</v>
      </c>
      <c r="H448" t="s">
        <v>770</v>
      </c>
      <c r="I448">
        <v>0</v>
      </c>
      <c r="J448">
        <v>1</v>
      </c>
      <c r="K448">
        <v>1</v>
      </c>
      <c r="L448">
        <v>2.23</v>
      </c>
      <c r="M448">
        <v>-1.3230310000000001</v>
      </c>
      <c r="N448">
        <v>-0.73</v>
      </c>
      <c r="O448" t="s">
        <v>425</v>
      </c>
      <c r="P448" t="s">
        <v>222</v>
      </c>
      <c r="Q448">
        <v>70.662222999999997</v>
      </c>
      <c r="R448">
        <v>80.597479000000007</v>
      </c>
      <c r="S448">
        <v>53.574762999999997</v>
      </c>
      <c r="T448">
        <v>99.652420000000006</v>
      </c>
      <c r="U448">
        <v>70.057000000000002</v>
      </c>
      <c r="V448">
        <v>53.978712999999999</v>
      </c>
      <c r="W448">
        <v>77.653236000000007</v>
      </c>
      <c r="X448">
        <v>151.61690100000001</v>
      </c>
      <c r="Y448">
        <v>101.97405000000001</v>
      </c>
      <c r="Z448">
        <v>67.501153000000002</v>
      </c>
      <c r="AA448">
        <v>137.408806</v>
      </c>
      <c r="AB448">
        <v>122.51105699999999</v>
      </c>
      <c r="AC448">
        <v>95.072979000000004</v>
      </c>
      <c r="AD448">
        <v>114.36237800000001</v>
      </c>
      <c r="AE448">
        <v>158.02202800000001</v>
      </c>
      <c r="AF448">
        <v>156.09445299999999</v>
      </c>
      <c r="AG448">
        <v>134.54423600000001</v>
      </c>
      <c r="AH448">
        <v>182.08549300000001</v>
      </c>
      <c r="AI448">
        <v>150.46248499999999</v>
      </c>
      <c r="AJ448">
        <v>199.48635899999999</v>
      </c>
      <c r="AK448">
        <v>122.721442</v>
      </c>
      <c r="AL448">
        <v>141.624551</v>
      </c>
      <c r="AM448">
        <v>120.475548</v>
      </c>
      <c r="AN448">
        <v>170.099951</v>
      </c>
      <c r="AO448">
        <v>102.687062</v>
      </c>
      <c r="AP448">
        <v>144.20330899999999</v>
      </c>
      <c r="AQ448">
        <v>199.22428500000001</v>
      </c>
      <c r="AR448">
        <v>182.33756500000001</v>
      </c>
      <c r="AS448">
        <v>128.53148999999999</v>
      </c>
      <c r="AT448">
        <v>140.98701500000001</v>
      </c>
      <c r="AU448">
        <v>132.87527</v>
      </c>
      <c r="AV448">
        <v>125.56501400000001</v>
      </c>
      <c r="AW448">
        <v>152.894824</v>
      </c>
      <c r="AX448">
        <v>174.31671299999999</v>
      </c>
      <c r="AY448">
        <v>188.29669899999999</v>
      </c>
      <c r="AZ448">
        <v>187.42008799999999</v>
      </c>
      <c r="BA448">
        <v>188.056219</v>
      </c>
      <c r="BB448">
        <v>130.718782</v>
      </c>
      <c r="BC448">
        <v>205.48355599999999</v>
      </c>
      <c r="BD448">
        <v>193.292237</v>
      </c>
      <c r="BE448">
        <v>102.278093</v>
      </c>
      <c r="BF448">
        <v>116.764882</v>
      </c>
      <c r="BG448">
        <v>155.292956</v>
      </c>
      <c r="BH448">
        <v>166.28395599999999</v>
      </c>
      <c r="BI448">
        <v>193.47538499999999</v>
      </c>
      <c r="BJ448">
        <v>154.02956</v>
      </c>
      <c r="BK448">
        <v>148.96166700000001</v>
      </c>
      <c r="BL448">
        <v>127.121476</v>
      </c>
      <c r="BM448">
        <v>196.513293</v>
      </c>
      <c r="BN448">
        <v>172.18424999999999</v>
      </c>
      <c r="BO448">
        <v>151.13118</v>
      </c>
      <c r="BP448">
        <v>191.02809600000001</v>
      </c>
      <c r="BQ448">
        <v>175.358868</v>
      </c>
      <c r="BR448">
        <v>198.32232400000001</v>
      </c>
      <c r="BS448">
        <v>134.914176</v>
      </c>
      <c r="BT448">
        <v>192.90944400000001</v>
      </c>
      <c r="BU448">
        <v>89.065589000000003</v>
      </c>
      <c r="BV448">
        <v>85.754660000000001</v>
      </c>
      <c r="BW448">
        <v>163.239958</v>
      </c>
      <c r="BX448">
        <v>216.07840899999999</v>
      </c>
      <c r="BY448">
        <v>110.381384</v>
      </c>
      <c r="BZ448">
        <v>163.323205</v>
      </c>
      <c r="CA448">
        <v>239.96407500000001</v>
      </c>
      <c r="CB448">
        <v>198.60581199999999</v>
      </c>
      <c r="CC448">
        <v>103.389269</v>
      </c>
      <c r="CD448">
        <v>118.322267</v>
      </c>
      <c r="CE448">
        <v>132.832987</v>
      </c>
      <c r="CF448">
        <v>179.594641</v>
      </c>
      <c r="CG448">
        <v>124.280751</v>
      </c>
      <c r="CH448">
        <v>101.792722</v>
      </c>
      <c r="CI448">
        <v>97.764050999999995</v>
      </c>
      <c r="CJ448">
        <v>86.494495000000001</v>
      </c>
      <c r="CK448">
        <v>111.358844</v>
      </c>
      <c r="CL448">
        <v>128.70079000000001</v>
      </c>
      <c r="CM448">
        <v>88.135686000000007</v>
      </c>
      <c r="CN448">
        <v>148.49308500000001</v>
      </c>
      <c r="CO448">
        <v>98.222525000000005</v>
      </c>
      <c r="CP448">
        <v>77.299221000000003</v>
      </c>
      <c r="CQ448">
        <v>112.708578</v>
      </c>
      <c r="CR448">
        <v>122.242919</v>
      </c>
      <c r="CS448">
        <v>51.587860999999997</v>
      </c>
      <c r="CT448">
        <v>62.149144999999997</v>
      </c>
      <c r="CU448">
        <v>84.211197999999996</v>
      </c>
      <c r="CV448">
        <v>47.673817999999997</v>
      </c>
      <c r="CW448">
        <v>41.635910000000003</v>
      </c>
      <c r="CX448">
        <v>53.756946999999997</v>
      </c>
      <c r="CY448">
        <v>126.167441</v>
      </c>
      <c r="CZ448">
        <v>78.150709000000006</v>
      </c>
      <c r="DA448">
        <v>65.539677999999995</v>
      </c>
      <c r="DB448">
        <v>59.570827000000001</v>
      </c>
      <c r="DC448">
        <v>69.937545</v>
      </c>
      <c r="DD448">
        <v>21.935435999999999</v>
      </c>
      <c r="DE448">
        <v>37.496853999999999</v>
      </c>
      <c r="DF448">
        <v>72.406101000000007</v>
      </c>
      <c r="DG448">
        <v>102.98033</v>
      </c>
      <c r="DH448">
        <v>45.235129000000001</v>
      </c>
      <c r="DI448">
        <v>53.893678000000001</v>
      </c>
      <c r="DJ448">
        <v>74.314161999999996</v>
      </c>
      <c r="DK448">
        <v>66.844357000000002</v>
      </c>
      <c r="DL448">
        <v>48.126863999999998</v>
      </c>
      <c r="DM448">
        <v>0.29447000000000001</v>
      </c>
      <c r="DN448">
        <v>0.33587299999999998</v>
      </c>
      <c r="DO448">
        <v>0.22326199999999999</v>
      </c>
      <c r="DP448">
        <v>0.41528100000000001</v>
      </c>
      <c r="DQ448">
        <v>0.29194799999999999</v>
      </c>
      <c r="DR448">
        <v>0.22494500000000001</v>
      </c>
      <c r="DS448">
        <v>0.323604</v>
      </c>
      <c r="DT448">
        <v>0.63183199999999995</v>
      </c>
      <c r="DU448">
        <v>0.42495500000000003</v>
      </c>
      <c r="DV448">
        <v>0.28129700000000002</v>
      </c>
      <c r="DW448">
        <v>0.57262199999999996</v>
      </c>
      <c r="DX448">
        <v>0.51053899999999997</v>
      </c>
      <c r="DY448">
        <v>0.39619700000000002</v>
      </c>
      <c r="DZ448">
        <v>0.47658099999999998</v>
      </c>
      <c r="EA448">
        <v>0.658524</v>
      </c>
      <c r="EB448">
        <v>0.65049100000000004</v>
      </c>
      <c r="EC448">
        <v>0.56068499999999999</v>
      </c>
      <c r="ED448">
        <v>0.75880300000000001</v>
      </c>
      <c r="EE448">
        <v>0.62702100000000005</v>
      </c>
      <c r="EF448">
        <v>0.831318</v>
      </c>
      <c r="EG448">
        <v>0.51141599999999998</v>
      </c>
      <c r="EH448">
        <v>0.59019100000000002</v>
      </c>
      <c r="EI448">
        <v>0.50205699999999998</v>
      </c>
      <c r="EJ448">
        <v>0.70885600000000004</v>
      </c>
      <c r="EK448">
        <v>0.427927</v>
      </c>
      <c r="EL448">
        <v>0.60093700000000005</v>
      </c>
      <c r="EM448">
        <v>0.83022499999999999</v>
      </c>
      <c r="EN448">
        <v>0.75985400000000003</v>
      </c>
      <c r="EO448">
        <v>0.53562799999999999</v>
      </c>
      <c r="EP448">
        <v>0.587534</v>
      </c>
      <c r="EQ448">
        <v>0.55373000000000006</v>
      </c>
      <c r="ER448">
        <v>0.52326600000000001</v>
      </c>
      <c r="ES448">
        <v>0.63715699999999997</v>
      </c>
      <c r="ET448">
        <v>0.72642799999999996</v>
      </c>
      <c r="EU448">
        <v>0.78468700000000002</v>
      </c>
      <c r="EV448">
        <v>0.78103400000000001</v>
      </c>
      <c r="EW448">
        <v>0.78368499999999996</v>
      </c>
      <c r="EX448">
        <v>0.54474299999999998</v>
      </c>
      <c r="EY448">
        <v>0.85631000000000002</v>
      </c>
      <c r="EZ448">
        <v>0.80550500000000003</v>
      </c>
      <c r="FA448">
        <v>0.42622300000000002</v>
      </c>
      <c r="FB448">
        <v>0.486593</v>
      </c>
      <c r="FC448">
        <v>0.64715100000000003</v>
      </c>
      <c r="FD448">
        <v>0.69295399999999996</v>
      </c>
      <c r="FE448">
        <v>0.80626799999999998</v>
      </c>
      <c r="FF448">
        <v>0.64188599999999996</v>
      </c>
      <c r="FG448">
        <v>0.62076699999999996</v>
      </c>
      <c r="FH448">
        <v>0.529752</v>
      </c>
      <c r="FI448">
        <v>0.81892799999999999</v>
      </c>
      <c r="FJ448">
        <v>0.71754200000000001</v>
      </c>
      <c r="FK448">
        <v>0.62980800000000003</v>
      </c>
      <c r="FL448">
        <v>0.79607000000000006</v>
      </c>
      <c r="FM448">
        <v>0.73077099999999995</v>
      </c>
      <c r="FN448">
        <v>0.82646699999999995</v>
      </c>
      <c r="FO448">
        <v>0.56222700000000003</v>
      </c>
      <c r="FP448">
        <v>0.80391000000000001</v>
      </c>
      <c r="FQ448">
        <v>0.37116199999999999</v>
      </c>
      <c r="FR448">
        <v>0.35736499999999999</v>
      </c>
      <c r="FS448">
        <v>0.68026799999999998</v>
      </c>
      <c r="FT448">
        <v>0.90046099999999996</v>
      </c>
      <c r="FU448">
        <v>0.45999099999999998</v>
      </c>
      <c r="FV448">
        <v>0.68061499999999997</v>
      </c>
      <c r="FW448">
        <v>1</v>
      </c>
      <c r="FX448">
        <v>0.82764800000000005</v>
      </c>
      <c r="FY448">
        <v>0.43085299999999999</v>
      </c>
      <c r="FZ448">
        <v>0.49308299999999999</v>
      </c>
      <c r="GA448">
        <v>0.55355399999999999</v>
      </c>
      <c r="GB448">
        <v>0.74842299999999995</v>
      </c>
      <c r="GC448">
        <v>0.51791399999999999</v>
      </c>
      <c r="GD448">
        <v>0.42420000000000002</v>
      </c>
      <c r="GE448">
        <v>0.40741100000000002</v>
      </c>
      <c r="GF448">
        <v>0.36044799999999999</v>
      </c>
      <c r="GG448">
        <v>0.46406500000000001</v>
      </c>
      <c r="GH448">
        <v>0.53633399999999998</v>
      </c>
      <c r="GI448">
        <v>0.36728699999999997</v>
      </c>
      <c r="GJ448">
        <v>0.61881399999999998</v>
      </c>
      <c r="GK448">
        <v>0.40932200000000002</v>
      </c>
      <c r="GL448">
        <v>0.32212800000000003</v>
      </c>
      <c r="GM448">
        <v>0.46968900000000002</v>
      </c>
      <c r="GN448">
        <v>0.50942200000000004</v>
      </c>
      <c r="GO448">
        <v>0.21498200000000001</v>
      </c>
      <c r="GP448">
        <v>0.258994</v>
      </c>
      <c r="GQ448">
        <v>0.35093299999999999</v>
      </c>
      <c r="GR448">
        <v>0.19867099999999999</v>
      </c>
      <c r="GS448">
        <v>0.173509</v>
      </c>
      <c r="GT448">
        <v>0.224021</v>
      </c>
      <c r="GU448">
        <v>0.52577600000000002</v>
      </c>
      <c r="GV448">
        <v>0.32567699999999999</v>
      </c>
      <c r="GW448">
        <v>0.273123</v>
      </c>
      <c r="GX448">
        <v>0.248249</v>
      </c>
      <c r="GY448">
        <v>0.29144999999999999</v>
      </c>
      <c r="GZ448">
        <v>9.1411000000000006E-2</v>
      </c>
      <c r="HA448">
        <v>0.15626000000000001</v>
      </c>
      <c r="HB448">
        <v>0.30173699999999998</v>
      </c>
      <c r="HC448">
        <v>0.429149</v>
      </c>
      <c r="HD448">
        <v>0.18850800000000001</v>
      </c>
      <c r="HE448">
        <v>0.22459100000000001</v>
      </c>
      <c r="HF448">
        <v>0.30968899999999999</v>
      </c>
      <c r="HG448">
        <v>0.27855999999999997</v>
      </c>
      <c r="HH448">
        <v>0.20055899999999999</v>
      </c>
      <c r="HI448">
        <v>17</v>
      </c>
    </row>
    <row r="449" spans="1:217" x14ac:dyDescent="0.25">
      <c r="A449">
        <v>283</v>
      </c>
      <c r="B449" t="s">
        <v>411</v>
      </c>
      <c r="C449">
        <v>853</v>
      </c>
      <c r="D449">
        <v>0.36358600000000002</v>
      </c>
      <c r="E449">
        <v>4.0341959999999997</v>
      </c>
      <c r="F449">
        <v>3.7414339999999999</v>
      </c>
      <c r="G449" t="s">
        <v>776</v>
      </c>
      <c r="H449" t="s">
        <v>387</v>
      </c>
      <c r="I449">
        <v>0</v>
      </c>
      <c r="J449">
        <v>1</v>
      </c>
      <c r="K449">
        <v>1</v>
      </c>
      <c r="L449">
        <v>4.03</v>
      </c>
      <c r="M449">
        <v>-1.838193</v>
      </c>
      <c r="N449">
        <v>-0.36</v>
      </c>
      <c r="O449" t="s">
        <v>388</v>
      </c>
      <c r="P449" t="s">
        <v>222</v>
      </c>
      <c r="Q449">
        <v>93.428539999999998</v>
      </c>
      <c r="R449">
        <v>79.923604999999995</v>
      </c>
      <c r="S449">
        <v>110.826801</v>
      </c>
      <c r="T449">
        <v>114.559298</v>
      </c>
      <c r="U449">
        <v>98.497597999999996</v>
      </c>
      <c r="V449">
        <v>95.798725000000005</v>
      </c>
      <c r="W449">
        <v>92.187084999999996</v>
      </c>
      <c r="X449">
        <v>115.393704</v>
      </c>
      <c r="Y449">
        <v>101.99964799999999</v>
      </c>
      <c r="Z449">
        <v>115.572957</v>
      </c>
      <c r="AA449">
        <v>107.980709</v>
      </c>
      <c r="AB449">
        <v>85.821960000000004</v>
      </c>
      <c r="AC449">
        <v>103.67218200000001</v>
      </c>
      <c r="AD449">
        <v>118.633748</v>
      </c>
      <c r="AE449">
        <v>100.506168</v>
      </c>
      <c r="AF449">
        <v>104.23245900000001</v>
      </c>
      <c r="AG449">
        <v>123.266704</v>
      </c>
      <c r="AH449">
        <v>108.82518399999999</v>
      </c>
      <c r="AI449">
        <v>120.86004699999999</v>
      </c>
      <c r="AJ449">
        <v>126.498392</v>
      </c>
      <c r="AK449">
        <v>121.26419799999999</v>
      </c>
      <c r="AL449">
        <v>134.80616800000001</v>
      </c>
      <c r="AM449">
        <v>96.102586000000002</v>
      </c>
      <c r="AN449">
        <v>133.58351400000001</v>
      </c>
      <c r="AO449">
        <v>120.821118</v>
      </c>
      <c r="AP449">
        <v>149.74708699999999</v>
      </c>
      <c r="AQ449">
        <v>130.85954100000001</v>
      </c>
      <c r="AR449">
        <v>129.93114199999999</v>
      </c>
      <c r="AS449">
        <v>119.614223</v>
      </c>
      <c r="AT449">
        <v>163.05645100000001</v>
      </c>
      <c r="AU449">
        <v>142.61231699999999</v>
      </c>
      <c r="AV449">
        <v>154.90682799999999</v>
      </c>
      <c r="AW449">
        <v>154.63637</v>
      </c>
      <c r="AX449">
        <v>149.55541099999999</v>
      </c>
      <c r="AY449">
        <v>153.56667200000001</v>
      </c>
      <c r="AZ449">
        <v>179.36807300000001</v>
      </c>
      <c r="BA449">
        <v>138.83657700000001</v>
      </c>
      <c r="BB449">
        <v>180.61019300000001</v>
      </c>
      <c r="BC449">
        <v>158.66231099999999</v>
      </c>
      <c r="BD449">
        <v>173.84630000000001</v>
      </c>
      <c r="BE449">
        <v>172.79038399999999</v>
      </c>
      <c r="BF449">
        <v>163.74464699999999</v>
      </c>
      <c r="BG449">
        <v>180.914986</v>
      </c>
      <c r="BH449">
        <v>183.14214100000001</v>
      </c>
      <c r="BI449">
        <v>166.91518199999999</v>
      </c>
      <c r="BJ449">
        <v>176.05196599999999</v>
      </c>
      <c r="BK449">
        <v>204.801321</v>
      </c>
      <c r="BL449">
        <v>189.445314</v>
      </c>
      <c r="BM449">
        <v>193.190673</v>
      </c>
      <c r="BN449">
        <v>195.61541500000001</v>
      </c>
      <c r="BO449">
        <v>185.930196</v>
      </c>
      <c r="BP449">
        <v>207.82135400000001</v>
      </c>
      <c r="BQ449">
        <v>174.34463099999999</v>
      </c>
      <c r="BR449">
        <v>175.899529</v>
      </c>
      <c r="BS449">
        <v>168.92007000000001</v>
      </c>
      <c r="BT449">
        <v>176.50093799999999</v>
      </c>
      <c r="BU449">
        <v>153.832112</v>
      </c>
      <c r="BV449">
        <v>151.45396</v>
      </c>
      <c r="BW449">
        <v>153.22226000000001</v>
      </c>
      <c r="BX449">
        <v>132.85530199999999</v>
      </c>
      <c r="BY449">
        <v>130.14231899999999</v>
      </c>
      <c r="BZ449">
        <v>120.4362</v>
      </c>
      <c r="CA449">
        <v>129.48154299999999</v>
      </c>
      <c r="CB449">
        <v>126.250986</v>
      </c>
      <c r="CC449">
        <v>119.730169</v>
      </c>
      <c r="CD449">
        <v>111.68718800000001</v>
      </c>
      <c r="CE449">
        <v>107.98611099999999</v>
      </c>
      <c r="CF449">
        <v>116.820559</v>
      </c>
      <c r="CG449">
        <v>116.820464</v>
      </c>
      <c r="CH449">
        <v>98.749566999999999</v>
      </c>
      <c r="CI449">
        <v>112.81196799999999</v>
      </c>
      <c r="CJ449">
        <v>89.111761000000001</v>
      </c>
      <c r="CK449">
        <v>100.635164</v>
      </c>
      <c r="CL449">
        <v>101.254672</v>
      </c>
      <c r="CM449">
        <v>103.52042299999999</v>
      </c>
      <c r="CN449">
        <v>93.638495000000006</v>
      </c>
      <c r="CO449">
        <v>99.626057000000003</v>
      </c>
      <c r="CP449">
        <v>79.125128000000004</v>
      </c>
      <c r="CQ449">
        <v>88.538145999999998</v>
      </c>
      <c r="CR449">
        <v>91.193890999999994</v>
      </c>
      <c r="CS449">
        <v>88.090396999999996</v>
      </c>
      <c r="CT449">
        <v>91.700023000000002</v>
      </c>
      <c r="CU449">
        <v>89.685320000000004</v>
      </c>
      <c r="CV449">
        <v>76.347303999999994</v>
      </c>
      <c r="CW449">
        <v>91.894541000000004</v>
      </c>
      <c r="CX449">
        <v>79.054784999999995</v>
      </c>
      <c r="CY449">
        <v>86.848248999999996</v>
      </c>
      <c r="CZ449">
        <v>92.760570999999999</v>
      </c>
      <c r="DA449">
        <v>81.653509</v>
      </c>
      <c r="DB449">
        <v>82.653819999999996</v>
      </c>
      <c r="DC449">
        <v>79.749612999999997</v>
      </c>
      <c r="DD449">
        <v>80.994016000000002</v>
      </c>
      <c r="DE449">
        <v>84.795255999999995</v>
      </c>
      <c r="DF449">
        <v>82.558645999999996</v>
      </c>
      <c r="DG449">
        <v>76.765258000000003</v>
      </c>
      <c r="DH449">
        <v>73.830764000000002</v>
      </c>
      <c r="DI449">
        <v>83.721947999999998</v>
      </c>
      <c r="DJ449">
        <v>78.951402999999999</v>
      </c>
      <c r="DK449">
        <v>98.233063999999999</v>
      </c>
      <c r="DL449">
        <v>97.245078000000007</v>
      </c>
      <c r="DM449">
        <v>0.44956200000000002</v>
      </c>
      <c r="DN449">
        <v>0.38457799999999998</v>
      </c>
      <c r="DO449">
        <v>0.53327899999999995</v>
      </c>
      <c r="DP449">
        <v>0.55123900000000003</v>
      </c>
      <c r="DQ449">
        <v>0.47395300000000001</v>
      </c>
      <c r="DR449">
        <v>0.46096700000000002</v>
      </c>
      <c r="DS449">
        <v>0.44358799999999998</v>
      </c>
      <c r="DT449">
        <v>0.55525400000000003</v>
      </c>
      <c r="DU449">
        <v>0.49080400000000002</v>
      </c>
      <c r="DV449">
        <v>0.55611699999999997</v>
      </c>
      <c r="DW449">
        <v>0.51958400000000005</v>
      </c>
      <c r="DX449">
        <v>0.41295999999999999</v>
      </c>
      <c r="DY449">
        <v>0.49885200000000002</v>
      </c>
      <c r="DZ449">
        <v>0.57084500000000005</v>
      </c>
      <c r="EA449">
        <v>0.48361799999999999</v>
      </c>
      <c r="EB449">
        <v>0.50154799999999999</v>
      </c>
      <c r="EC449">
        <v>0.59313800000000005</v>
      </c>
      <c r="ED449">
        <v>0.523648</v>
      </c>
      <c r="EE449">
        <v>0.58155699999999999</v>
      </c>
      <c r="EF449">
        <v>0.60868800000000001</v>
      </c>
      <c r="EG449">
        <v>0.58350199999999997</v>
      </c>
      <c r="EH449">
        <v>0.64866400000000002</v>
      </c>
      <c r="EI449">
        <v>0.46242899999999998</v>
      </c>
      <c r="EJ449">
        <v>0.64278100000000005</v>
      </c>
      <c r="EK449">
        <v>0.58137000000000005</v>
      </c>
      <c r="EL449">
        <v>0.720557</v>
      </c>
      <c r="EM449">
        <v>0.62967300000000004</v>
      </c>
      <c r="EN449">
        <v>0.62520600000000004</v>
      </c>
      <c r="EO449">
        <v>0.57556300000000005</v>
      </c>
      <c r="EP449">
        <v>0.78459900000000005</v>
      </c>
      <c r="EQ449">
        <v>0.686226</v>
      </c>
      <c r="ER449">
        <v>0.74538499999999996</v>
      </c>
      <c r="ES449">
        <v>0.74408300000000005</v>
      </c>
      <c r="ET449">
        <v>0.719634</v>
      </c>
      <c r="EU449">
        <v>0.73893600000000004</v>
      </c>
      <c r="EV449">
        <v>0.86308799999999997</v>
      </c>
      <c r="EW449">
        <v>0.66805700000000001</v>
      </c>
      <c r="EX449">
        <v>0.86906499999999998</v>
      </c>
      <c r="EY449">
        <v>0.76345499999999999</v>
      </c>
      <c r="EZ449">
        <v>0.83651799999999998</v>
      </c>
      <c r="FA449">
        <v>0.83143699999999998</v>
      </c>
      <c r="FB449">
        <v>0.78791100000000003</v>
      </c>
      <c r="FC449">
        <v>0.87053100000000005</v>
      </c>
      <c r="FD449">
        <v>0.88124800000000003</v>
      </c>
      <c r="FE449">
        <v>0.80316699999999996</v>
      </c>
      <c r="FF449">
        <v>0.84713099999999997</v>
      </c>
      <c r="FG449">
        <v>0.98546800000000001</v>
      </c>
      <c r="FH449">
        <v>0.911578</v>
      </c>
      <c r="FI449">
        <v>0.92959999999999998</v>
      </c>
      <c r="FJ449">
        <v>0.94126699999999996</v>
      </c>
      <c r="FK449">
        <v>0.89466400000000001</v>
      </c>
      <c r="FL449">
        <v>1</v>
      </c>
      <c r="FM449">
        <v>0.838916</v>
      </c>
      <c r="FN449">
        <v>0.84639799999999998</v>
      </c>
      <c r="FO449">
        <v>0.81281400000000004</v>
      </c>
      <c r="FP449">
        <v>0.84929200000000005</v>
      </c>
      <c r="FQ449">
        <v>0.74021300000000001</v>
      </c>
      <c r="FR449">
        <v>0.72877000000000003</v>
      </c>
      <c r="FS449">
        <v>0.73727900000000002</v>
      </c>
      <c r="FT449">
        <v>0.63927599999999996</v>
      </c>
      <c r="FU449">
        <v>0.62622199999999995</v>
      </c>
      <c r="FV449">
        <v>0.57951799999999998</v>
      </c>
      <c r="FW449">
        <v>0.62304300000000001</v>
      </c>
      <c r="FX449">
        <v>0.60749799999999998</v>
      </c>
      <c r="FY449">
        <v>0.57612099999999999</v>
      </c>
      <c r="FZ449">
        <v>0.53741899999999998</v>
      </c>
      <c r="GA449">
        <v>0.51961000000000002</v>
      </c>
      <c r="GB449">
        <v>0.56211999999999995</v>
      </c>
      <c r="GC449">
        <v>0.56211999999999995</v>
      </c>
      <c r="GD449">
        <v>0.47516599999999998</v>
      </c>
      <c r="GE449">
        <v>0.54283099999999995</v>
      </c>
      <c r="GF449">
        <v>0.42879</v>
      </c>
      <c r="GG449">
        <v>0.48423899999999998</v>
      </c>
      <c r="GH449">
        <v>0.48721999999999999</v>
      </c>
      <c r="GI449">
        <v>0.49812200000000001</v>
      </c>
      <c r="GJ449">
        <v>0.45057199999999997</v>
      </c>
      <c r="GK449">
        <v>0.479383</v>
      </c>
      <c r="GL449">
        <v>0.38073600000000002</v>
      </c>
      <c r="GM449">
        <v>0.42603000000000002</v>
      </c>
      <c r="GN449">
        <v>0.438809</v>
      </c>
      <c r="GO449">
        <v>0.42387599999999998</v>
      </c>
      <c r="GP449">
        <v>0.44124400000000003</v>
      </c>
      <c r="GQ449">
        <v>0.43154999999999999</v>
      </c>
      <c r="GR449">
        <v>0.36736999999999997</v>
      </c>
      <c r="GS449">
        <v>0.44218000000000002</v>
      </c>
      <c r="GT449">
        <v>0.38039800000000001</v>
      </c>
      <c r="GU449">
        <v>0.41789900000000002</v>
      </c>
      <c r="GV449">
        <v>0.44634800000000002</v>
      </c>
      <c r="GW449">
        <v>0.39290199999999997</v>
      </c>
      <c r="GX449">
        <v>0.39771600000000001</v>
      </c>
      <c r="GY449">
        <v>0.383741</v>
      </c>
      <c r="GZ449">
        <v>0.38972899999999999</v>
      </c>
      <c r="HA449">
        <v>0.40801999999999999</v>
      </c>
      <c r="HB449">
        <v>0.397258</v>
      </c>
      <c r="HC449">
        <v>0.36938100000000001</v>
      </c>
      <c r="HD449">
        <v>0.35526099999999999</v>
      </c>
      <c r="HE449">
        <v>0.40285500000000002</v>
      </c>
      <c r="HF449">
        <v>0.37990000000000002</v>
      </c>
      <c r="HG449">
        <v>0.47267999999999999</v>
      </c>
      <c r="HH449">
        <v>0.46792600000000001</v>
      </c>
      <c r="HI449">
        <v>17</v>
      </c>
    </row>
    <row r="450" spans="1:217" x14ac:dyDescent="0.25">
      <c r="A450">
        <v>284</v>
      </c>
      <c r="B450" t="s">
        <v>369</v>
      </c>
      <c r="C450">
        <v>820</v>
      </c>
      <c r="D450">
        <v>0.83646299999999996</v>
      </c>
      <c r="E450">
        <v>3.7517740000000002</v>
      </c>
      <c r="F450">
        <v>3.1322079999999999</v>
      </c>
      <c r="G450" t="s">
        <v>777</v>
      </c>
      <c r="H450" t="s">
        <v>246</v>
      </c>
      <c r="I450">
        <v>0</v>
      </c>
      <c r="J450">
        <v>1</v>
      </c>
      <c r="K450">
        <v>1</v>
      </c>
      <c r="L450">
        <v>3.75</v>
      </c>
      <c r="M450">
        <v>-1.2379070000000001</v>
      </c>
      <c r="N450">
        <v>-0.84</v>
      </c>
      <c r="O450" t="s">
        <v>247</v>
      </c>
      <c r="P450" t="s">
        <v>222</v>
      </c>
      <c r="Q450">
        <v>74.352203000000003</v>
      </c>
      <c r="R450">
        <v>70.492035000000001</v>
      </c>
      <c r="S450">
        <v>84.782677000000007</v>
      </c>
      <c r="T450">
        <v>93.636876999999998</v>
      </c>
      <c r="U450">
        <v>109.673457</v>
      </c>
      <c r="V450">
        <v>85.371093000000002</v>
      </c>
      <c r="W450">
        <v>113.794299</v>
      </c>
      <c r="X450">
        <v>98.166366999999994</v>
      </c>
      <c r="Y450">
        <v>139.582008</v>
      </c>
      <c r="Z450">
        <v>96.154292999999996</v>
      </c>
      <c r="AA450">
        <v>114.11116199999999</v>
      </c>
      <c r="AB450">
        <v>110.273332</v>
      </c>
      <c r="AC450">
        <v>116.919077</v>
      </c>
      <c r="AD450">
        <v>133.49960899999999</v>
      </c>
      <c r="AE450">
        <v>118.79794099999999</v>
      </c>
      <c r="AF450">
        <v>105.43751899999999</v>
      </c>
      <c r="AG450">
        <v>135.07460800000001</v>
      </c>
      <c r="AH450">
        <v>141.20211399999999</v>
      </c>
      <c r="AI450">
        <v>111.55167400000001</v>
      </c>
      <c r="AJ450">
        <v>149.950244</v>
      </c>
      <c r="AK450">
        <v>118.123698</v>
      </c>
      <c r="AL450">
        <v>138.052367</v>
      </c>
      <c r="AM450">
        <v>128.209518</v>
      </c>
      <c r="AN450">
        <v>124.660465</v>
      </c>
      <c r="AO450">
        <v>148.626148</v>
      </c>
      <c r="AP450">
        <v>132.754524</v>
      </c>
      <c r="AQ450">
        <v>149.434969</v>
      </c>
      <c r="AR450">
        <v>130.26777000000001</v>
      </c>
      <c r="AS450">
        <v>151.30860699999999</v>
      </c>
      <c r="AT450">
        <v>141.487639</v>
      </c>
      <c r="AU450">
        <v>123.331712</v>
      </c>
      <c r="AV450">
        <v>133.98614599999999</v>
      </c>
      <c r="AW450">
        <v>150.80998399999999</v>
      </c>
      <c r="AX450">
        <v>130.63314199999999</v>
      </c>
      <c r="AY450">
        <v>132.20514800000001</v>
      </c>
      <c r="AZ450">
        <v>180.08332999999999</v>
      </c>
      <c r="BA450">
        <v>149.70695000000001</v>
      </c>
      <c r="BB450">
        <v>173.86921000000001</v>
      </c>
      <c r="BC450">
        <v>173.65209400000001</v>
      </c>
      <c r="BD450">
        <v>170.13814400000001</v>
      </c>
      <c r="BE450">
        <v>167.15545</v>
      </c>
      <c r="BF450">
        <v>174.30940899999999</v>
      </c>
      <c r="BG450">
        <v>161.487279</v>
      </c>
      <c r="BH450">
        <v>180.159671</v>
      </c>
      <c r="BI450">
        <v>174.35763800000001</v>
      </c>
      <c r="BJ450">
        <v>188.23788300000001</v>
      </c>
      <c r="BK450">
        <v>212.52817300000001</v>
      </c>
      <c r="BL450">
        <v>197.755042</v>
      </c>
      <c r="BM450">
        <v>208.09105400000001</v>
      </c>
      <c r="BN450">
        <v>193.308739</v>
      </c>
      <c r="BO450">
        <v>208.180879</v>
      </c>
      <c r="BP450">
        <v>199.42489499999999</v>
      </c>
      <c r="BQ450">
        <v>186.31184400000001</v>
      </c>
      <c r="BR450">
        <v>177.09088499999999</v>
      </c>
      <c r="BS450">
        <v>166.147096</v>
      </c>
      <c r="BT450">
        <v>164.473861</v>
      </c>
      <c r="BU450">
        <v>160.551211</v>
      </c>
      <c r="BV450">
        <v>159.74592999999999</v>
      </c>
      <c r="BW450">
        <v>126.826063</v>
      </c>
      <c r="BX450">
        <v>138.298663</v>
      </c>
      <c r="BY450">
        <v>137.51824300000001</v>
      </c>
      <c r="BZ450">
        <v>129.88251199999999</v>
      </c>
      <c r="CA450">
        <v>130.48266899999999</v>
      </c>
      <c r="CB450">
        <v>106.41242699999999</v>
      </c>
      <c r="CC450">
        <v>109.31088200000001</v>
      </c>
      <c r="CD450">
        <v>105.701965</v>
      </c>
      <c r="CE450">
        <v>110.544218</v>
      </c>
      <c r="CF450">
        <v>114.210263</v>
      </c>
      <c r="CG450">
        <v>105.32557</v>
      </c>
      <c r="CH450">
        <v>94.049689000000001</v>
      </c>
      <c r="CI450">
        <v>99.637804000000003</v>
      </c>
      <c r="CJ450">
        <v>93.613838999999999</v>
      </c>
      <c r="CK450">
        <v>100.578425</v>
      </c>
      <c r="CL450">
        <v>100.485108</v>
      </c>
      <c r="CM450">
        <v>85.098320999999999</v>
      </c>
      <c r="CN450">
        <v>78.176861000000002</v>
      </c>
      <c r="CO450">
        <v>84.433633999999998</v>
      </c>
      <c r="CP450">
        <v>88.495711999999997</v>
      </c>
      <c r="CQ450">
        <v>92.336009000000004</v>
      </c>
      <c r="CR450">
        <v>82.582656999999998</v>
      </c>
      <c r="CS450">
        <v>95.76164</v>
      </c>
      <c r="CT450">
        <v>76.870452</v>
      </c>
      <c r="CU450">
        <v>83.983653000000004</v>
      </c>
      <c r="CV450">
        <v>82.862934999999993</v>
      </c>
      <c r="CW450">
        <v>86.999232000000006</v>
      </c>
      <c r="CX450">
        <v>75.498846</v>
      </c>
      <c r="CY450">
        <v>86.048299</v>
      </c>
      <c r="CZ450">
        <v>83.850059000000002</v>
      </c>
      <c r="DA450">
        <v>88.164533000000006</v>
      </c>
      <c r="DB450">
        <v>78.965147000000002</v>
      </c>
      <c r="DC450">
        <v>76.840473000000003</v>
      </c>
      <c r="DD450">
        <v>82.858430999999996</v>
      </c>
      <c r="DE450">
        <v>90.082986000000005</v>
      </c>
      <c r="DF450">
        <v>77.825665000000001</v>
      </c>
      <c r="DG450">
        <v>85.140789999999996</v>
      </c>
      <c r="DH450">
        <v>82.734252999999995</v>
      </c>
      <c r="DI450">
        <v>73.077484999999996</v>
      </c>
      <c r="DJ450">
        <v>82.866941999999995</v>
      </c>
      <c r="DK450">
        <v>93.748093999999995</v>
      </c>
      <c r="DL450">
        <v>85.696809999999999</v>
      </c>
      <c r="DM450">
        <v>0.34984599999999999</v>
      </c>
      <c r="DN450">
        <v>0.33168300000000001</v>
      </c>
      <c r="DO450">
        <v>0.398924</v>
      </c>
      <c r="DP450">
        <v>0.44058599999999998</v>
      </c>
      <c r="DQ450">
        <v>0.516042</v>
      </c>
      <c r="DR450">
        <v>0.40169300000000002</v>
      </c>
      <c r="DS450">
        <v>0.53543200000000002</v>
      </c>
      <c r="DT450">
        <v>0.46189799999999998</v>
      </c>
      <c r="DU450">
        <v>0.65676900000000005</v>
      </c>
      <c r="DV450">
        <v>0.45243100000000003</v>
      </c>
      <c r="DW450">
        <v>0.53692300000000004</v>
      </c>
      <c r="DX450">
        <v>0.51886500000000002</v>
      </c>
      <c r="DY450">
        <v>0.55013400000000001</v>
      </c>
      <c r="DZ450">
        <v>0.62814999999999999</v>
      </c>
      <c r="EA450">
        <v>0.558975</v>
      </c>
      <c r="EB450">
        <v>0.49611100000000002</v>
      </c>
      <c r="EC450">
        <v>0.63556100000000004</v>
      </c>
      <c r="ED450">
        <v>0.66439199999999998</v>
      </c>
      <c r="EE450">
        <v>0.52487899999999998</v>
      </c>
      <c r="EF450">
        <v>0.70555500000000004</v>
      </c>
      <c r="EG450">
        <v>0.55580300000000005</v>
      </c>
      <c r="EH450">
        <v>0.64957200000000004</v>
      </c>
      <c r="EI450">
        <v>0.60325899999999999</v>
      </c>
      <c r="EJ450">
        <v>0.58655999999999997</v>
      </c>
      <c r="EK450">
        <v>0.69932399999999995</v>
      </c>
      <c r="EL450">
        <v>0.62464399999999998</v>
      </c>
      <c r="EM450">
        <v>0.70313000000000003</v>
      </c>
      <c r="EN450">
        <v>0.61294400000000004</v>
      </c>
      <c r="EO450">
        <v>0.71194599999999997</v>
      </c>
      <c r="EP450">
        <v>0.66573599999999999</v>
      </c>
      <c r="EQ450">
        <v>0.58030800000000005</v>
      </c>
      <c r="ER450">
        <v>0.63043899999999997</v>
      </c>
      <c r="ES450">
        <v>0.70960000000000001</v>
      </c>
      <c r="ET450">
        <v>0.61466299999999996</v>
      </c>
      <c r="EU450">
        <v>0.62205900000000003</v>
      </c>
      <c r="EV450">
        <v>0.84733899999999995</v>
      </c>
      <c r="EW450">
        <v>0.70440999999999998</v>
      </c>
      <c r="EX450">
        <v>0.81810000000000005</v>
      </c>
      <c r="EY450">
        <v>0.81707799999999997</v>
      </c>
      <c r="EZ450">
        <v>0.80054400000000003</v>
      </c>
      <c r="FA450">
        <v>0.78651000000000004</v>
      </c>
      <c r="FB450">
        <v>0.82017099999999998</v>
      </c>
      <c r="FC450">
        <v>0.75983900000000004</v>
      </c>
      <c r="FD450">
        <v>0.84769799999999995</v>
      </c>
      <c r="FE450">
        <v>0.82039799999999996</v>
      </c>
      <c r="FF450">
        <v>0.88570800000000005</v>
      </c>
      <c r="FG450">
        <v>1</v>
      </c>
      <c r="FH450">
        <v>0.93048900000000001</v>
      </c>
      <c r="FI450">
        <v>0.97912200000000005</v>
      </c>
      <c r="FJ450">
        <v>0.90956800000000004</v>
      </c>
      <c r="FK450">
        <v>0.979545</v>
      </c>
      <c r="FL450">
        <v>0.93834600000000001</v>
      </c>
      <c r="FM450">
        <v>0.87664500000000001</v>
      </c>
      <c r="FN450">
        <v>0.83325800000000005</v>
      </c>
      <c r="FO450">
        <v>0.78176500000000004</v>
      </c>
      <c r="FP450">
        <v>0.77389200000000002</v>
      </c>
      <c r="FQ450">
        <v>0.75543499999999997</v>
      </c>
      <c r="FR450">
        <v>0.75164600000000004</v>
      </c>
      <c r="FS450">
        <v>0.59674899999999997</v>
      </c>
      <c r="FT450">
        <v>0.65073099999999995</v>
      </c>
      <c r="FU450">
        <v>0.64705900000000005</v>
      </c>
      <c r="FV450">
        <v>0.61113099999999998</v>
      </c>
      <c r="FW450">
        <v>0.61395500000000003</v>
      </c>
      <c r="FX450">
        <v>0.50069799999999998</v>
      </c>
      <c r="FY450">
        <v>0.51433600000000002</v>
      </c>
      <c r="FZ450">
        <v>0.49735499999999999</v>
      </c>
      <c r="GA450">
        <v>0.52013900000000002</v>
      </c>
      <c r="GB450">
        <v>0.53738900000000001</v>
      </c>
      <c r="GC450">
        <v>0.49558400000000002</v>
      </c>
      <c r="GD450">
        <v>0.44252799999999998</v>
      </c>
      <c r="GE450">
        <v>0.46882200000000002</v>
      </c>
      <c r="GF450">
        <v>0.44047700000000001</v>
      </c>
      <c r="GG450">
        <v>0.47324699999999997</v>
      </c>
      <c r="GH450">
        <v>0.47280800000000001</v>
      </c>
      <c r="GI450">
        <v>0.40040999999999999</v>
      </c>
      <c r="GJ450">
        <v>0.367842</v>
      </c>
      <c r="GK450">
        <v>0.39728200000000002</v>
      </c>
      <c r="GL450">
        <v>0.41639500000000002</v>
      </c>
      <c r="GM450">
        <v>0.43446499999999999</v>
      </c>
      <c r="GN450">
        <v>0.388573</v>
      </c>
      <c r="GO450">
        <v>0.45058300000000001</v>
      </c>
      <c r="GP450">
        <v>0.36169499999999999</v>
      </c>
      <c r="GQ450">
        <v>0.39516499999999999</v>
      </c>
      <c r="GR450">
        <v>0.38989200000000002</v>
      </c>
      <c r="GS450">
        <v>0.409354</v>
      </c>
      <c r="GT450">
        <v>0.355242</v>
      </c>
      <c r="GU450">
        <v>0.40487899999999999</v>
      </c>
      <c r="GV450">
        <v>0.394536</v>
      </c>
      <c r="GW450">
        <v>0.41483700000000001</v>
      </c>
      <c r="GX450">
        <v>0.37155100000000002</v>
      </c>
      <c r="GY450">
        <v>0.36155399999999999</v>
      </c>
      <c r="GZ450">
        <v>0.38986999999999999</v>
      </c>
      <c r="HA450">
        <v>0.42386400000000002</v>
      </c>
      <c r="HB450">
        <v>0.36619000000000002</v>
      </c>
      <c r="HC450">
        <v>0.40060899999999999</v>
      </c>
      <c r="HD450">
        <v>0.38928600000000002</v>
      </c>
      <c r="HE450">
        <v>0.34384799999999999</v>
      </c>
      <c r="HF450">
        <v>0.38990999999999998</v>
      </c>
      <c r="HG450">
        <v>0.44110899999999997</v>
      </c>
      <c r="HH450">
        <v>0.40322599999999997</v>
      </c>
      <c r="HI450">
        <v>17</v>
      </c>
    </row>
    <row r="451" spans="1:217" x14ac:dyDescent="0.25">
      <c r="A451">
        <v>285</v>
      </c>
      <c r="B451" t="s">
        <v>417</v>
      </c>
      <c r="C451">
        <v>811</v>
      </c>
      <c r="D451">
        <v>2.9258500000000001</v>
      </c>
      <c r="E451">
        <v>4.2472000000000003</v>
      </c>
      <c r="F451">
        <v>3.8743110000000001</v>
      </c>
      <c r="G451" t="s">
        <v>778</v>
      </c>
      <c r="H451" t="s">
        <v>433</v>
      </c>
      <c r="I451">
        <v>0</v>
      </c>
      <c r="J451">
        <v>1</v>
      </c>
      <c r="K451">
        <v>1</v>
      </c>
      <c r="L451">
        <v>4.25</v>
      </c>
      <c r="M451">
        <v>-1.9877899999999999</v>
      </c>
      <c r="N451">
        <v>-2.93</v>
      </c>
      <c r="O451" t="s">
        <v>238</v>
      </c>
      <c r="P451" t="s">
        <v>222</v>
      </c>
      <c r="Q451">
        <v>74.692933999999994</v>
      </c>
      <c r="R451">
        <v>83.348839999999996</v>
      </c>
      <c r="S451">
        <v>116.55387</v>
      </c>
      <c r="T451">
        <v>97.411208999999999</v>
      </c>
      <c r="U451">
        <v>82.606423000000007</v>
      </c>
      <c r="V451">
        <v>100.339913</v>
      </c>
      <c r="W451">
        <v>79.046452000000002</v>
      </c>
      <c r="X451">
        <v>116.44588299999999</v>
      </c>
      <c r="Y451">
        <v>112.227642</v>
      </c>
      <c r="Z451">
        <v>138.540818</v>
      </c>
      <c r="AA451">
        <v>128.53350699999999</v>
      </c>
      <c r="AB451">
        <v>132.00379100000001</v>
      </c>
      <c r="AC451">
        <v>117.262784</v>
      </c>
      <c r="AD451">
        <v>135.75930700000001</v>
      </c>
      <c r="AE451">
        <v>117.759871</v>
      </c>
      <c r="AF451">
        <v>158.58240499999999</v>
      </c>
      <c r="AG451">
        <v>94.526719999999997</v>
      </c>
      <c r="AH451">
        <v>110.10762699999999</v>
      </c>
      <c r="AI451">
        <v>131.328262</v>
      </c>
      <c r="AJ451">
        <v>148.40248199999999</v>
      </c>
      <c r="AK451">
        <v>98.218412000000001</v>
      </c>
      <c r="AL451">
        <v>85.403046000000003</v>
      </c>
      <c r="AM451">
        <v>106.759739</v>
      </c>
      <c r="AN451">
        <v>101.015196</v>
      </c>
      <c r="AO451">
        <v>109.69127899999999</v>
      </c>
      <c r="AP451">
        <v>129.43279699999999</v>
      </c>
      <c r="AQ451">
        <v>155.760188</v>
      </c>
      <c r="AR451">
        <v>164.94218000000001</v>
      </c>
      <c r="AS451">
        <v>137.43099000000001</v>
      </c>
      <c r="AT451">
        <v>150.769836</v>
      </c>
      <c r="AU451">
        <v>140.875846</v>
      </c>
      <c r="AV451">
        <v>197.577372</v>
      </c>
      <c r="AW451">
        <v>123.127585</v>
      </c>
      <c r="AX451">
        <v>184.390128</v>
      </c>
      <c r="AY451">
        <v>176.23070799999999</v>
      </c>
      <c r="AZ451">
        <v>154.25176099999999</v>
      </c>
      <c r="BA451">
        <v>203.014556</v>
      </c>
      <c r="BB451">
        <v>152.91390000000001</v>
      </c>
      <c r="BC451">
        <v>203.3877</v>
      </c>
      <c r="BD451">
        <v>161.79449199999999</v>
      </c>
      <c r="BE451">
        <v>212.40410499999999</v>
      </c>
      <c r="BF451">
        <v>156.405677</v>
      </c>
      <c r="BG451">
        <v>160.69716500000001</v>
      </c>
      <c r="BH451">
        <v>152.39478500000001</v>
      </c>
      <c r="BI451">
        <v>228.30769799999999</v>
      </c>
      <c r="BJ451">
        <v>150.055913</v>
      </c>
      <c r="BK451">
        <v>167.436849</v>
      </c>
      <c r="BL451">
        <v>181.349143</v>
      </c>
      <c r="BM451">
        <v>183.398482</v>
      </c>
      <c r="BN451">
        <v>146.40392199999999</v>
      </c>
      <c r="BO451">
        <v>176.944804</v>
      </c>
      <c r="BP451">
        <v>169.559485</v>
      </c>
      <c r="BQ451">
        <v>203.35473500000001</v>
      </c>
      <c r="BR451">
        <v>158.598929</v>
      </c>
      <c r="BS451">
        <v>144.233757</v>
      </c>
      <c r="BT451">
        <v>144.62008800000001</v>
      </c>
      <c r="BU451">
        <v>149.20758499999999</v>
      </c>
      <c r="BV451">
        <v>158.00534500000001</v>
      </c>
      <c r="BW451">
        <v>138.231245</v>
      </c>
      <c r="BX451">
        <v>113.18819000000001</v>
      </c>
      <c r="BY451">
        <v>157.52597399999999</v>
      </c>
      <c r="BZ451">
        <v>116.52019</v>
      </c>
      <c r="CA451">
        <v>108.61807899999999</v>
      </c>
      <c r="CB451">
        <v>133.77535599999999</v>
      </c>
      <c r="CC451">
        <v>124.231797</v>
      </c>
      <c r="CD451">
        <v>123.514657</v>
      </c>
      <c r="CE451">
        <v>115.035752</v>
      </c>
      <c r="CF451">
        <v>106.72856</v>
      </c>
      <c r="CG451">
        <v>120.992385</v>
      </c>
      <c r="CH451">
        <v>107.742098</v>
      </c>
      <c r="CI451">
        <v>114.68902</v>
      </c>
      <c r="CJ451">
        <v>90.722054</v>
      </c>
      <c r="CK451">
        <v>81.757941000000002</v>
      </c>
      <c r="CL451">
        <v>86.872376000000003</v>
      </c>
      <c r="CM451">
        <v>73.698620000000005</v>
      </c>
      <c r="CN451">
        <v>88.719843999999995</v>
      </c>
      <c r="CO451">
        <v>96.668715000000006</v>
      </c>
      <c r="CP451">
        <v>93.375479999999996</v>
      </c>
      <c r="CQ451">
        <v>73.634572000000006</v>
      </c>
      <c r="CR451">
        <v>93.817609000000004</v>
      </c>
      <c r="CS451">
        <v>89.415390000000002</v>
      </c>
      <c r="CT451">
        <v>96.042501000000001</v>
      </c>
      <c r="CU451">
        <v>111.50440999999999</v>
      </c>
      <c r="CV451">
        <v>81.901814999999999</v>
      </c>
      <c r="CW451">
        <v>77.944158999999999</v>
      </c>
      <c r="CX451">
        <v>85.028486000000001</v>
      </c>
      <c r="CY451">
        <v>73.579829000000004</v>
      </c>
      <c r="CZ451">
        <v>76.487849999999995</v>
      </c>
      <c r="DA451">
        <v>66.250617000000005</v>
      </c>
      <c r="DB451">
        <v>86.748193000000001</v>
      </c>
      <c r="DC451">
        <v>99.846362999999997</v>
      </c>
      <c r="DD451">
        <v>111.417686</v>
      </c>
      <c r="DE451">
        <v>97.302816000000007</v>
      </c>
      <c r="DF451">
        <v>88.060958999999997</v>
      </c>
      <c r="DG451">
        <v>85.328895000000003</v>
      </c>
      <c r="DH451">
        <v>101.621674</v>
      </c>
      <c r="DI451">
        <v>84.972543000000002</v>
      </c>
      <c r="DJ451">
        <v>75.935312999999994</v>
      </c>
      <c r="DK451">
        <v>69.778963000000005</v>
      </c>
      <c r="DL451">
        <v>72.283457999999996</v>
      </c>
      <c r="DM451">
        <v>0.32715899999999998</v>
      </c>
      <c r="DN451">
        <v>0.36507200000000001</v>
      </c>
      <c r="DO451">
        <v>0.51051199999999997</v>
      </c>
      <c r="DP451">
        <v>0.42666599999999999</v>
      </c>
      <c r="DQ451">
        <v>0.361821</v>
      </c>
      <c r="DR451">
        <v>0.439494</v>
      </c>
      <c r="DS451">
        <v>0.34622799999999998</v>
      </c>
      <c r="DT451">
        <v>0.51003900000000002</v>
      </c>
      <c r="DU451">
        <v>0.49156300000000003</v>
      </c>
      <c r="DV451">
        <v>0.60681600000000002</v>
      </c>
      <c r="DW451">
        <v>0.56298400000000004</v>
      </c>
      <c r="DX451">
        <v>0.57818400000000003</v>
      </c>
      <c r="DY451">
        <v>0.51361699999999999</v>
      </c>
      <c r="DZ451">
        <v>0.59463299999999997</v>
      </c>
      <c r="EA451">
        <v>0.515795</v>
      </c>
      <c r="EB451">
        <v>0.69459899999999997</v>
      </c>
      <c r="EC451">
        <v>0.41403200000000001</v>
      </c>
      <c r="ED451">
        <v>0.48227700000000001</v>
      </c>
      <c r="EE451">
        <v>0.57522499999999999</v>
      </c>
      <c r="EF451">
        <v>0.65001100000000001</v>
      </c>
      <c r="EG451">
        <v>0.43020199999999997</v>
      </c>
      <c r="EH451">
        <v>0.37407000000000001</v>
      </c>
      <c r="EI451">
        <v>0.467613</v>
      </c>
      <c r="EJ451">
        <v>0.44245200000000001</v>
      </c>
      <c r="EK451">
        <v>0.48045399999999999</v>
      </c>
      <c r="EL451">
        <v>0.56692299999999995</v>
      </c>
      <c r="EM451">
        <v>0.68223800000000001</v>
      </c>
      <c r="EN451">
        <v>0.72245599999999999</v>
      </c>
      <c r="EO451">
        <v>0.60195500000000002</v>
      </c>
      <c r="EP451">
        <v>0.66037999999999997</v>
      </c>
      <c r="EQ451">
        <v>0.61704400000000004</v>
      </c>
      <c r="ER451">
        <v>0.86539999999999995</v>
      </c>
      <c r="ES451">
        <v>0.53930500000000003</v>
      </c>
      <c r="ET451">
        <v>0.807639</v>
      </c>
      <c r="EU451">
        <v>0.77190000000000003</v>
      </c>
      <c r="EV451">
        <v>0.67563099999999998</v>
      </c>
      <c r="EW451">
        <v>0.88921499999999998</v>
      </c>
      <c r="EX451">
        <v>0.66977100000000001</v>
      </c>
      <c r="EY451">
        <v>0.890849</v>
      </c>
      <c r="EZ451">
        <v>0.70866899999999999</v>
      </c>
      <c r="FA451">
        <v>0.93034099999999997</v>
      </c>
      <c r="FB451">
        <v>0.68506500000000004</v>
      </c>
      <c r="FC451">
        <v>0.70386199999999999</v>
      </c>
      <c r="FD451">
        <v>0.66749700000000001</v>
      </c>
      <c r="FE451">
        <v>1</v>
      </c>
      <c r="FF451">
        <v>0.65725299999999998</v>
      </c>
      <c r="FG451">
        <v>0.73338199999999998</v>
      </c>
      <c r="FH451">
        <v>0.794319</v>
      </c>
      <c r="FI451">
        <v>0.80329499999999998</v>
      </c>
      <c r="FJ451">
        <v>0.64125699999999997</v>
      </c>
      <c r="FK451">
        <v>0.77502800000000005</v>
      </c>
      <c r="FL451">
        <v>0.74268000000000001</v>
      </c>
      <c r="FM451">
        <v>0.89070499999999997</v>
      </c>
      <c r="FN451">
        <v>0.69467199999999996</v>
      </c>
      <c r="FO451">
        <v>0.63175199999999998</v>
      </c>
      <c r="FP451">
        <v>0.63344400000000001</v>
      </c>
      <c r="FQ451">
        <v>0.65353700000000003</v>
      </c>
      <c r="FR451">
        <v>0.69207200000000002</v>
      </c>
      <c r="FS451">
        <v>0.60546</v>
      </c>
      <c r="FT451">
        <v>0.49576999999999999</v>
      </c>
      <c r="FU451">
        <v>0.68997200000000003</v>
      </c>
      <c r="FV451">
        <v>0.51036499999999996</v>
      </c>
      <c r="FW451">
        <v>0.47575299999999998</v>
      </c>
      <c r="FX451">
        <v>0.58594299999999999</v>
      </c>
      <c r="FY451">
        <v>0.54414200000000001</v>
      </c>
      <c r="FZ451">
        <v>0.54100099999999995</v>
      </c>
      <c r="GA451">
        <v>0.50386299999999995</v>
      </c>
      <c r="GB451">
        <v>0.46747699999999998</v>
      </c>
      <c r="GC451">
        <v>0.52995300000000001</v>
      </c>
      <c r="GD451">
        <v>0.471916</v>
      </c>
      <c r="GE451">
        <v>0.50234400000000001</v>
      </c>
      <c r="GF451">
        <v>0.39736700000000003</v>
      </c>
      <c r="GG451">
        <v>0.35810399999999998</v>
      </c>
      <c r="GH451">
        <v>0.38050600000000001</v>
      </c>
      <c r="GI451">
        <v>0.32280399999999998</v>
      </c>
      <c r="GJ451">
        <v>0.388598</v>
      </c>
      <c r="GK451">
        <v>0.42341400000000001</v>
      </c>
      <c r="GL451">
        <v>0.40899000000000002</v>
      </c>
      <c r="GM451">
        <v>0.322523</v>
      </c>
      <c r="GN451">
        <v>0.41092600000000001</v>
      </c>
      <c r="GO451">
        <v>0.39164399999999999</v>
      </c>
      <c r="GP451">
        <v>0.42067100000000002</v>
      </c>
      <c r="GQ451">
        <v>0.48839500000000002</v>
      </c>
      <c r="GR451">
        <v>0.358734</v>
      </c>
      <c r="GS451">
        <v>0.34139999999999998</v>
      </c>
      <c r="GT451">
        <v>0.37242900000000001</v>
      </c>
      <c r="GU451">
        <v>0.32228400000000001</v>
      </c>
      <c r="GV451">
        <v>0.33502100000000001</v>
      </c>
      <c r="GW451">
        <v>0.29018100000000002</v>
      </c>
      <c r="GX451">
        <v>0.37996200000000002</v>
      </c>
      <c r="GY451">
        <v>0.437332</v>
      </c>
      <c r="GZ451">
        <v>0.48801499999999998</v>
      </c>
      <c r="HA451">
        <v>0.42619200000000002</v>
      </c>
      <c r="HB451">
        <v>0.385712</v>
      </c>
      <c r="HC451">
        <v>0.37374499999999999</v>
      </c>
      <c r="HD451">
        <v>0.445108</v>
      </c>
      <c r="HE451">
        <v>0.37218400000000001</v>
      </c>
      <c r="HF451">
        <v>0.33260099999999998</v>
      </c>
      <c r="HG451">
        <v>0.30563600000000002</v>
      </c>
      <c r="HH451">
        <v>0.31660500000000003</v>
      </c>
      <c r="HI451">
        <v>17</v>
      </c>
    </row>
    <row r="452" spans="1:217" x14ac:dyDescent="0.25">
      <c r="A452">
        <v>286</v>
      </c>
      <c r="B452" t="s">
        <v>396</v>
      </c>
      <c r="C452">
        <v>912</v>
      </c>
      <c r="D452">
        <v>4.2580650000000002</v>
      </c>
      <c r="E452">
        <v>0</v>
      </c>
      <c r="F452">
        <v>3.4923950000000001</v>
      </c>
      <c r="G452" t="s">
        <v>779</v>
      </c>
      <c r="H452" t="s">
        <v>334</v>
      </c>
      <c r="I452">
        <v>0</v>
      </c>
      <c r="J452">
        <v>1</v>
      </c>
      <c r="K452">
        <v>1</v>
      </c>
      <c r="L452">
        <v>0</v>
      </c>
      <c r="M452">
        <v>-3.2996099999999999</v>
      </c>
      <c r="N452">
        <v>-4.26</v>
      </c>
      <c r="O452" t="s">
        <v>335</v>
      </c>
      <c r="P452" t="s">
        <v>222</v>
      </c>
      <c r="Q452">
        <v>102.25828799999999</v>
      </c>
      <c r="R452">
        <v>86.462967000000006</v>
      </c>
      <c r="S452">
        <v>100.79060699999999</v>
      </c>
      <c r="T452">
        <v>138.94162499999999</v>
      </c>
      <c r="U452">
        <v>87.106656999999998</v>
      </c>
      <c r="V452">
        <v>102.975949</v>
      </c>
      <c r="W452">
        <v>90.152410000000003</v>
      </c>
      <c r="X452">
        <v>50.937913000000002</v>
      </c>
      <c r="Y452">
        <v>116.96735099999999</v>
      </c>
      <c r="Z452">
        <v>137.895205</v>
      </c>
      <c r="AA452">
        <v>75.970268000000004</v>
      </c>
      <c r="AB452">
        <v>101.66400899999999</v>
      </c>
      <c r="AC452">
        <v>117.09753600000001</v>
      </c>
      <c r="AD452">
        <v>111.972753</v>
      </c>
      <c r="AE452">
        <v>107.092077</v>
      </c>
      <c r="AF452">
        <v>112.22264800000001</v>
      </c>
      <c r="AG452">
        <v>95.581187999999997</v>
      </c>
      <c r="AH452">
        <v>86.688276000000002</v>
      </c>
      <c r="AI452">
        <v>146.81628499999999</v>
      </c>
      <c r="AJ452">
        <v>106.0746</v>
      </c>
      <c r="AK452">
        <v>102.58676199999999</v>
      </c>
      <c r="AL452">
        <v>137.22739999999999</v>
      </c>
      <c r="AM452">
        <v>147.58598799999999</v>
      </c>
      <c r="AN452">
        <v>111.266634</v>
      </c>
      <c r="AO452">
        <v>111.024075</v>
      </c>
      <c r="AP452">
        <v>133.06325200000001</v>
      </c>
      <c r="AQ452">
        <v>101.18706899999999</v>
      </c>
      <c r="AR452">
        <v>146.42058599999999</v>
      </c>
      <c r="AS452">
        <v>122.719109</v>
      </c>
      <c r="AT452">
        <v>131.90193600000001</v>
      </c>
      <c r="AU452">
        <v>142.89177100000001</v>
      </c>
      <c r="AV452">
        <v>147.221169</v>
      </c>
      <c r="AW452">
        <v>172.59042400000001</v>
      </c>
      <c r="AX452">
        <v>132.19066799999999</v>
      </c>
      <c r="AY452">
        <v>137.565515</v>
      </c>
      <c r="AZ452">
        <v>168.03861800000001</v>
      </c>
      <c r="BA452">
        <v>152.804934</v>
      </c>
      <c r="BB452">
        <v>137.557489</v>
      </c>
      <c r="BC452">
        <v>162.613291</v>
      </c>
      <c r="BD452">
        <v>137.317295</v>
      </c>
      <c r="BE452">
        <v>143.15731099999999</v>
      </c>
      <c r="BF452">
        <v>203.403345</v>
      </c>
      <c r="BG452">
        <v>117.87763200000001</v>
      </c>
      <c r="BH452">
        <v>221.81672</v>
      </c>
      <c r="BI452">
        <v>132.254807</v>
      </c>
      <c r="BJ452">
        <v>157.65668700000001</v>
      </c>
      <c r="BK452">
        <v>223.03533100000001</v>
      </c>
      <c r="BL452">
        <v>168.424048</v>
      </c>
      <c r="BM452">
        <v>227.752287</v>
      </c>
      <c r="BN452">
        <v>264.05052599999999</v>
      </c>
      <c r="BO452">
        <v>220.37639200000001</v>
      </c>
      <c r="BP452">
        <v>231.631507</v>
      </c>
      <c r="BQ452">
        <v>185.63594699999999</v>
      </c>
      <c r="BR452">
        <v>188.68164899999999</v>
      </c>
      <c r="BS452">
        <v>181.606336</v>
      </c>
      <c r="BT452">
        <v>176.54326</v>
      </c>
      <c r="BU452">
        <v>166.51281900000001</v>
      </c>
      <c r="BV452">
        <v>162.185993</v>
      </c>
      <c r="BW452">
        <v>158.015908</v>
      </c>
      <c r="BX452">
        <v>146.95626300000001</v>
      </c>
      <c r="BY452">
        <v>146.16985399999999</v>
      </c>
      <c r="BZ452">
        <v>146.197407</v>
      </c>
      <c r="CA452">
        <v>120.560079</v>
      </c>
      <c r="CB452">
        <v>118.65665</v>
      </c>
      <c r="CC452">
        <v>119.57871</v>
      </c>
      <c r="CD452">
        <v>124.28007100000001</v>
      </c>
      <c r="CE452">
        <v>108.48162000000001</v>
      </c>
      <c r="CF452">
        <v>116.030377</v>
      </c>
      <c r="CG452">
        <v>101.27402499999999</v>
      </c>
      <c r="CH452">
        <v>90.807550000000006</v>
      </c>
      <c r="CI452">
        <v>105.741252</v>
      </c>
      <c r="CJ452">
        <v>89.025677999999999</v>
      </c>
      <c r="CK452">
        <v>89.673010000000005</v>
      </c>
      <c r="CL452">
        <v>86.567378000000005</v>
      </c>
      <c r="CM452">
        <v>90.362989999999996</v>
      </c>
      <c r="CN452">
        <v>87.063342000000006</v>
      </c>
      <c r="CO452">
        <v>78.585150999999996</v>
      </c>
      <c r="CP452">
        <v>91.551547999999997</v>
      </c>
      <c r="CQ452">
        <v>95.364738000000003</v>
      </c>
      <c r="CR452">
        <v>75.221283</v>
      </c>
      <c r="CS452">
        <v>93.393428999999998</v>
      </c>
      <c r="CT452">
        <v>74.610489999999999</v>
      </c>
      <c r="CU452">
        <v>73.485451999999995</v>
      </c>
      <c r="CV452">
        <v>85.366671999999994</v>
      </c>
      <c r="CW452">
        <v>88.990770999999995</v>
      </c>
      <c r="CX452">
        <v>82.810113000000001</v>
      </c>
      <c r="CY452">
        <v>87.175729000000004</v>
      </c>
      <c r="CZ452">
        <v>85.202216000000007</v>
      </c>
      <c r="DA452">
        <v>88.216986000000006</v>
      </c>
      <c r="DB452">
        <v>83.346047999999996</v>
      </c>
      <c r="DC452">
        <v>86.526662999999999</v>
      </c>
      <c r="DD452">
        <v>88.993720999999994</v>
      </c>
      <c r="DE452">
        <v>83.782649000000006</v>
      </c>
      <c r="DF452">
        <v>97.492442999999994</v>
      </c>
      <c r="DG452">
        <v>98.016276000000005</v>
      </c>
      <c r="DH452">
        <v>91.596400000000003</v>
      </c>
      <c r="DI452">
        <v>91.988838000000001</v>
      </c>
      <c r="DJ452">
        <v>91.822717999999995</v>
      </c>
      <c r="DK452">
        <v>107.405091</v>
      </c>
      <c r="DL452">
        <v>96.926563000000002</v>
      </c>
      <c r="DM452">
        <v>0.387268</v>
      </c>
      <c r="DN452">
        <v>0.32744899999999999</v>
      </c>
      <c r="DO452">
        <v>0.38170999999999999</v>
      </c>
      <c r="DP452">
        <v>0.52619300000000002</v>
      </c>
      <c r="DQ452">
        <v>0.32988600000000001</v>
      </c>
      <c r="DR452">
        <v>0.389986</v>
      </c>
      <c r="DS452">
        <v>0.34142099999999997</v>
      </c>
      <c r="DT452">
        <v>0.19291</v>
      </c>
      <c r="DU452">
        <v>0.44297300000000001</v>
      </c>
      <c r="DV452">
        <v>0.52222999999999997</v>
      </c>
      <c r="DW452">
        <v>0.28771099999999999</v>
      </c>
      <c r="DX452">
        <v>0.385017</v>
      </c>
      <c r="DY452">
        <v>0.44346600000000003</v>
      </c>
      <c r="DZ452">
        <v>0.42405799999999999</v>
      </c>
      <c r="EA452">
        <v>0.40557399999999999</v>
      </c>
      <c r="EB452">
        <v>0.42500399999999999</v>
      </c>
      <c r="EC452">
        <v>0.361981</v>
      </c>
      <c r="ED452">
        <v>0.32830199999999998</v>
      </c>
      <c r="EE452">
        <v>0.55601599999999995</v>
      </c>
      <c r="EF452">
        <v>0.40172099999999999</v>
      </c>
      <c r="EG452">
        <v>0.38851200000000002</v>
      </c>
      <c r="EH452">
        <v>0.51970099999999997</v>
      </c>
      <c r="EI452">
        <v>0.55893099999999996</v>
      </c>
      <c r="EJ452">
        <v>0.42138399999999998</v>
      </c>
      <c r="EK452">
        <v>0.42046499999999998</v>
      </c>
      <c r="EL452">
        <v>0.50393100000000002</v>
      </c>
      <c r="EM452">
        <v>0.38321100000000002</v>
      </c>
      <c r="EN452">
        <v>0.55451700000000004</v>
      </c>
      <c r="EO452">
        <v>0.464756</v>
      </c>
      <c r="EP452">
        <v>0.499533</v>
      </c>
      <c r="EQ452">
        <v>0.541153</v>
      </c>
      <c r="ER452">
        <v>0.55754899999999996</v>
      </c>
      <c r="ES452">
        <v>0.65362699999999996</v>
      </c>
      <c r="ET452">
        <v>0.50062600000000002</v>
      </c>
      <c r="EU452">
        <v>0.52098199999999995</v>
      </c>
      <c r="EV452">
        <v>0.63638799999999995</v>
      </c>
      <c r="EW452">
        <v>0.57869599999999999</v>
      </c>
      <c r="EX452">
        <v>0.52095100000000005</v>
      </c>
      <c r="EY452">
        <v>0.615842</v>
      </c>
      <c r="EZ452">
        <v>0.520042</v>
      </c>
      <c r="FA452">
        <v>0.54215899999999995</v>
      </c>
      <c r="FB452">
        <v>0.77032</v>
      </c>
      <c r="FC452">
        <v>0.44642100000000001</v>
      </c>
      <c r="FD452">
        <v>0.84005399999999997</v>
      </c>
      <c r="FE452">
        <v>0.50086900000000001</v>
      </c>
      <c r="FF452">
        <v>0.59706999999999999</v>
      </c>
      <c r="FG452">
        <v>0.844669</v>
      </c>
      <c r="FH452">
        <v>0.63784799999999997</v>
      </c>
      <c r="FI452">
        <v>0.86253299999999999</v>
      </c>
      <c r="FJ452">
        <v>1</v>
      </c>
      <c r="FK452">
        <v>0.83459899999999998</v>
      </c>
      <c r="FL452">
        <v>0.877224</v>
      </c>
      <c r="FM452">
        <v>0.70303199999999999</v>
      </c>
      <c r="FN452">
        <v>0.71456600000000003</v>
      </c>
      <c r="FO452">
        <v>0.68777100000000002</v>
      </c>
      <c r="FP452">
        <v>0.668597</v>
      </c>
      <c r="FQ452">
        <v>0.63061</v>
      </c>
      <c r="FR452">
        <v>0.61422299999999996</v>
      </c>
      <c r="FS452">
        <v>0.59843100000000005</v>
      </c>
      <c r="FT452">
        <v>0.55654599999999999</v>
      </c>
      <c r="FU452">
        <v>0.55356799999999995</v>
      </c>
      <c r="FV452">
        <v>0.55367200000000005</v>
      </c>
      <c r="FW452">
        <v>0.45657999999999999</v>
      </c>
      <c r="FX452">
        <v>0.44937100000000002</v>
      </c>
      <c r="FY452">
        <v>0.45286300000000002</v>
      </c>
      <c r="FZ452">
        <v>0.47066799999999998</v>
      </c>
      <c r="GA452">
        <v>0.41083700000000001</v>
      </c>
      <c r="GB452">
        <v>0.43942500000000001</v>
      </c>
      <c r="GC452">
        <v>0.38353999999999999</v>
      </c>
      <c r="GD452">
        <v>0.34390199999999999</v>
      </c>
      <c r="GE452">
        <v>0.40045799999999998</v>
      </c>
      <c r="GF452">
        <v>0.33715400000000001</v>
      </c>
      <c r="GG452">
        <v>0.33960499999999999</v>
      </c>
      <c r="GH452">
        <v>0.32784400000000002</v>
      </c>
      <c r="GI452">
        <v>0.342219</v>
      </c>
      <c r="GJ452">
        <v>0.32972200000000002</v>
      </c>
      <c r="GK452">
        <v>0.29761399999999999</v>
      </c>
      <c r="GL452">
        <v>0.34671999999999997</v>
      </c>
      <c r="GM452">
        <v>0.36116100000000001</v>
      </c>
      <c r="GN452">
        <v>0.28487499999999999</v>
      </c>
      <c r="GO452">
        <v>0.35369499999999998</v>
      </c>
      <c r="GP452">
        <v>0.28256100000000001</v>
      </c>
      <c r="GQ452">
        <v>0.27830100000000002</v>
      </c>
      <c r="GR452">
        <v>0.323297</v>
      </c>
      <c r="GS452">
        <v>0.33702199999999999</v>
      </c>
      <c r="GT452">
        <v>0.31361499999999998</v>
      </c>
      <c r="GU452">
        <v>0.330148</v>
      </c>
      <c r="GV452">
        <v>0.32267400000000002</v>
      </c>
      <c r="GW452">
        <v>0.33409100000000003</v>
      </c>
      <c r="GX452">
        <v>0.31564399999999998</v>
      </c>
      <c r="GY452">
        <v>0.32768999999999998</v>
      </c>
      <c r="GZ452">
        <v>0.33703300000000003</v>
      </c>
      <c r="HA452">
        <v>0.31729800000000002</v>
      </c>
      <c r="HB452">
        <v>0.36921900000000002</v>
      </c>
      <c r="HC452">
        <v>0.37120300000000001</v>
      </c>
      <c r="HD452">
        <v>0.34688999999999998</v>
      </c>
      <c r="HE452">
        <v>0.34837600000000002</v>
      </c>
      <c r="HF452">
        <v>0.34774699999999997</v>
      </c>
      <c r="HG452">
        <v>0.40676000000000001</v>
      </c>
      <c r="HH452">
        <v>0.36707600000000001</v>
      </c>
      <c r="HI452">
        <v>17</v>
      </c>
    </row>
    <row r="453" spans="1:217" x14ac:dyDescent="0.25">
      <c r="A453">
        <v>287</v>
      </c>
      <c r="B453" t="s">
        <v>780</v>
      </c>
      <c r="C453">
        <v>547</v>
      </c>
      <c r="D453">
        <v>-0.33300000000000002</v>
      </c>
      <c r="E453">
        <v>4.0416080000000001</v>
      </c>
      <c r="F453">
        <v>1.2382949999999999</v>
      </c>
      <c r="G453" t="s">
        <v>781</v>
      </c>
      <c r="H453" t="s">
        <v>351</v>
      </c>
      <c r="I453">
        <v>0</v>
      </c>
      <c r="J453">
        <v>1</v>
      </c>
      <c r="K453">
        <v>1</v>
      </c>
      <c r="L453">
        <v>4.04</v>
      </c>
      <c r="M453">
        <v>1.3617349999999999</v>
      </c>
      <c r="N453">
        <v>-12.17</v>
      </c>
      <c r="O453" t="s">
        <v>226</v>
      </c>
      <c r="P453" t="s">
        <v>222</v>
      </c>
      <c r="Q453">
        <v>134.76531299999999</v>
      </c>
      <c r="R453">
        <v>121.53488400000001</v>
      </c>
      <c r="S453">
        <v>90.742829999999998</v>
      </c>
      <c r="T453">
        <v>109.323054</v>
      </c>
      <c r="U453">
        <v>84.531356000000002</v>
      </c>
      <c r="V453">
        <v>84.060322999999997</v>
      </c>
      <c r="W453">
        <v>151.47067200000001</v>
      </c>
      <c r="X453">
        <v>84.344612999999995</v>
      </c>
      <c r="Y453">
        <v>140.099771</v>
      </c>
      <c r="Z453">
        <v>139.315698</v>
      </c>
      <c r="AA453">
        <v>96.680878000000007</v>
      </c>
      <c r="AB453">
        <v>91.030039000000002</v>
      </c>
      <c r="AC453">
        <v>171.39891600000001</v>
      </c>
      <c r="AD453">
        <v>97.611907000000002</v>
      </c>
      <c r="AE453">
        <v>144.636628</v>
      </c>
      <c r="AF453">
        <v>101.515202</v>
      </c>
      <c r="AG453">
        <v>154.044467</v>
      </c>
      <c r="AH453">
        <v>90.588986000000006</v>
      </c>
      <c r="AI453">
        <v>182.35450299999999</v>
      </c>
      <c r="AJ453">
        <v>104.178214</v>
      </c>
      <c r="AK453">
        <v>121.044845</v>
      </c>
      <c r="AL453">
        <v>146.849887</v>
      </c>
      <c r="AM453">
        <v>92.000629000000004</v>
      </c>
      <c r="AN453">
        <v>60.619373000000003</v>
      </c>
      <c r="AO453">
        <v>143.76611199999999</v>
      </c>
      <c r="AP453">
        <v>126.215704</v>
      </c>
      <c r="AQ453">
        <v>160.155362</v>
      </c>
      <c r="AR453">
        <v>199.08987999999999</v>
      </c>
      <c r="AS453">
        <v>164.78353100000001</v>
      </c>
      <c r="AT453">
        <v>145.91121200000001</v>
      </c>
      <c r="AU453">
        <v>158.078157</v>
      </c>
      <c r="AV453">
        <v>156.852698</v>
      </c>
      <c r="AW453">
        <v>132.10760099999999</v>
      </c>
      <c r="AX453">
        <v>114.54022399999999</v>
      </c>
      <c r="AY453">
        <v>108.11350899999999</v>
      </c>
      <c r="AZ453">
        <v>193.58663000000001</v>
      </c>
      <c r="BA453">
        <v>120.567272</v>
      </c>
      <c r="BB453">
        <v>122.109105</v>
      </c>
      <c r="BC453">
        <v>161.60636700000001</v>
      </c>
      <c r="BD453">
        <v>163.60021599999999</v>
      </c>
      <c r="BE453">
        <v>149.156295</v>
      </c>
      <c r="BF453">
        <v>127.404398</v>
      </c>
      <c r="BG453">
        <v>140.26666900000001</v>
      </c>
      <c r="BH453">
        <v>127.30770200000001</v>
      </c>
      <c r="BI453">
        <v>109.184473</v>
      </c>
      <c r="BJ453">
        <v>175.81652199999999</v>
      </c>
      <c r="BK453">
        <v>174.43405200000001</v>
      </c>
      <c r="BL453">
        <v>199.718535</v>
      </c>
      <c r="BM453">
        <v>163.67619400000001</v>
      </c>
      <c r="BN453">
        <v>146.65242000000001</v>
      </c>
      <c r="BO453">
        <v>174.04340500000001</v>
      </c>
      <c r="BP453">
        <v>117.29984</v>
      </c>
      <c r="BQ453">
        <v>144.57361599999999</v>
      </c>
      <c r="BR453">
        <v>145.32279800000001</v>
      </c>
      <c r="BS453">
        <v>89.180712999999997</v>
      </c>
      <c r="BT453">
        <v>115.42326199999999</v>
      </c>
      <c r="BU453">
        <v>136.599884</v>
      </c>
      <c r="BV453">
        <v>107.056763</v>
      </c>
      <c r="BW453">
        <v>129.327572</v>
      </c>
      <c r="BX453">
        <v>144.76458199999999</v>
      </c>
      <c r="BY453">
        <v>104.384749</v>
      </c>
      <c r="BZ453">
        <v>115.836775</v>
      </c>
      <c r="CA453">
        <v>116.94519699999999</v>
      </c>
      <c r="CB453">
        <v>126.23569500000001</v>
      </c>
      <c r="CC453">
        <v>102.584121</v>
      </c>
      <c r="CD453">
        <v>99.204186000000007</v>
      </c>
      <c r="CE453">
        <v>93.259018999999995</v>
      </c>
      <c r="CF453">
        <v>130.58372600000001</v>
      </c>
      <c r="CG453">
        <v>133.74342200000001</v>
      </c>
      <c r="CH453">
        <v>112.352925</v>
      </c>
      <c r="CI453">
        <v>92.840879000000001</v>
      </c>
      <c r="CJ453">
        <v>94.451712000000001</v>
      </c>
      <c r="CK453">
        <v>118.11611499999999</v>
      </c>
      <c r="CL453">
        <v>144.140535</v>
      </c>
      <c r="CM453">
        <v>105.340441</v>
      </c>
      <c r="CN453">
        <v>134.60423599999999</v>
      </c>
      <c r="CO453">
        <v>99.008438999999996</v>
      </c>
      <c r="CP453">
        <v>102.362976</v>
      </c>
      <c r="CQ453">
        <v>88.772442999999996</v>
      </c>
      <c r="CR453">
        <v>116.528835</v>
      </c>
      <c r="CS453">
        <v>94.998979000000006</v>
      </c>
      <c r="CT453">
        <v>137.906273</v>
      </c>
      <c r="CU453">
        <v>103.38928799999999</v>
      </c>
      <c r="CV453">
        <v>161.72661199999999</v>
      </c>
      <c r="CW453">
        <v>102.998842</v>
      </c>
      <c r="CX453">
        <v>143.53209200000001</v>
      </c>
      <c r="CY453">
        <v>91.272996000000006</v>
      </c>
      <c r="CZ453">
        <v>84.219255000000004</v>
      </c>
      <c r="DA453">
        <v>93.797970000000007</v>
      </c>
      <c r="DB453">
        <v>93.828028000000003</v>
      </c>
      <c r="DC453">
        <v>107.154312</v>
      </c>
      <c r="DD453">
        <v>109.517027</v>
      </c>
      <c r="DE453">
        <v>113.3039</v>
      </c>
      <c r="DF453">
        <v>85.498069000000001</v>
      </c>
      <c r="DG453">
        <v>121.20146699999999</v>
      </c>
      <c r="DH453">
        <v>89.263529000000005</v>
      </c>
      <c r="DI453">
        <v>81.938457</v>
      </c>
      <c r="DJ453">
        <v>116.847257</v>
      </c>
      <c r="DK453">
        <v>81.496039999999994</v>
      </c>
      <c r="DL453">
        <v>119.136268</v>
      </c>
      <c r="DM453">
        <v>0.67477600000000004</v>
      </c>
      <c r="DN453">
        <v>0.60853100000000004</v>
      </c>
      <c r="DO453">
        <v>0.45435399999999998</v>
      </c>
      <c r="DP453">
        <v>0.54738600000000004</v>
      </c>
      <c r="DQ453">
        <v>0.42325200000000002</v>
      </c>
      <c r="DR453">
        <v>0.42089399999999999</v>
      </c>
      <c r="DS453">
        <v>0.75842100000000001</v>
      </c>
      <c r="DT453">
        <v>0.422317</v>
      </c>
      <c r="DU453">
        <v>0.70148600000000005</v>
      </c>
      <c r="DV453">
        <v>0.69755999999999996</v>
      </c>
      <c r="DW453">
        <v>0.48408600000000002</v>
      </c>
      <c r="DX453">
        <v>0.45579199999999997</v>
      </c>
      <c r="DY453">
        <v>0.85820200000000002</v>
      </c>
      <c r="DZ453">
        <v>0.48874699999999999</v>
      </c>
      <c r="EA453">
        <v>0.72420200000000001</v>
      </c>
      <c r="EB453">
        <v>0.50829100000000005</v>
      </c>
      <c r="EC453">
        <v>0.77130799999999999</v>
      </c>
      <c r="ED453">
        <v>0.45358300000000001</v>
      </c>
      <c r="EE453">
        <v>0.91305700000000001</v>
      </c>
      <c r="EF453">
        <v>0.52162500000000001</v>
      </c>
      <c r="EG453">
        <v>0.60607699999999998</v>
      </c>
      <c r="EH453">
        <v>0.73528400000000005</v>
      </c>
      <c r="EI453">
        <v>0.46065099999999998</v>
      </c>
      <c r="EJ453">
        <v>0.30352400000000002</v>
      </c>
      <c r="EK453">
        <v>0.71984400000000004</v>
      </c>
      <c r="EL453">
        <v>0.63196799999999997</v>
      </c>
      <c r="EM453">
        <v>0.80190499999999998</v>
      </c>
      <c r="EN453">
        <v>0.99685199999999996</v>
      </c>
      <c r="EO453">
        <v>0.82507900000000001</v>
      </c>
      <c r="EP453">
        <v>0.73058400000000001</v>
      </c>
      <c r="EQ453">
        <v>0.79150500000000001</v>
      </c>
      <c r="ER453">
        <v>0.78536899999999998</v>
      </c>
      <c r="ES453">
        <v>0.66146899999999997</v>
      </c>
      <c r="ET453">
        <v>0.57350800000000002</v>
      </c>
      <c r="EU453">
        <v>0.54132899999999995</v>
      </c>
      <c r="EV453">
        <v>0.96929699999999996</v>
      </c>
      <c r="EW453">
        <v>0.60368599999999994</v>
      </c>
      <c r="EX453">
        <v>0.61140600000000001</v>
      </c>
      <c r="EY453">
        <v>0.80917099999999997</v>
      </c>
      <c r="EZ453">
        <v>0.81915400000000005</v>
      </c>
      <c r="FA453">
        <v>0.74683299999999997</v>
      </c>
      <c r="FB453">
        <v>0.63792000000000004</v>
      </c>
      <c r="FC453">
        <v>0.702322</v>
      </c>
      <c r="FD453">
        <v>0.637436</v>
      </c>
      <c r="FE453">
        <v>0.54669199999999996</v>
      </c>
      <c r="FF453">
        <v>0.88032200000000005</v>
      </c>
      <c r="FG453">
        <v>0.87339900000000004</v>
      </c>
      <c r="FH453">
        <v>1</v>
      </c>
      <c r="FI453">
        <v>0.81953399999999998</v>
      </c>
      <c r="FJ453">
        <v>0.73429500000000003</v>
      </c>
      <c r="FK453">
        <v>0.87144299999999997</v>
      </c>
      <c r="FL453">
        <v>0.58732600000000001</v>
      </c>
      <c r="FM453">
        <v>0.72388699999999995</v>
      </c>
      <c r="FN453">
        <v>0.72763800000000001</v>
      </c>
      <c r="FO453">
        <v>0.44653199999999998</v>
      </c>
      <c r="FP453">
        <v>0.57793000000000005</v>
      </c>
      <c r="FQ453">
        <v>0.68396199999999996</v>
      </c>
      <c r="FR453">
        <v>0.53603800000000001</v>
      </c>
      <c r="FS453">
        <v>0.64754900000000004</v>
      </c>
      <c r="FT453">
        <v>0.72484300000000002</v>
      </c>
      <c r="FU453">
        <v>0.52265899999999998</v>
      </c>
      <c r="FV453">
        <v>0.57999999999999996</v>
      </c>
      <c r="FW453">
        <v>0.58555000000000001</v>
      </c>
      <c r="FX453">
        <v>0.63206799999999996</v>
      </c>
      <c r="FY453">
        <v>0.51364299999999996</v>
      </c>
      <c r="FZ453">
        <v>0.49671999999999999</v>
      </c>
      <c r="GA453">
        <v>0.46695199999999998</v>
      </c>
      <c r="GB453">
        <v>0.65383899999999995</v>
      </c>
      <c r="GC453">
        <v>0.66966000000000003</v>
      </c>
      <c r="GD453">
        <v>0.56255599999999994</v>
      </c>
      <c r="GE453">
        <v>0.46485900000000002</v>
      </c>
      <c r="GF453">
        <v>0.47292400000000001</v>
      </c>
      <c r="GG453">
        <v>0.59141299999999997</v>
      </c>
      <c r="GH453">
        <v>0.72171799999999997</v>
      </c>
      <c r="GI453">
        <v>0.52744400000000002</v>
      </c>
      <c r="GJ453">
        <v>0.67396999999999996</v>
      </c>
      <c r="GK453">
        <v>0.49574000000000001</v>
      </c>
      <c r="GL453">
        <v>0.51253599999999999</v>
      </c>
      <c r="GM453">
        <v>0.44448799999999999</v>
      </c>
      <c r="GN453">
        <v>0.58346500000000001</v>
      </c>
      <c r="GO453">
        <v>0.47566399999999998</v>
      </c>
      <c r="GP453">
        <v>0.69050299999999998</v>
      </c>
      <c r="GQ453">
        <v>0.517675</v>
      </c>
      <c r="GR453">
        <v>0.80977299999999997</v>
      </c>
      <c r="GS453">
        <v>0.51571999999999996</v>
      </c>
      <c r="GT453">
        <v>0.71867199999999998</v>
      </c>
      <c r="GU453">
        <v>0.45700800000000003</v>
      </c>
      <c r="GV453">
        <v>0.42169000000000001</v>
      </c>
      <c r="GW453">
        <v>0.46965099999999999</v>
      </c>
      <c r="GX453">
        <v>0.46980100000000002</v>
      </c>
      <c r="GY453">
        <v>0.53652699999999998</v>
      </c>
      <c r="GZ453">
        <v>0.54835699999999998</v>
      </c>
      <c r="HA453">
        <v>0.56731799999999999</v>
      </c>
      <c r="HB453">
        <v>0.428093</v>
      </c>
      <c r="HC453">
        <v>0.60686099999999998</v>
      </c>
      <c r="HD453">
        <v>0.44694699999999998</v>
      </c>
      <c r="HE453">
        <v>0.41027000000000002</v>
      </c>
      <c r="HF453">
        <v>0.58506000000000002</v>
      </c>
      <c r="HG453">
        <v>0.40805399999999997</v>
      </c>
      <c r="HH453">
        <v>0.59652099999999997</v>
      </c>
      <c r="HI453">
        <v>17</v>
      </c>
    </row>
    <row r="454" spans="1:217" x14ac:dyDescent="0.25">
      <c r="A454">
        <v>289</v>
      </c>
      <c r="B454" t="s">
        <v>521</v>
      </c>
      <c r="C454">
        <v>920</v>
      </c>
      <c r="D454">
        <v>4.0254659999999998</v>
      </c>
      <c r="E454">
        <v>-0.2</v>
      </c>
      <c r="F454">
        <v>1.942866</v>
      </c>
      <c r="G454" t="s">
        <v>783</v>
      </c>
      <c r="H454" t="s">
        <v>784</v>
      </c>
      <c r="I454">
        <v>0</v>
      </c>
      <c r="J454">
        <v>1</v>
      </c>
      <c r="K454">
        <v>1</v>
      </c>
      <c r="L454">
        <v>-0.2</v>
      </c>
      <c r="M454">
        <v>-2.4758100000000001</v>
      </c>
      <c r="N454">
        <v>-4.03</v>
      </c>
      <c r="O454" t="s">
        <v>297</v>
      </c>
      <c r="P454" t="s">
        <v>222</v>
      </c>
      <c r="Q454">
        <v>99.829791</v>
      </c>
      <c r="R454">
        <v>125.68294899999999</v>
      </c>
      <c r="S454">
        <v>119.071743</v>
      </c>
      <c r="T454">
        <v>64.774737999999999</v>
      </c>
      <c r="U454">
        <v>144.42639299999999</v>
      </c>
      <c r="V454">
        <v>91.839263000000003</v>
      </c>
      <c r="W454">
        <v>141.87184600000001</v>
      </c>
      <c r="X454">
        <v>64.801586</v>
      </c>
      <c r="Y454">
        <v>102.02770200000001</v>
      </c>
      <c r="Z454">
        <v>194.036326</v>
      </c>
      <c r="AA454">
        <v>127.246613</v>
      </c>
      <c r="AB454">
        <v>115.719204</v>
      </c>
      <c r="AC454">
        <v>171.48131699999999</v>
      </c>
      <c r="AD454">
        <v>152.905213</v>
      </c>
      <c r="AE454">
        <v>189.83679599999999</v>
      </c>
      <c r="AF454">
        <v>57.090452999999997</v>
      </c>
      <c r="AG454">
        <v>120.949088</v>
      </c>
      <c r="AH454">
        <v>157.236639</v>
      </c>
      <c r="AI454">
        <v>188.822631</v>
      </c>
      <c r="AJ454">
        <v>105.799356</v>
      </c>
      <c r="AK454">
        <v>84.884839999999997</v>
      </c>
      <c r="AL454">
        <v>136.67253600000001</v>
      </c>
      <c r="AM454">
        <v>114.589977</v>
      </c>
      <c r="AN454">
        <v>130.838021</v>
      </c>
      <c r="AO454">
        <v>105.867058</v>
      </c>
      <c r="AP454">
        <v>142.96682300000001</v>
      </c>
      <c r="AQ454">
        <v>134.75952899999999</v>
      </c>
      <c r="AR454">
        <v>153.96955800000001</v>
      </c>
      <c r="AS454">
        <v>92.508229</v>
      </c>
      <c r="AT454">
        <v>136.26233199999999</v>
      </c>
      <c r="AU454">
        <v>116.924842</v>
      </c>
      <c r="AV454">
        <v>127.36320000000001</v>
      </c>
      <c r="AW454">
        <v>98.982202000000001</v>
      </c>
      <c r="AX454">
        <v>178.01541499999999</v>
      </c>
      <c r="AY454">
        <v>131.54073199999999</v>
      </c>
      <c r="AZ454">
        <v>99.290344000000005</v>
      </c>
      <c r="BA454">
        <v>113.84888599999999</v>
      </c>
      <c r="BB454">
        <v>109.74327099999999</v>
      </c>
      <c r="BC454">
        <v>157.55879400000001</v>
      </c>
      <c r="BD454">
        <v>171.26718600000001</v>
      </c>
      <c r="BE454">
        <v>98.544987000000006</v>
      </c>
      <c r="BF454">
        <v>147.609455</v>
      </c>
      <c r="BG454">
        <v>85.251785999999996</v>
      </c>
      <c r="BH454">
        <v>131.51728800000001</v>
      </c>
      <c r="BI454">
        <v>119.985947</v>
      </c>
      <c r="BJ454">
        <v>131.58201700000001</v>
      </c>
      <c r="BK454">
        <v>138.861952</v>
      </c>
      <c r="BL454">
        <v>134.57861800000001</v>
      </c>
      <c r="BM454">
        <v>141.20531800000001</v>
      </c>
      <c r="BN454">
        <v>141.14407600000001</v>
      </c>
      <c r="BO454">
        <v>170.76128199999999</v>
      </c>
      <c r="BP454">
        <v>167.51671400000001</v>
      </c>
      <c r="BQ454">
        <v>149.34055499999999</v>
      </c>
      <c r="BR454">
        <v>142.83423999999999</v>
      </c>
      <c r="BS454">
        <v>145.49793700000001</v>
      </c>
      <c r="BT454">
        <v>120.98441</v>
      </c>
      <c r="BU454">
        <v>80.516326000000007</v>
      </c>
      <c r="BV454">
        <v>132.584698</v>
      </c>
      <c r="BW454">
        <v>112.97669500000001</v>
      </c>
      <c r="BX454">
        <v>111.12430500000001</v>
      </c>
      <c r="BY454">
        <v>142.90503799999999</v>
      </c>
      <c r="BZ454">
        <v>89.076863000000003</v>
      </c>
      <c r="CA454">
        <v>105.31944300000001</v>
      </c>
      <c r="CB454">
        <v>169.169431</v>
      </c>
      <c r="CC454">
        <v>86.220355999999995</v>
      </c>
      <c r="CD454">
        <v>88.912330999999995</v>
      </c>
      <c r="CE454">
        <v>103.698983</v>
      </c>
      <c r="CF454">
        <v>82.087644999999995</v>
      </c>
      <c r="CG454">
        <v>139.17536899999999</v>
      </c>
      <c r="CH454">
        <v>87.798317999999995</v>
      </c>
      <c r="CI454">
        <v>119.407742</v>
      </c>
      <c r="CJ454">
        <v>138.769598</v>
      </c>
      <c r="CK454">
        <v>84.385544999999993</v>
      </c>
      <c r="CL454">
        <v>128.993517</v>
      </c>
      <c r="CM454">
        <v>67.537380999999996</v>
      </c>
      <c r="CN454">
        <v>106.181066</v>
      </c>
      <c r="CO454">
        <v>109.53306499999999</v>
      </c>
      <c r="CP454">
        <v>152.88178600000001</v>
      </c>
      <c r="CQ454">
        <v>133.44829999999999</v>
      </c>
      <c r="CR454">
        <v>108.677226</v>
      </c>
      <c r="CS454">
        <v>160.45308399999999</v>
      </c>
      <c r="CT454">
        <v>121.326041</v>
      </c>
      <c r="CU454">
        <v>97.351534000000001</v>
      </c>
      <c r="CV454">
        <v>126.847356</v>
      </c>
      <c r="CW454">
        <v>95.692948999999999</v>
      </c>
      <c r="CX454">
        <v>128.052818</v>
      </c>
      <c r="CY454">
        <v>93.314081000000002</v>
      </c>
      <c r="CZ454">
        <v>112.324591</v>
      </c>
      <c r="DA454">
        <v>148.537813</v>
      </c>
      <c r="DB454">
        <v>100.943608</v>
      </c>
      <c r="DC454">
        <v>114.885441</v>
      </c>
      <c r="DD454">
        <v>106.71082199999999</v>
      </c>
      <c r="DE454">
        <v>151.752894</v>
      </c>
      <c r="DF454">
        <v>120.395027</v>
      </c>
      <c r="DG454">
        <v>133.073925</v>
      </c>
      <c r="DH454">
        <v>173.78394900000001</v>
      </c>
      <c r="DI454">
        <v>118.778811</v>
      </c>
      <c r="DJ454">
        <v>112.24425599999999</v>
      </c>
      <c r="DK454">
        <v>129.68985799999999</v>
      </c>
      <c r="DL454">
        <v>79.299462000000005</v>
      </c>
      <c r="DM454">
        <v>0.51449</v>
      </c>
      <c r="DN454">
        <v>0.647729</v>
      </c>
      <c r="DO454">
        <v>0.61365700000000001</v>
      </c>
      <c r="DP454">
        <v>0.33382800000000001</v>
      </c>
      <c r="DQ454">
        <v>0.74432699999999996</v>
      </c>
      <c r="DR454">
        <v>0.47331000000000001</v>
      </c>
      <c r="DS454">
        <v>0.73116099999999995</v>
      </c>
      <c r="DT454">
        <v>0.33396599999999999</v>
      </c>
      <c r="DU454">
        <v>0.52581800000000001</v>
      </c>
      <c r="DV454">
        <v>1</v>
      </c>
      <c r="DW454">
        <v>0.65578800000000004</v>
      </c>
      <c r="DX454">
        <v>0.59637899999999999</v>
      </c>
      <c r="DY454">
        <v>0.88375899999999996</v>
      </c>
      <c r="DZ454">
        <v>0.78802399999999995</v>
      </c>
      <c r="EA454">
        <v>0.97835700000000003</v>
      </c>
      <c r="EB454">
        <v>0.29422599999999999</v>
      </c>
      <c r="EC454">
        <v>0.623332</v>
      </c>
      <c r="ED454">
        <v>0.81034600000000001</v>
      </c>
      <c r="EE454">
        <v>0.97313000000000005</v>
      </c>
      <c r="EF454">
        <v>0.54525500000000005</v>
      </c>
      <c r="EG454">
        <v>0.437469</v>
      </c>
      <c r="EH454">
        <v>0.70436600000000005</v>
      </c>
      <c r="EI454">
        <v>0.59055899999999995</v>
      </c>
      <c r="EJ454">
        <v>0.67429700000000004</v>
      </c>
      <c r="EK454">
        <v>0.54560399999999998</v>
      </c>
      <c r="EL454">
        <v>0.73680400000000001</v>
      </c>
      <c r="EM454">
        <v>0.69450699999999999</v>
      </c>
      <c r="EN454">
        <v>0.79350900000000002</v>
      </c>
      <c r="EO454">
        <v>0.47675699999999999</v>
      </c>
      <c r="EP454">
        <v>0.70225199999999999</v>
      </c>
      <c r="EQ454">
        <v>0.60259300000000005</v>
      </c>
      <c r="ER454">
        <v>0.65638799999999997</v>
      </c>
      <c r="ES454">
        <v>0.51012199999999996</v>
      </c>
      <c r="ET454">
        <v>0.91743300000000005</v>
      </c>
      <c r="EU454">
        <v>0.67791800000000002</v>
      </c>
      <c r="EV454">
        <v>0.51171</v>
      </c>
      <c r="EW454">
        <v>0.58674000000000004</v>
      </c>
      <c r="EX454">
        <v>0.565581</v>
      </c>
      <c r="EY454">
        <v>0.81200700000000003</v>
      </c>
      <c r="EZ454">
        <v>0.88265499999999997</v>
      </c>
      <c r="FA454">
        <v>0.50786900000000001</v>
      </c>
      <c r="FB454">
        <v>0.76073100000000005</v>
      </c>
      <c r="FC454">
        <v>0.43935999999999997</v>
      </c>
      <c r="FD454">
        <v>0.67779699999999998</v>
      </c>
      <c r="FE454">
        <v>0.61836800000000003</v>
      </c>
      <c r="FF454">
        <v>0.67813100000000004</v>
      </c>
      <c r="FG454">
        <v>0.71564899999999998</v>
      </c>
      <c r="FH454">
        <v>0.69357400000000002</v>
      </c>
      <c r="FI454">
        <v>0.72772599999999998</v>
      </c>
      <c r="FJ454">
        <v>0.72741100000000003</v>
      </c>
      <c r="FK454">
        <v>0.88004800000000005</v>
      </c>
      <c r="FL454">
        <v>0.86332699999999996</v>
      </c>
      <c r="FM454">
        <v>0.76965300000000003</v>
      </c>
      <c r="FN454">
        <v>0.73612100000000003</v>
      </c>
      <c r="FO454">
        <v>0.74984899999999999</v>
      </c>
      <c r="FP454">
        <v>0.62351400000000001</v>
      </c>
      <c r="FQ454">
        <v>0.41495500000000002</v>
      </c>
      <c r="FR454">
        <v>0.68329799999999996</v>
      </c>
      <c r="FS454">
        <v>0.58224500000000001</v>
      </c>
      <c r="FT454">
        <v>0.57269800000000004</v>
      </c>
      <c r="FU454">
        <v>0.73648599999999997</v>
      </c>
      <c r="FV454">
        <v>0.45907300000000001</v>
      </c>
      <c r="FW454">
        <v>0.54278199999999999</v>
      </c>
      <c r="FX454">
        <v>0.87184399999999995</v>
      </c>
      <c r="FY454">
        <v>0.44435200000000002</v>
      </c>
      <c r="FZ454">
        <v>0.45822499999999999</v>
      </c>
      <c r="GA454">
        <v>0.53443099999999999</v>
      </c>
      <c r="GB454">
        <v>0.42305300000000001</v>
      </c>
      <c r="GC454">
        <v>0.71726500000000004</v>
      </c>
      <c r="GD454">
        <v>0.452484</v>
      </c>
      <c r="GE454">
        <v>0.61538899999999996</v>
      </c>
      <c r="GF454">
        <v>0.71517299999999995</v>
      </c>
      <c r="GG454">
        <v>0.434896</v>
      </c>
      <c r="GH454">
        <v>0.66479100000000002</v>
      </c>
      <c r="GI454">
        <v>0.34806599999999999</v>
      </c>
      <c r="GJ454">
        <v>0.54722300000000001</v>
      </c>
      <c r="GK454">
        <v>0.56449800000000006</v>
      </c>
      <c r="GL454">
        <v>0.78790300000000002</v>
      </c>
      <c r="GM454">
        <v>0.68774900000000005</v>
      </c>
      <c r="GN454">
        <v>0.560087</v>
      </c>
      <c r="GO454">
        <v>0.82692299999999996</v>
      </c>
      <c r="GP454">
        <v>0.62527500000000003</v>
      </c>
      <c r="GQ454">
        <v>0.501718</v>
      </c>
      <c r="GR454">
        <v>0.65373000000000003</v>
      </c>
      <c r="GS454">
        <v>0.49317</v>
      </c>
      <c r="GT454">
        <v>0.65994200000000003</v>
      </c>
      <c r="GU454">
        <v>0.48091</v>
      </c>
      <c r="GV454">
        <v>0.57888399999999995</v>
      </c>
      <c r="GW454">
        <v>0.76551499999999995</v>
      </c>
      <c r="GX454">
        <v>0.52022999999999997</v>
      </c>
      <c r="GY454">
        <v>0.592082</v>
      </c>
      <c r="GZ454">
        <v>0.54995300000000003</v>
      </c>
      <c r="HA454">
        <v>0.78208500000000003</v>
      </c>
      <c r="HB454">
        <v>0.62047699999999995</v>
      </c>
      <c r="HC454">
        <v>0.68581999999999999</v>
      </c>
      <c r="HD454">
        <v>0.89562600000000003</v>
      </c>
      <c r="HE454">
        <v>0.612147</v>
      </c>
      <c r="HF454">
        <v>0.57847000000000004</v>
      </c>
      <c r="HG454">
        <v>0.66837899999999995</v>
      </c>
      <c r="HH454">
        <v>0.40868399999999999</v>
      </c>
      <c r="HI454">
        <v>17</v>
      </c>
    </row>
    <row r="455" spans="1:217" x14ac:dyDescent="0.25">
      <c r="A455">
        <v>296</v>
      </c>
      <c r="B455" t="s">
        <v>223</v>
      </c>
      <c r="C455">
        <v>831</v>
      </c>
      <c r="D455">
        <v>-1.3694230000000001</v>
      </c>
      <c r="E455">
        <v>3.5284179999999998</v>
      </c>
      <c r="F455">
        <v>2.9608889999999999</v>
      </c>
      <c r="G455" t="s">
        <v>460</v>
      </c>
      <c r="H455" t="s">
        <v>259</v>
      </c>
      <c r="I455">
        <v>0</v>
      </c>
      <c r="J455">
        <v>1</v>
      </c>
      <c r="K455">
        <v>1</v>
      </c>
      <c r="L455">
        <v>3.53</v>
      </c>
      <c r="M455">
        <v>-1.07779</v>
      </c>
      <c r="N455">
        <v>1.37</v>
      </c>
      <c r="O455" t="s">
        <v>260</v>
      </c>
      <c r="P455" t="s">
        <v>222</v>
      </c>
      <c r="Q455">
        <v>96.541843999999998</v>
      </c>
      <c r="R455">
        <v>99.023318000000003</v>
      </c>
      <c r="S455">
        <v>93.323318</v>
      </c>
      <c r="T455">
        <v>94.249786</v>
      </c>
      <c r="U455">
        <v>106.361823</v>
      </c>
      <c r="V455">
        <v>127.00282799999999</v>
      </c>
      <c r="W455">
        <v>142.60118900000001</v>
      </c>
      <c r="X455">
        <v>75.763649000000001</v>
      </c>
      <c r="Y455">
        <v>102.78224400000001</v>
      </c>
      <c r="Z455">
        <v>134.39325199999999</v>
      </c>
      <c r="AA455">
        <v>89.278039000000007</v>
      </c>
      <c r="AB455">
        <v>131.90121600000001</v>
      </c>
      <c r="AC455">
        <v>108.417918</v>
      </c>
      <c r="AD455">
        <v>98.556578000000002</v>
      </c>
      <c r="AE455">
        <v>99.618544</v>
      </c>
      <c r="AF455">
        <v>130.58697100000001</v>
      </c>
      <c r="AG455">
        <v>126.884956</v>
      </c>
      <c r="AH455">
        <v>133.61046400000001</v>
      </c>
      <c r="AI455">
        <v>122.7328</v>
      </c>
      <c r="AJ455">
        <v>127.655715</v>
      </c>
      <c r="AK455">
        <v>148.702597</v>
      </c>
      <c r="AL455">
        <v>124.44999900000001</v>
      </c>
      <c r="AM455">
        <v>107.066942</v>
      </c>
      <c r="AN455">
        <v>116.78959399999999</v>
      </c>
      <c r="AO455">
        <v>113.084227</v>
      </c>
      <c r="AP455">
        <v>112.31003800000001</v>
      </c>
      <c r="AQ455">
        <v>168.689943</v>
      </c>
      <c r="AR455">
        <v>146.42108999999999</v>
      </c>
      <c r="AS455">
        <v>137.96017599999999</v>
      </c>
      <c r="AT455">
        <v>136.13172599999999</v>
      </c>
      <c r="AU455">
        <v>130.074546</v>
      </c>
      <c r="AV455">
        <v>106.519177</v>
      </c>
      <c r="AW455">
        <v>124.69210699999999</v>
      </c>
      <c r="AX455">
        <v>124.451142</v>
      </c>
      <c r="AY455">
        <v>135.43371500000001</v>
      </c>
      <c r="AZ455">
        <v>164.887381</v>
      </c>
      <c r="BA455">
        <v>119.407498</v>
      </c>
      <c r="BB455">
        <v>118.476692</v>
      </c>
      <c r="BC455">
        <v>171.19489200000001</v>
      </c>
      <c r="BD455">
        <v>130.001149</v>
      </c>
      <c r="BE455">
        <v>133.177875</v>
      </c>
      <c r="BF455">
        <v>113.064733</v>
      </c>
      <c r="BG455">
        <v>135.70571100000001</v>
      </c>
      <c r="BH455">
        <v>122.331862</v>
      </c>
      <c r="BI455">
        <v>218.37822600000001</v>
      </c>
      <c r="BJ455">
        <v>149.04988299999999</v>
      </c>
      <c r="BK455">
        <v>157.72375299999999</v>
      </c>
      <c r="BL455">
        <v>163.41290900000001</v>
      </c>
      <c r="BM455">
        <v>131.35298700000001</v>
      </c>
      <c r="BN455">
        <v>127.34783400000001</v>
      </c>
      <c r="BO455">
        <v>112.947416</v>
      </c>
      <c r="BP455">
        <v>136.85442699999999</v>
      </c>
      <c r="BQ455">
        <v>150.30507399999999</v>
      </c>
      <c r="BR455">
        <v>148.80488299999999</v>
      </c>
      <c r="BS455">
        <v>148.505965</v>
      </c>
      <c r="BT455">
        <v>133.34302099999999</v>
      </c>
      <c r="BU455">
        <v>184.809528</v>
      </c>
      <c r="BV455">
        <v>149.53016500000001</v>
      </c>
      <c r="BW455">
        <v>173.48767799999999</v>
      </c>
      <c r="BX455">
        <v>133.53178600000001</v>
      </c>
      <c r="BY455">
        <v>129.96934400000001</v>
      </c>
      <c r="BZ455">
        <v>123.854039</v>
      </c>
      <c r="CA455">
        <v>143.891378</v>
      </c>
      <c r="CB455">
        <v>107.13090200000001</v>
      </c>
      <c r="CC455">
        <v>154.515773</v>
      </c>
      <c r="CD455">
        <v>154.10834800000001</v>
      </c>
      <c r="CE455">
        <v>128.15187599999999</v>
      </c>
      <c r="CF455">
        <v>116.145537</v>
      </c>
      <c r="CG455">
        <v>123.749815</v>
      </c>
      <c r="CH455">
        <v>95.226433</v>
      </c>
      <c r="CI455">
        <v>137.920354</v>
      </c>
      <c r="CJ455">
        <v>111.13436299999999</v>
      </c>
      <c r="CK455">
        <v>115.50088100000001</v>
      </c>
      <c r="CL455">
        <v>82.531313999999995</v>
      </c>
      <c r="CM455">
        <v>120.409913</v>
      </c>
      <c r="CN455">
        <v>158.34885800000001</v>
      </c>
      <c r="CO455">
        <v>99.364828000000003</v>
      </c>
      <c r="CP455">
        <v>102.14196699999999</v>
      </c>
      <c r="CQ455">
        <v>109.428624</v>
      </c>
      <c r="CR455">
        <v>108.87425500000001</v>
      </c>
      <c r="CS455">
        <v>98.095769000000004</v>
      </c>
      <c r="CT455">
        <v>115.275237</v>
      </c>
      <c r="CU455">
        <v>126.033906</v>
      </c>
      <c r="CV455">
        <v>81.470162999999999</v>
      </c>
      <c r="CW455">
        <v>81.377984999999995</v>
      </c>
      <c r="CX455">
        <v>109.343998</v>
      </c>
      <c r="CY455">
        <v>108.264263</v>
      </c>
      <c r="CZ455">
        <v>126.04276299999999</v>
      </c>
      <c r="DA455">
        <v>101.928174</v>
      </c>
      <c r="DB455">
        <v>105.11364500000001</v>
      </c>
      <c r="DC455">
        <v>127.309555</v>
      </c>
      <c r="DD455">
        <v>97.034039000000007</v>
      </c>
      <c r="DE455">
        <v>106.831221</v>
      </c>
      <c r="DF455">
        <v>112.404071</v>
      </c>
      <c r="DG455">
        <v>98.611123000000006</v>
      </c>
      <c r="DH455">
        <v>98.353026</v>
      </c>
      <c r="DI455">
        <v>119.26135600000001</v>
      </c>
      <c r="DJ455">
        <v>86.564215000000004</v>
      </c>
      <c r="DK455">
        <v>119.20713499999999</v>
      </c>
      <c r="DL455">
        <v>104.74211099999999</v>
      </c>
      <c r="DM455">
        <v>0.44208500000000001</v>
      </c>
      <c r="DN455">
        <v>0.45344899999999999</v>
      </c>
      <c r="DO455">
        <v>0.42734699999999998</v>
      </c>
      <c r="DP455">
        <v>0.43158999999999997</v>
      </c>
      <c r="DQ455">
        <v>0.48705300000000001</v>
      </c>
      <c r="DR455">
        <v>0.58157300000000001</v>
      </c>
      <c r="DS455">
        <v>0.65300100000000005</v>
      </c>
      <c r="DT455">
        <v>0.34693800000000002</v>
      </c>
      <c r="DU455">
        <v>0.47066200000000002</v>
      </c>
      <c r="DV455">
        <v>0.61541500000000005</v>
      </c>
      <c r="DW455">
        <v>0.40882299999999999</v>
      </c>
      <c r="DX455">
        <v>0.60400399999999999</v>
      </c>
      <c r="DY455">
        <v>0.49646899999999999</v>
      </c>
      <c r="DZ455">
        <v>0.45131100000000002</v>
      </c>
      <c r="EA455">
        <v>0.45617400000000002</v>
      </c>
      <c r="EB455">
        <v>0.59798499999999999</v>
      </c>
      <c r="EC455">
        <v>0.58103300000000002</v>
      </c>
      <c r="ED455">
        <v>0.61183100000000001</v>
      </c>
      <c r="EE455">
        <v>0.56201900000000005</v>
      </c>
      <c r="EF455">
        <v>0.58456200000000003</v>
      </c>
      <c r="EG455">
        <v>0.68094100000000002</v>
      </c>
      <c r="EH455">
        <v>0.56988300000000003</v>
      </c>
      <c r="EI455">
        <v>0.490282</v>
      </c>
      <c r="EJ455">
        <v>0.53480399999999995</v>
      </c>
      <c r="EK455">
        <v>0.51783699999999999</v>
      </c>
      <c r="EL455">
        <v>0.51429100000000005</v>
      </c>
      <c r="EM455">
        <v>0.77246700000000001</v>
      </c>
      <c r="EN455">
        <v>0.67049300000000001</v>
      </c>
      <c r="EO455">
        <v>0.631749</v>
      </c>
      <c r="EP455">
        <v>0.62337600000000004</v>
      </c>
      <c r="EQ455">
        <v>0.59563900000000003</v>
      </c>
      <c r="ER455">
        <v>0.48777399999999999</v>
      </c>
      <c r="ES455">
        <v>0.57099100000000003</v>
      </c>
      <c r="ET455">
        <v>0.56988799999999995</v>
      </c>
      <c r="EU455">
        <v>0.62017999999999995</v>
      </c>
      <c r="EV455">
        <v>0.755054</v>
      </c>
      <c r="EW455">
        <v>0.54679199999999994</v>
      </c>
      <c r="EX455">
        <v>0.54252999999999996</v>
      </c>
      <c r="EY455">
        <v>0.78393800000000002</v>
      </c>
      <c r="EZ455">
        <v>0.59530300000000003</v>
      </c>
      <c r="FA455">
        <v>0.60985</v>
      </c>
      <c r="FB455">
        <v>0.51774699999999996</v>
      </c>
      <c r="FC455">
        <v>0.62142500000000001</v>
      </c>
      <c r="FD455">
        <v>0.56018299999999999</v>
      </c>
      <c r="FE455">
        <v>1</v>
      </c>
      <c r="FF455">
        <v>0.682531</v>
      </c>
      <c r="FG455">
        <v>0.72224999999999995</v>
      </c>
      <c r="FH455">
        <v>0.74830200000000002</v>
      </c>
      <c r="FI455">
        <v>0.60149300000000006</v>
      </c>
      <c r="FJ455">
        <v>0.58315300000000003</v>
      </c>
      <c r="FK455">
        <v>0.51720999999999995</v>
      </c>
      <c r="FL455">
        <v>0.62668500000000005</v>
      </c>
      <c r="FM455">
        <v>0.68827899999999997</v>
      </c>
      <c r="FN455">
        <v>0.68140900000000004</v>
      </c>
      <c r="FO455">
        <v>0.68003999999999998</v>
      </c>
      <c r="FP455">
        <v>0.61060599999999998</v>
      </c>
      <c r="FQ455">
        <v>0.84628199999999998</v>
      </c>
      <c r="FR455">
        <v>0.68472999999999995</v>
      </c>
      <c r="FS455">
        <v>0.79443699999999995</v>
      </c>
      <c r="FT455">
        <v>0.61146999999999996</v>
      </c>
      <c r="FU455">
        <v>0.59515700000000005</v>
      </c>
      <c r="FV455">
        <v>0.56715400000000005</v>
      </c>
      <c r="FW455">
        <v>0.65890899999999997</v>
      </c>
      <c r="FX455">
        <v>0.49057499999999998</v>
      </c>
      <c r="FY455">
        <v>0.70755999999999997</v>
      </c>
      <c r="FZ455">
        <v>0.70569499999999996</v>
      </c>
      <c r="GA455">
        <v>0.58683399999999997</v>
      </c>
      <c r="GB455">
        <v>0.53185499999999997</v>
      </c>
      <c r="GC455">
        <v>0.56667699999999999</v>
      </c>
      <c r="GD455">
        <v>0.43606200000000001</v>
      </c>
      <c r="GE455">
        <v>0.63156599999999996</v>
      </c>
      <c r="GF455">
        <v>0.50890800000000003</v>
      </c>
      <c r="GG455">
        <v>0.52890300000000001</v>
      </c>
      <c r="GH455">
        <v>0.37792799999999999</v>
      </c>
      <c r="GI455">
        <v>0.55138200000000004</v>
      </c>
      <c r="GJ455">
        <v>0.72511300000000001</v>
      </c>
      <c r="GK455">
        <v>0.455013</v>
      </c>
      <c r="GL455">
        <v>0.46772999999999998</v>
      </c>
      <c r="GM455">
        <v>0.50109700000000001</v>
      </c>
      <c r="GN455">
        <v>0.498558</v>
      </c>
      <c r="GO455">
        <v>0.44920100000000002</v>
      </c>
      <c r="GP455">
        <v>0.52786999999999995</v>
      </c>
      <c r="GQ455">
        <v>0.57713599999999998</v>
      </c>
      <c r="GR455">
        <v>0.37306899999999998</v>
      </c>
      <c r="GS455">
        <v>0.37264700000000001</v>
      </c>
      <c r="GT455">
        <v>0.50070899999999996</v>
      </c>
      <c r="GU455">
        <v>0.49576500000000001</v>
      </c>
      <c r="GV455">
        <v>0.57717600000000002</v>
      </c>
      <c r="GW455">
        <v>0.46675100000000003</v>
      </c>
      <c r="GX455">
        <v>0.48133799999999999</v>
      </c>
      <c r="GY455">
        <v>0.58297699999999997</v>
      </c>
      <c r="GZ455">
        <v>0.44433899999999998</v>
      </c>
      <c r="HA455">
        <v>0.489203</v>
      </c>
      <c r="HB455">
        <v>0.51472200000000001</v>
      </c>
      <c r="HC455">
        <v>0.45156099999999999</v>
      </c>
      <c r="HD455">
        <v>0.45037899999999997</v>
      </c>
      <c r="HE455">
        <v>0.54612300000000003</v>
      </c>
      <c r="HF455">
        <v>0.39639600000000003</v>
      </c>
      <c r="HG455">
        <v>0.545875</v>
      </c>
      <c r="HH455">
        <v>0.47963600000000001</v>
      </c>
      <c r="HI455">
        <v>17</v>
      </c>
    </row>
    <row r="456" spans="1:217" x14ac:dyDescent="0.25">
      <c r="A456">
        <v>302</v>
      </c>
      <c r="B456" t="s">
        <v>725</v>
      </c>
      <c r="C456">
        <v>841</v>
      </c>
      <c r="D456">
        <v>1.6451610000000001</v>
      </c>
      <c r="E456">
        <v>4</v>
      </c>
      <c r="F456">
        <v>3.2700990000000001</v>
      </c>
      <c r="G456" t="s">
        <v>800</v>
      </c>
      <c r="H456" t="s">
        <v>419</v>
      </c>
      <c r="I456">
        <v>0</v>
      </c>
      <c r="J456">
        <v>1</v>
      </c>
      <c r="K456">
        <v>1</v>
      </c>
      <c r="L456">
        <v>4</v>
      </c>
      <c r="M456">
        <v>-2.0831059999999999</v>
      </c>
      <c r="N456">
        <v>-1.65</v>
      </c>
      <c r="O456" t="s">
        <v>420</v>
      </c>
      <c r="P456" t="s">
        <v>222</v>
      </c>
      <c r="Q456">
        <v>136.06279799999999</v>
      </c>
      <c r="R456">
        <v>88.506478000000001</v>
      </c>
      <c r="S456">
        <v>122.744277</v>
      </c>
      <c r="T456">
        <v>102.15354000000001</v>
      </c>
      <c r="U456">
        <v>156.00065599999999</v>
      </c>
      <c r="V456">
        <v>82.469344000000007</v>
      </c>
      <c r="W456">
        <v>149.68363600000001</v>
      </c>
      <c r="X456">
        <v>101.73389400000001</v>
      </c>
      <c r="Y456">
        <v>152.857179</v>
      </c>
      <c r="Z456">
        <v>139.31120000000001</v>
      </c>
      <c r="AA456">
        <v>127.223907</v>
      </c>
      <c r="AB456">
        <v>92.745705999999998</v>
      </c>
      <c r="AC456">
        <v>155.42758499999999</v>
      </c>
      <c r="AD456">
        <v>111.842607</v>
      </c>
      <c r="AE456">
        <v>113.08309800000001</v>
      </c>
      <c r="AF456">
        <v>84.369375000000005</v>
      </c>
      <c r="AG456">
        <v>148.203866</v>
      </c>
      <c r="AH456">
        <v>93.588125000000005</v>
      </c>
      <c r="AI456">
        <v>128.41772900000001</v>
      </c>
      <c r="AJ456">
        <v>129.95264900000001</v>
      </c>
      <c r="AK456">
        <v>80.725385000000003</v>
      </c>
      <c r="AL456">
        <v>75.534030000000001</v>
      </c>
      <c r="AM456">
        <v>116.880973</v>
      </c>
      <c r="AN456">
        <v>43.998417000000003</v>
      </c>
      <c r="AO456">
        <v>130.90059600000001</v>
      </c>
      <c r="AP456">
        <v>102.264112</v>
      </c>
      <c r="AQ456">
        <v>106.015951</v>
      </c>
      <c r="AR456">
        <v>119.40235699999999</v>
      </c>
      <c r="AS456">
        <v>96.425939999999997</v>
      </c>
      <c r="AT456">
        <v>84.557533000000006</v>
      </c>
      <c r="AU456">
        <v>97.463526999999999</v>
      </c>
      <c r="AV456">
        <v>142.284144</v>
      </c>
      <c r="AW456">
        <v>105.238151</v>
      </c>
      <c r="AX456">
        <v>118.32176699999999</v>
      </c>
      <c r="AY456">
        <v>95.12312</v>
      </c>
      <c r="AZ456">
        <v>88.089748999999998</v>
      </c>
      <c r="BA456">
        <v>110.449579</v>
      </c>
      <c r="BB456">
        <v>218.550927</v>
      </c>
      <c r="BC456">
        <v>100.272021</v>
      </c>
      <c r="BD456">
        <v>141.77094700000001</v>
      </c>
      <c r="BE456">
        <v>144.263665</v>
      </c>
      <c r="BF456">
        <v>168.10597999999999</v>
      </c>
      <c r="BG456">
        <v>131.89961199999999</v>
      </c>
      <c r="BH456">
        <v>81.111208000000005</v>
      </c>
      <c r="BI456">
        <v>169.491073</v>
      </c>
      <c r="BJ456">
        <v>131.44349600000001</v>
      </c>
      <c r="BK456">
        <v>144.75528499999999</v>
      </c>
      <c r="BL456">
        <v>165.64847900000001</v>
      </c>
      <c r="BM456">
        <v>109.821651</v>
      </c>
      <c r="BN456">
        <v>128.45319499999999</v>
      </c>
      <c r="BO456">
        <v>192.82305700000001</v>
      </c>
      <c r="BP456">
        <v>147.921952</v>
      </c>
      <c r="BQ456">
        <v>124.139284</v>
      </c>
      <c r="BR456">
        <v>154.37517299999999</v>
      </c>
      <c r="BS456">
        <v>203.50393600000001</v>
      </c>
      <c r="BT456">
        <v>157.92067299999999</v>
      </c>
      <c r="BU456">
        <v>104.82560599999999</v>
      </c>
      <c r="BV456">
        <v>113.27856</v>
      </c>
      <c r="BW456">
        <v>126.746695</v>
      </c>
      <c r="BX456">
        <v>172.18178399999999</v>
      </c>
      <c r="BY456">
        <v>144.181827</v>
      </c>
      <c r="BZ456">
        <v>111.576431</v>
      </c>
      <c r="CA456">
        <v>160.17657299999999</v>
      </c>
      <c r="CB456">
        <v>101.82433</v>
      </c>
      <c r="CC456">
        <v>74.569579000000004</v>
      </c>
      <c r="CD456">
        <v>137.94716099999999</v>
      </c>
      <c r="CE456">
        <v>192.17395200000001</v>
      </c>
      <c r="CF456">
        <v>115.406475</v>
      </c>
      <c r="CG456">
        <v>109.98014999999999</v>
      </c>
      <c r="CH456">
        <v>107.005109</v>
      </c>
      <c r="CI456">
        <v>136.714461</v>
      </c>
      <c r="CJ456">
        <v>164.29834</v>
      </c>
      <c r="CK456">
        <v>123.271761</v>
      </c>
      <c r="CL456">
        <v>152.923631</v>
      </c>
      <c r="CM456">
        <v>132.26794200000001</v>
      </c>
      <c r="CN456">
        <v>81.452115000000006</v>
      </c>
      <c r="CO456">
        <v>117.509731</v>
      </c>
      <c r="CP456">
        <v>140.29405299999999</v>
      </c>
      <c r="CQ456">
        <v>89.378265999999996</v>
      </c>
      <c r="CR456">
        <v>112.746635</v>
      </c>
      <c r="CS456">
        <v>90.904779000000005</v>
      </c>
      <c r="CT456">
        <v>164.59934899999999</v>
      </c>
      <c r="CU456">
        <v>135.90153699999999</v>
      </c>
      <c r="CV456">
        <v>103.217108</v>
      </c>
      <c r="CW456">
        <v>70.839878999999996</v>
      </c>
      <c r="CX456">
        <v>153.05196599999999</v>
      </c>
      <c r="CY456">
        <v>150.36422200000001</v>
      </c>
      <c r="CZ456">
        <v>179.85566900000001</v>
      </c>
      <c r="DA456">
        <v>104.221118</v>
      </c>
      <c r="DB456">
        <v>111.97314299999999</v>
      </c>
      <c r="DC456">
        <v>129.81977900000001</v>
      </c>
      <c r="DD456">
        <v>68.964319000000003</v>
      </c>
      <c r="DE456">
        <v>122.979463</v>
      </c>
      <c r="DF456">
        <v>143.914232</v>
      </c>
      <c r="DG456">
        <v>125.762807</v>
      </c>
      <c r="DH456">
        <v>109.01086100000001</v>
      </c>
      <c r="DI456">
        <v>133.420784</v>
      </c>
      <c r="DJ456">
        <v>75.696881000000005</v>
      </c>
      <c r="DK456">
        <v>81.375168000000002</v>
      </c>
      <c r="DL456">
        <v>122.430527</v>
      </c>
      <c r="DM456">
        <v>0.62256800000000001</v>
      </c>
      <c r="DN456">
        <v>0.40497</v>
      </c>
      <c r="DO456">
        <v>0.56162800000000002</v>
      </c>
      <c r="DP456">
        <v>0.46741300000000002</v>
      </c>
      <c r="DQ456">
        <v>0.71379499999999996</v>
      </c>
      <c r="DR456">
        <v>0.37734600000000001</v>
      </c>
      <c r="DS456">
        <v>0.68489100000000003</v>
      </c>
      <c r="DT456">
        <v>0.46549299999999999</v>
      </c>
      <c r="DU456">
        <v>0.69941200000000003</v>
      </c>
      <c r="DV456">
        <v>0.63743099999999997</v>
      </c>
      <c r="DW456">
        <v>0.582125</v>
      </c>
      <c r="DX456">
        <v>0.42436699999999999</v>
      </c>
      <c r="DY456">
        <v>0.71117300000000006</v>
      </c>
      <c r="DZ456">
        <v>0.51174600000000003</v>
      </c>
      <c r="EA456">
        <v>0.51742200000000005</v>
      </c>
      <c r="EB456">
        <v>0.38603999999999999</v>
      </c>
      <c r="EC456">
        <v>0.67812099999999997</v>
      </c>
      <c r="ED456">
        <v>0.42822100000000002</v>
      </c>
      <c r="EE456">
        <v>0.58758699999999997</v>
      </c>
      <c r="EF456">
        <v>0.59460999999999997</v>
      </c>
      <c r="EG456">
        <v>0.36936600000000003</v>
      </c>
      <c r="EH456">
        <v>0.345613</v>
      </c>
      <c r="EI456">
        <v>0.53480000000000005</v>
      </c>
      <c r="EJ456">
        <v>0.201319</v>
      </c>
      <c r="EK456">
        <v>0.59894800000000004</v>
      </c>
      <c r="EL456">
        <v>0.46791899999999997</v>
      </c>
      <c r="EM456">
        <v>0.48508600000000002</v>
      </c>
      <c r="EN456">
        <v>0.54633699999999996</v>
      </c>
      <c r="EO456">
        <v>0.44120599999999999</v>
      </c>
      <c r="EP456">
        <v>0.38690099999999999</v>
      </c>
      <c r="EQ456">
        <v>0.44595299999999999</v>
      </c>
      <c r="ER456">
        <v>0.651034</v>
      </c>
      <c r="ES456">
        <v>0.48152699999999998</v>
      </c>
      <c r="ET456">
        <v>0.54139199999999998</v>
      </c>
      <c r="EU456">
        <v>0.43524499999999999</v>
      </c>
      <c r="EV456">
        <v>0.403063</v>
      </c>
      <c r="EW456">
        <v>0.50537200000000004</v>
      </c>
      <c r="EX456">
        <v>1</v>
      </c>
      <c r="EY456">
        <v>0.45880399999999999</v>
      </c>
      <c r="EZ456">
        <v>0.64868599999999998</v>
      </c>
      <c r="FA456">
        <v>0.66009200000000001</v>
      </c>
      <c r="FB456">
        <v>0.76918399999999998</v>
      </c>
      <c r="FC456">
        <v>0.60351900000000003</v>
      </c>
      <c r="FD456">
        <v>0.37113200000000002</v>
      </c>
      <c r="FE456">
        <v>0.77552200000000004</v>
      </c>
      <c r="FF456">
        <v>0.60143199999999997</v>
      </c>
      <c r="FG456">
        <v>0.66234099999999996</v>
      </c>
      <c r="FH456">
        <v>0.75793999999999995</v>
      </c>
      <c r="FI456">
        <v>0.50249900000000003</v>
      </c>
      <c r="FJ456">
        <v>0.58774899999999997</v>
      </c>
      <c r="FK456">
        <v>0.88227999999999995</v>
      </c>
      <c r="FL456">
        <v>0.67683099999999996</v>
      </c>
      <c r="FM456">
        <v>0.56801100000000004</v>
      </c>
      <c r="FN456">
        <v>0.70635800000000004</v>
      </c>
      <c r="FO456">
        <v>0.93115099999999995</v>
      </c>
      <c r="FP456">
        <v>0.72258100000000003</v>
      </c>
      <c r="FQ456">
        <v>0.47963899999999998</v>
      </c>
      <c r="FR456">
        <v>0.51831700000000003</v>
      </c>
      <c r="FS456">
        <v>0.57994100000000004</v>
      </c>
      <c r="FT456">
        <v>0.78783400000000003</v>
      </c>
      <c r="FU456">
        <v>0.659717</v>
      </c>
      <c r="FV456">
        <v>0.51052799999999998</v>
      </c>
      <c r="FW456">
        <v>0.73290299999999997</v>
      </c>
      <c r="FX456">
        <v>0.46590700000000002</v>
      </c>
      <c r="FY456">
        <v>0.3412</v>
      </c>
      <c r="FZ456">
        <v>0.63119000000000003</v>
      </c>
      <c r="GA456">
        <v>0.87931000000000004</v>
      </c>
      <c r="GB456">
        <v>0.52805299999999999</v>
      </c>
      <c r="GC456">
        <v>0.503224</v>
      </c>
      <c r="GD456">
        <v>0.48961199999999999</v>
      </c>
      <c r="GE456">
        <v>0.62555000000000005</v>
      </c>
      <c r="GF456">
        <v>0.75176200000000004</v>
      </c>
      <c r="GG456">
        <v>0.56404100000000001</v>
      </c>
      <c r="GH456">
        <v>0.699716</v>
      </c>
      <c r="GI456">
        <v>0.60520399999999996</v>
      </c>
      <c r="GJ456">
        <v>0.37269200000000002</v>
      </c>
      <c r="GK456">
        <v>0.53767699999999996</v>
      </c>
      <c r="GL456">
        <v>0.64192800000000005</v>
      </c>
      <c r="GM456">
        <v>0.40895900000000002</v>
      </c>
      <c r="GN456">
        <v>0.51588299999999998</v>
      </c>
      <c r="GO456">
        <v>0.41594300000000001</v>
      </c>
      <c r="GP456">
        <v>0.75314000000000003</v>
      </c>
      <c r="GQ456">
        <v>0.62182999999999999</v>
      </c>
      <c r="GR456">
        <v>0.472279</v>
      </c>
      <c r="GS456">
        <v>0.32413399999999998</v>
      </c>
      <c r="GT456">
        <v>0.70030300000000001</v>
      </c>
      <c r="GU456">
        <v>0.68800499999999998</v>
      </c>
      <c r="GV456">
        <v>0.82294599999999996</v>
      </c>
      <c r="GW456">
        <v>0.47687299999999999</v>
      </c>
      <c r="GX456">
        <v>0.51234299999999999</v>
      </c>
      <c r="GY456">
        <v>0.59400200000000003</v>
      </c>
      <c r="GZ456">
        <v>0.31555299999999997</v>
      </c>
      <c r="HA456">
        <v>0.56270399999999998</v>
      </c>
      <c r="HB456">
        <v>0.65849299999999999</v>
      </c>
      <c r="HC456">
        <v>0.57543900000000003</v>
      </c>
      <c r="HD456">
        <v>0.49878899999999998</v>
      </c>
      <c r="HE456">
        <v>0.61047899999999999</v>
      </c>
      <c r="HF456">
        <v>0.346358</v>
      </c>
      <c r="HG456">
        <v>0.37234</v>
      </c>
      <c r="HH456">
        <v>0.56019200000000002</v>
      </c>
      <c r="HI456">
        <v>17</v>
      </c>
    </row>
    <row r="457" spans="1:217" x14ac:dyDescent="0.25">
      <c r="A457">
        <v>308</v>
      </c>
      <c r="B457" t="s">
        <v>805</v>
      </c>
      <c r="C457">
        <v>499</v>
      </c>
      <c r="D457">
        <v>5.1820000000000004</v>
      </c>
      <c r="E457">
        <v>2.354492</v>
      </c>
      <c r="F457">
        <v>5.0623519999999997</v>
      </c>
      <c r="G457" t="s">
        <v>738</v>
      </c>
      <c r="H457" t="s">
        <v>448</v>
      </c>
      <c r="I457">
        <v>0</v>
      </c>
      <c r="J457">
        <v>1</v>
      </c>
      <c r="K457">
        <v>1</v>
      </c>
      <c r="L457">
        <v>2.35</v>
      </c>
      <c r="M457">
        <v>-4.4448420000000004</v>
      </c>
      <c r="N457">
        <v>-5.18</v>
      </c>
      <c r="O457" t="s">
        <v>440</v>
      </c>
      <c r="P457" t="s">
        <v>222</v>
      </c>
      <c r="Q457">
        <v>110.573234</v>
      </c>
      <c r="R457">
        <v>111.799367</v>
      </c>
      <c r="S457">
        <v>114.281621</v>
      </c>
      <c r="T457">
        <v>113.38797599999999</v>
      </c>
      <c r="U457">
        <v>112.031637</v>
      </c>
      <c r="V457">
        <v>108.12136099999999</v>
      </c>
      <c r="W457">
        <v>115.711702</v>
      </c>
      <c r="X457">
        <v>114.917885</v>
      </c>
      <c r="Y457">
        <v>98.353986000000006</v>
      </c>
      <c r="Z457">
        <v>122.564117</v>
      </c>
      <c r="AA457">
        <v>102.41807799999999</v>
      </c>
      <c r="AB457">
        <v>113.808437</v>
      </c>
      <c r="AC457">
        <v>116.667676</v>
      </c>
      <c r="AD457">
        <v>106.327573</v>
      </c>
      <c r="AE457">
        <v>111.960477</v>
      </c>
      <c r="AF457">
        <v>108.662755</v>
      </c>
      <c r="AG457">
        <v>116.758464</v>
      </c>
      <c r="AH457">
        <v>118.07066500000001</v>
      </c>
      <c r="AI457">
        <v>105.684068</v>
      </c>
      <c r="AJ457">
        <v>113.737399</v>
      </c>
      <c r="AK457">
        <v>111.20724300000001</v>
      </c>
      <c r="AL457">
        <v>112.768822</v>
      </c>
      <c r="AM457">
        <v>119.944175</v>
      </c>
      <c r="AN457">
        <v>113.186858</v>
      </c>
      <c r="AO457">
        <v>125.539721</v>
      </c>
      <c r="AP457">
        <v>119.95575100000001</v>
      </c>
      <c r="AQ457">
        <v>124.664598</v>
      </c>
      <c r="AR457">
        <v>114.25260400000001</v>
      </c>
      <c r="AS457">
        <v>119.70148</v>
      </c>
      <c r="AT457">
        <v>124.490866</v>
      </c>
      <c r="AU457">
        <v>121.599028</v>
      </c>
      <c r="AV457">
        <v>125.821597</v>
      </c>
      <c r="AW457">
        <v>118.650622</v>
      </c>
      <c r="AX457">
        <v>131.75185500000001</v>
      </c>
      <c r="AY457">
        <v>122.954835</v>
      </c>
      <c r="AZ457">
        <v>127.153819</v>
      </c>
      <c r="BA457">
        <v>139.40688900000001</v>
      </c>
      <c r="BB457">
        <v>119.634365</v>
      </c>
      <c r="BC457">
        <v>134.28011100000001</v>
      </c>
      <c r="BD457">
        <v>133.191439</v>
      </c>
      <c r="BE457">
        <v>131.440393</v>
      </c>
      <c r="BF457">
        <v>121.766392</v>
      </c>
      <c r="BG457">
        <v>141.350146</v>
      </c>
      <c r="BH457">
        <v>127.968867</v>
      </c>
      <c r="BI457">
        <v>135.50588400000001</v>
      </c>
      <c r="BJ457">
        <v>130.64662100000001</v>
      </c>
      <c r="BK457">
        <v>131.41852299999999</v>
      </c>
      <c r="BL457">
        <v>134.92278400000001</v>
      </c>
      <c r="BM457">
        <v>139.53376700000001</v>
      </c>
      <c r="BN457">
        <v>121.972358</v>
      </c>
      <c r="BO457">
        <v>136.44358800000001</v>
      </c>
      <c r="BP457">
        <v>158.56109699999999</v>
      </c>
      <c r="BQ457">
        <v>173.94387699999999</v>
      </c>
      <c r="BR457">
        <v>187.988294</v>
      </c>
      <c r="BS457">
        <v>180.12363500000001</v>
      </c>
      <c r="BT457">
        <v>189.022291</v>
      </c>
      <c r="BU457">
        <v>175.767394</v>
      </c>
      <c r="BV457">
        <v>177.412374</v>
      </c>
      <c r="BW457">
        <v>162.305038</v>
      </c>
      <c r="BX457">
        <v>159.85968399999999</v>
      </c>
      <c r="BY457">
        <v>155.74088699999999</v>
      </c>
      <c r="BZ457">
        <v>148.77519899999999</v>
      </c>
      <c r="CA457">
        <v>141.06986000000001</v>
      </c>
      <c r="CB457">
        <v>143.29104699999999</v>
      </c>
      <c r="CC457">
        <v>128.348409</v>
      </c>
      <c r="CD457">
        <v>136.008307</v>
      </c>
      <c r="CE457">
        <v>126.423751</v>
      </c>
      <c r="CF457">
        <v>127.582797</v>
      </c>
      <c r="CG457">
        <v>124.73643800000001</v>
      </c>
      <c r="CH457">
        <v>117.98135600000001</v>
      </c>
      <c r="CI457">
        <v>115.784199</v>
      </c>
      <c r="CJ457">
        <v>117.447366</v>
      </c>
      <c r="CK457">
        <v>114.64760099999999</v>
      </c>
      <c r="CL457">
        <v>114.674825</v>
      </c>
      <c r="CM457">
        <v>103.88348000000001</v>
      </c>
      <c r="CN457">
        <v>110.25752199999999</v>
      </c>
      <c r="CO457">
        <v>110.86445999999999</v>
      </c>
      <c r="CP457">
        <v>104.167478</v>
      </c>
      <c r="CQ457">
        <v>112.299457</v>
      </c>
      <c r="CR457">
        <v>105.370295</v>
      </c>
      <c r="CS457">
        <v>108.852177</v>
      </c>
      <c r="CT457">
        <v>107.011349</v>
      </c>
      <c r="CU457">
        <v>110.40137</v>
      </c>
      <c r="CV457">
        <v>107.42278399999999</v>
      </c>
      <c r="CW457">
        <v>109.009558</v>
      </c>
      <c r="CX457">
        <v>106.316063</v>
      </c>
      <c r="CY457">
        <v>107.517084</v>
      </c>
      <c r="CZ457">
        <v>106.18580900000001</v>
      </c>
      <c r="DA457">
        <v>108.566715</v>
      </c>
      <c r="DB457">
        <v>106.001114</v>
      </c>
      <c r="DC457">
        <v>108.667902</v>
      </c>
      <c r="DD457">
        <v>113.124989</v>
      </c>
      <c r="DE457">
        <v>112.171318</v>
      </c>
      <c r="DF457">
        <v>112.060394</v>
      </c>
      <c r="DG457">
        <v>108.89400999999999</v>
      </c>
      <c r="DH457">
        <v>105.543668</v>
      </c>
      <c r="DI457">
        <v>111.801987</v>
      </c>
      <c r="DJ457">
        <v>107.36932299999999</v>
      </c>
      <c r="DK457">
        <v>107.99188700000001</v>
      </c>
      <c r="DL457">
        <v>109.146953</v>
      </c>
      <c r="DM457">
        <v>0.58497500000000002</v>
      </c>
      <c r="DN457">
        <v>0.59146100000000001</v>
      </c>
      <c r="DO457">
        <v>0.60459300000000005</v>
      </c>
      <c r="DP457">
        <v>0.59986600000000001</v>
      </c>
      <c r="DQ457">
        <v>0.59269000000000005</v>
      </c>
      <c r="DR457">
        <v>0.57200300000000004</v>
      </c>
      <c r="DS457">
        <v>0.61215900000000001</v>
      </c>
      <c r="DT457">
        <v>0.60795900000000003</v>
      </c>
      <c r="DU457">
        <v>0.52032999999999996</v>
      </c>
      <c r="DV457">
        <v>0.64841099999999996</v>
      </c>
      <c r="DW457">
        <v>0.54183099999999995</v>
      </c>
      <c r="DX457">
        <v>0.60209000000000001</v>
      </c>
      <c r="DY457">
        <v>0.61721599999999999</v>
      </c>
      <c r="DZ457">
        <v>0.56251300000000004</v>
      </c>
      <c r="EA457">
        <v>0.59231400000000001</v>
      </c>
      <c r="EB457">
        <v>0.57486700000000002</v>
      </c>
      <c r="EC457">
        <v>0.61769700000000005</v>
      </c>
      <c r="ED457">
        <v>0.62463900000000006</v>
      </c>
      <c r="EE457">
        <v>0.55910899999999997</v>
      </c>
      <c r="EF457">
        <v>0.60171399999999997</v>
      </c>
      <c r="EG457">
        <v>0.58832899999999999</v>
      </c>
      <c r="EH457">
        <v>0.59658999999999995</v>
      </c>
      <c r="EI457">
        <v>0.63454999999999995</v>
      </c>
      <c r="EJ457">
        <v>0.59880199999999995</v>
      </c>
      <c r="EK457">
        <v>0.66415299999999999</v>
      </c>
      <c r="EL457">
        <v>0.63461199999999995</v>
      </c>
      <c r="EM457">
        <v>0.65952299999999997</v>
      </c>
      <c r="EN457">
        <v>0.60443999999999998</v>
      </c>
      <c r="EO457">
        <v>0.633266</v>
      </c>
      <c r="EP457">
        <v>0.65860399999999997</v>
      </c>
      <c r="EQ457">
        <v>0.64330500000000002</v>
      </c>
      <c r="ER457">
        <v>0.66564400000000001</v>
      </c>
      <c r="ES457">
        <v>0.62770700000000001</v>
      </c>
      <c r="ET457">
        <v>0.69701800000000003</v>
      </c>
      <c r="EU457">
        <v>0.650478</v>
      </c>
      <c r="EV457">
        <v>0.67269199999999996</v>
      </c>
      <c r="EW457">
        <v>0.73751599999999995</v>
      </c>
      <c r="EX457">
        <v>0.632911</v>
      </c>
      <c r="EY457">
        <v>0.71039300000000005</v>
      </c>
      <c r="EZ457">
        <v>0.70463399999999998</v>
      </c>
      <c r="FA457">
        <v>0.69537000000000004</v>
      </c>
      <c r="FB457">
        <v>0.64419099999999996</v>
      </c>
      <c r="FC457">
        <v>0.74779600000000002</v>
      </c>
      <c r="FD457">
        <v>0.67700400000000005</v>
      </c>
      <c r="FE457">
        <v>0.71687800000000002</v>
      </c>
      <c r="FF457">
        <v>0.69116999999999995</v>
      </c>
      <c r="FG457">
        <v>0.69525400000000004</v>
      </c>
      <c r="FH457">
        <v>0.71379300000000001</v>
      </c>
      <c r="FI457">
        <v>0.73818700000000004</v>
      </c>
      <c r="FJ457">
        <v>0.64527999999999996</v>
      </c>
      <c r="FK457">
        <v>0.72183900000000001</v>
      </c>
      <c r="FL457">
        <v>0.83884899999999996</v>
      </c>
      <c r="FM457">
        <v>0.92022899999999996</v>
      </c>
      <c r="FN457">
        <v>0.99453000000000003</v>
      </c>
      <c r="FO457">
        <v>0.95292299999999996</v>
      </c>
      <c r="FP457">
        <v>1</v>
      </c>
      <c r="FQ457">
        <v>0.92987699999999995</v>
      </c>
      <c r="FR457">
        <v>0.93857900000000005</v>
      </c>
      <c r="FS457">
        <v>0.85865599999999997</v>
      </c>
      <c r="FT457">
        <v>0.845719</v>
      </c>
      <c r="FU457">
        <v>0.82392900000000002</v>
      </c>
      <c r="FV457">
        <v>0.78707800000000006</v>
      </c>
      <c r="FW457">
        <v>0.746313</v>
      </c>
      <c r="FX457">
        <v>0.75806399999999996</v>
      </c>
      <c r="FY457">
        <v>0.67901199999999995</v>
      </c>
      <c r="FZ457">
        <v>0.71953599999999995</v>
      </c>
      <c r="GA457">
        <v>0.66883000000000004</v>
      </c>
      <c r="GB457">
        <v>0.67496199999999995</v>
      </c>
      <c r="GC457">
        <v>0.65990300000000002</v>
      </c>
      <c r="GD457">
        <v>0.624166</v>
      </c>
      <c r="GE457">
        <v>0.61254299999999995</v>
      </c>
      <c r="GF457">
        <v>0.62134100000000003</v>
      </c>
      <c r="GG457">
        <v>0.60653000000000001</v>
      </c>
      <c r="GH457">
        <v>0.60667400000000005</v>
      </c>
      <c r="GI457">
        <v>0.54958300000000004</v>
      </c>
      <c r="GJ457">
        <v>0.58330400000000004</v>
      </c>
      <c r="GK457">
        <v>0.58651500000000001</v>
      </c>
      <c r="GL457">
        <v>0.55108599999999996</v>
      </c>
      <c r="GM457">
        <v>0.59410700000000005</v>
      </c>
      <c r="GN457">
        <v>0.55744899999999997</v>
      </c>
      <c r="GO457">
        <v>0.57586999999999999</v>
      </c>
      <c r="GP457">
        <v>0.56613100000000005</v>
      </c>
      <c r="GQ457">
        <v>0.58406499999999995</v>
      </c>
      <c r="GR457">
        <v>0.56830700000000001</v>
      </c>
      <c r="GS457">
        <v>0.57670200000000005</v>
      </c>
      <c r="GT457">
        <v>0.56245299999999998</v>
      </c>
      <c r="GU457">
        <v>0.56880600000000003</v>
      </c>
      <c r="GV457">
        <v>0.56176300000000001</v>
      </c>
      <c r="GW457">
        <v>0.57435899999999995</v>
      </c>
      <c r="GX457">
        <v>0.56078600000000001</v>
      </c>
      <c r="GY457">
        <v>0.57489500000000004</v>
      </c>
      <c r="GZ457">
        <v>0.59847399999999995</v>
      </c>
      <c r="HA457">
        <v>0.59342899999999998</v>
      </c>
      <c r="HB457">
        <v>0.59284199999999998</v>
      </c>
      <c r="HC457">
        <v>0.57609100000000002</v>
      </c>
      <c r="HD457">
        <v>0.55836600000000003</v>
      </c>
      <c r="HE457">
        <v>0.59147499999999997</v>
      </c>
      <c r="HF457">
        <v>0.568025</v>
      </c>
      <c r="HG457">
        <v>0.57131799999999999</v>
      </c>
      <c r="HH457">
        <v>0.57742899999999997</v>
      </c>
      <c r="HI457">
        <v>17</v>
      </c>
    </row>
    <row r="458" spans="1:217" x14ac:dyDescent="0.25">
      <c r="A458">
        <v>309</v>
      </c>
      <c r="B458" t="s">
        <v>802</v>
      </c>
      <c r="C458">
        <v>403</v>
      </c>
      <c r="D458">
        <v>5</v>
      </c>
      <c r="E458">
        <v>2.137972</v>
      </c>
      <c r="F458">
        <v>5.7578370000000003</v>
      </c>
      <c r="G458" t="s">
        <v>806</v>
      </c>
      <c r="H458" t="s">
        <v>448</v>
      </c>
      <c r="I458">
        <v>0</v>
      </c>
      <c r="J458">
        <v>1</v>
      </c>
      <c r="K458">
        <v>1</v>
      </c>
      <c r="L458">
        <v>2.14</v>
      </c>
      <c r="M458">
        <v>-5.1448419999999997</v>
      </c>
      <c r="N458">
        <v>-5</v>
      </c>
      <c r="O458" t="s">
        <v>440</v>
      </c>
      <c r="P458" t="s">
        <v>222</v>
      </c>
      <c r="Q458">
        <v>130.366131</v>
      </c>
      <c r="R458">
        <v>84.971611999999993</v>
      </c>
      <c r="S458">
        <v>111.293618</v>
      </c>
      <c r="T458">
        <v>81.013003999999995</v>
      </c>
      <c r="U458">
        <v>100.645</v>
      </c>
      <c r="V458">
        <v>125.00735400000001</v>
      </c>
      <c r="W458">
        <v>90.195749000000006</v>
      </c>
      <c r="X458">
        <v>101.33113</v>
      </c>
      <c r="Y458">
        <v>107.28797900000001</v>
      </c>
      <c r="Z458">
        <v>93.410859000000002</v>
      </c>
      <c r="AA458">
        <v>93.559227000000007</v>
      </c>
      <c r="AB458">
        <v>118.330669</v>
      </c>
      <c r="AC458">
        <v>114.27707700000001</v>
      </c>
      <c r="AD458">
        <v>129.14986300000001</v>
      </c>
      <c r="AE458">
        <v>90.359632000000005</v>
      </c>
      <c r="AF458">
        <v>99.738219999999998</v>
      </c>
      <c r="AG458">
        <v>115.32702999999999</v>
      </c>
      <c r="AH458">
        <v>97.725410999999994</v>
      </c>
      <c r="AI458">
        <v>116.61779300000001</v>
      </c>
      <c r="AJ458">
        <v>97.969471999999996</v>
      </c>
      <c r="AK458">
        <v>127.52511800000001</v>
      </c>
      <c r="AL458">
        <v>126.80987500000001</v>
      </c>
      <c r="AM458">
        <v>118.27915</v>
      </c>
      <c r="AN458">
        <v>110.281015</v>
      </c>
      <c r="AO458">
        <v>128.74409800000001</v>
      </c>
      <c r="AP458">
        <v>116.690427</v>
      </c>
      <c r="AQ458">
        <v>130.78482500000001</v>
      </c>
      <c r="AR458">
        <v>112.39130299999999</v>
      </c>
      <c r="AS458">
        <v>133.70374100000001</v>
      </c>
      <c r="AT458">
        <v>103.181139</v>
      </c>
      <c r="AU458">
        <v>118.05456599999999</v>
      </c>
      <c r="AV458">
        <v>130.335082</v>
      </c>
      <c r="AW458">
        <v>124.65649500000001</v>
      </c>
      <c r="AX458">
        <v>121.923091</v>
      </c>
      <c r="AY458">
        <v>116.27651400000001</v>
      </c>
      <c r="AZ458">
        <v>127.506383</v>
      </c>
      <c r="BA458">
        <v>141.90570099999999</v>
      </c>
      <c r="BB458">
        <v>139.63239799999999</v>
      </c>
      <c r="BC458">
        <v>132.02970999999999</v>
      </c>
      <c r="BD458">
        <v>159.49207699999999</v>
      </c>
      <c r="BE458">
        <v>124.18679</v>
      </c>
      <c r="BF458">
        <v>160.543891</v>
      </c>
      <c r="BG458">
        <v>130.50571299999999</v>
      </c>
      <c r="BH458">
        <v>124.63309099999999</v>
      </c>
      <c r="BI458">
        <v>175.45796899999999</v>
      </c>
      <c r="BJ458">
        <v>155.58405099999999</v>
      </c>
      <c r="BK458">
        <v>131.48623900000001</v>
      </c>
      <c r="BL458">
        <v>167.782939</v>
      </c>
      <c r="BM458">
        <v>142.70588699999999</v>
      </c>
      <c r="BN458">
        <v>144.44121999999999</v>
      </c>
      <c r="BO458">
        <v>152.381417</v>
      </c>
      <c r="BP458">
        <v>149.87912399999999</v>
      </c>
      <c r="BQ458">
        <v>207.54702900000001</v>
      </c>
      <c r="BR458">
        <v>184.42673199999999</v>
      </c>
      <c r="BS458">
        <v>175.94799900000001</v>
      </c>
      <c r="BT458">
        <v>165.05019999999999</v>
      </c>
      <c r="BU458">
        <v>164.51059799999999</v>
      </c>
      <c r="BV458">
        <v>160.41657900000001</v>
      </c>
      <c r="BW458">
        <v>136.443521</v>
      </c>
      <c r="BX458">
        <v>152.38600099999999</v>
      </c>
      <c r="BY458">
        <v>136.59785500000001</v>
      </c>
      <c r="BZ458">
        <v>147.554306</v>
      </c>
      <c r="CA458">
        <v>145.357742</v>
      </c>
      <c r="CB458">
        <v>129.622322</v>
      </c>
      <c r="CC458">
        <v>130.02547300000001</v>
      </c>
      <c r="CD458">
        <v>127.20920700000001</v>
      </c>
      <c r="CE458">
        <v>136.10589400000001</v>
      </c>
      <c r="CF458">
        <v>127.622372</v>
      </c>
      <c r="CG458">
        <v>128.16807800000001</v>
      </c>
      <c r="CH458">
        <v>124.87141699999999</v>
      </c>
      <c r="CI458">
        <v>106.411002</v>
      </c>
      <c r="CJ458">
        <v>121.04254400000001</v>
      </c>
      <c r="CK458">
        <v>117.450743</v>
      </c>
      <c r="CL458">
        <v>117.656387</v>
      </c>
      <c r="CM458">
        <v>102.20590799999999</v>
      </c>
      <c r="CN458">
        <v>112.05028799999999</v>
      </c>
      <c r="CO458">
        <v>111.004796</v>
      </c>
      <c r="CP458">
        <v>113.97489400000001</v>
      </c>
      <c r="CQ458">
        <v>115.53384</v>
      </c>
      <c r="CR458">
        <v>103.553022</v>
      </c>
      <c r="CS458">
        <v>109.47266399999999</v>
      </c>
      <c r="CT458">
        <v>113.98023000000001</v>
      </c>
      <c r="CU458">
        <v>112.017797</v>
      </c>
      <c r="CV458">
        <v>116.321546</v>
      </c>
      <c r="CW458">
        <v>113.622209</v>
      </c>
      <c r="CX458">
        <v>103.067427</v>
      </c>
      <c r="CY458">
        <v>103.93441799999999</v>
      </c>
      <c r="CZ458">
        <v>107.333044</v>
      </c>
      <c r="DA458">
        <v>113.15254400000001</v>
      </c>
      <c r="DB458">
        <v>107.55405399999999</v>
      </c>
      <c r="DC458">
        <v>112.25798399999999</v>
      </c>
      <c r="DD458">
        <v>112.53098199999999</v>
      </c>
      <c r="DE458">
        <v>109.02645</v>
      </c>
      <c r="DF458">
        <v>105.627561</v>
      </c>
      <c r="DG458">
        <v>118.37150200000001</v>
      </c>
      <c r="DH458">
        <v>102.644541</v>
      </c>
      <c r="DI458">
        <v>106.528538</v>
      </c>
      <c r="DJ458">
        <v>108.286665</v>
      </c>
      <c r="DK458">
        <v>97.837613000000005</v>
      </c>
      <c r="DL458">
        <v>94.676961000000006</v>
      </c>
      <c r="DM458">
        <v>0.62812800000000002</v>
      </c>
      <c r="DN458">
        <v>0.40940900000000002</v>
      </c>
      <c r="DO458">
        <v>0.53623299999999996</v>
      </c>
      <c r="DP458">
        <v>0.39033600000000002</v>
      </c>
      <c r="DQ458">
        <v>0.48492600000000002</v>
      </c>
      <c r="DR458">
        <v>0.60230899999999998</v>
      </c>
      <c r="DS458">
        <v>0.43458000000000002</v>
      </c>
      <c r="DT458">
        <v>0.488232</v>
      </c>
      <c r="DU458">
        <v>0.51693299999999998</v>
      </c>
      <c r="DV458">
        <v>0.450071</v>
      </c>
      <c r="DW458">
        <v>0.45078600000000002</v>
      </c>
      <c r="DX458">
        <v>0.57013899999999995</v>
      </c>
      <c r="DY458">
        <v>0.55060799999999999</v>
      </c>
      <c r="DZ458">
        <v>0.62226800000000004</v>
      </c>
      <c r="EA458">
        <v>0.43536900000000001</v>
      </c>
      <c r="EB458">
        <v>0.48055700000000001</v>
      </c>
      <c r="EC458">
        <v>0.55566700000000002</v>
      </c>
      <c r="ED458">
        <v>0.47085900000000003</v>
      </c>
      <c r="EE458">
        <v>0.561886</v>
      </c>
      <c r="EF458">
        <v>0.47203499999999998</v>
      </c>
      <c r="EG458">
        <v>0.61443999999999999</v>
      </c>
      <c r="EH458">
        <v>0.61099300000000001</v>
      </c>
      <c r="EI458">
        <v>0.56989100000000004</v>
      </c>
      <c r="EJ458">
        <v>0.53135399999999999</v>
      </c>
      <c r="EK458">
        <v>0.620313</v>
      </c>
      <c r="EL458">
        <v>0.56223599999999996</v>
      </c>
      <c r="EM458">
        <v>0.63014499999999996</v>
      </c>
      <c r="EN458">
        <v>0.54152199999999995</v>
      </c>
      <c r="EO458">
        <v>0.64420900000000003</v>
      </c>
      <c r="EP458">
        <v>0.49714599999999998</v>
      </c>
      <c r="EQ458">
        <v>0.56880900000000001</v>
      </c>
      <c r="ER458">
        <v>0.62797899999999995</v>
      </c>
      <c r="ES458">
        <v>0.60061799999999999</v>
      </c>
      <c r="ET458">
        <v>0.58744799999999997</v>
      </c>
      <c r="EU458">
        <v>0.56024200000000002</v>
      </c>
      <c r="EV458">
        <v>0.61434900000000003</v>
      </c>
      <c r="EW458">
        <v>0.683728</v>
      </c>
      <c r="EX458">
        <v>0.67277500000000001</v>
      </c>
      <c r="EY458">
        <v>0.63614400000000004</v>
      </c>
      <c r="EZ458">
        <v>0.76846199999999998</v>
      </c>
      <c r="FA458">
        <v>0.59835499999999997</v>
      </c>
      <c r="FB458">
        <v>0.77353000000000005</v>
      </c>
      <c r="FC458">
        <v>0.62880100000000005</v>
      </c>
      <c r="FD458">
        <v>0.60050499999999996</v>
      </c>
      <c r="FE458">
        <v>0.84538899999999995</v>
      </c>
      <c r="FF458">
        <v>0.74963299999999999</v>
      </c>
      <c r="FG458">
        <v>0.633525</v>
      </c>
      <c r="FH458">
        <v>0.80840900000000004</v>
      </c>
      <c r="FI458">
        <v>0.68758300000000006</v>
      </c>
      <c r="FJ458">
        <v>0.69594500000000004</v>
      </c>
      <c r="FK458">
        <v>0.73420200000000002</v>
      </c>
      <c r="FL458">
        <v>0.72214500000000004</v>
      </c>
      <c r="FM458">
        <v>1</v>
      </c>
      <c r="FN458">
        <v>0.888602</v>
      </c>
      <c r="FO458">
        <v>0.84775</v>
      </c>
      <c r="FP458">
        <v>0.795242</v>
      </c>
      <c r="FQ458">
        <v>0.79264299999999999</v>
      </c>
      <c r="FR458">
        <v>0.77291699999999997</v>
      </c>
      <c r="FS458">
        <v>0.65741000000000005</v>
      </c>
      <c r="FT458">
        <v>0.73422399999999999</v>
      </c>
      <c r="FU458">
        <v>0.65815400000000002</v>
      </c>
      <c r="FV458">
        <v>0.71094400000000002</v>
      </c>
      <c r="FW458">
        <v>0.70036100000000001</v>
      </c>
      <c r="FX458">
        <v>0.62454399999999999</v>
      </c>
      <c r="FY458">
        <v>0.62648700000000002</v>
      </c>
      <c r="FZ458">
        <v>0.61291799999999996</v>
      </c>
      <c r="GA458">
        <v>0.655783</v>
      </c>
      <c r="GB458">
        <v>0.61490800000000001</v>
      </c>
      <c r="GC458">
        <v>0.61753800000000003</v>
      </c>
      <c r="GD458">
        <v>0.60165400000000002</v>
      </c>
      <c r="GE458">
        <v>0.51270800000000005</v>
      </c>
      <c r="GF458">
        <v>0.58320499999999997</v>
      </c>
      <c r="GG458">
        <v>0.56589900000000004</v>
      </c>
      <c r="GH458">
        <v>0.56689000000000001</v>
      </c>
      <c r="GI458">
        <v>0.49244700000000002</v>
      </c>
      <c r="GJ458">
        <v>0.539879</v>
      </c>
      <c r="GK458">
        <v>0.53484200000000004</v>
      </c>
      <c r="GL458">
        <v>0.54915199999999997</v>
      </c>
      <c r="GM458">
        <v>0.55666300000000002</v>
      </c>
      <c r="GN458">
        <v>0.49893799999999999</v>
      </c>
      <c r="GO458">
        <v>0.52746000000000004</v>
      </c>
      <c r="GP458">
        <v>0.54917800000000006</v>
      </c>
      <c r="GQ458">
        <v>0.53972200000000004</v>
      </c>
      <c r="GR458">
        <v>0.56045900000000004</v>
      </c>
      <c r="GS458">
        <v>0.54745299999999997</v>
      </c>
      <c r="GT458">
        <v>0.49659799999999998</v>
      </c>
      <c r="GU458">
        <v>0.50077499999999997</v>
      </c>
      <c r="GV458">
        <v>0.51715</v>
      </c>
      <c r="GW458">
        <v>0.54518999999999995</v>
      </c>
      <c r="GX458">
        <v>0.51821499999999998</v>
      </c>
      <c r="GY458">
        <v>0.54088000000000003</v>
      </c>
      <c r="GZ458">
        <v>0.54219499999999998</v>
      </c>
      <c r="HA458">
        <v>0.52531000000000005</v>
      </c>
      <c r="HB458">
        <v>0.50893299999999997</v>
      </c>
      <c r="HC458">
        <v>0.57033599999999995</v>
      </c>
      <c r="HD458">
        <v>0.49456</v>
      </c>
      <c r="HE458">
        <v>0.51327400000000001</v>
      </c>
      <c r="HF458">
        <v>0.52174500000000001</v>
      </c>
      <c r="HG458">
        <v>0.47139999999999999</v>
      </c>
      <c r="HH458">
        <v>0.45617099999999999</v>
      </c>
      <c r="HI458">
        <v>17</v>
      </c>
    </row>
    <row r="459" spans="1:217" x14ac:dyDescent="0.25">
      <c r="A459">
        <v>310</v>
      </c>
      <c r="B459" t="s">
        <v>384</v>
      </c>
      <c r="C459">
        <v>804</v>
      </c>
      <c r="D459">
        <v>4.0034260000000002</v>
      </c>
      <c r="E459">
        <v>3.8507310000000001</v>
      </c>
      <c r="F459">
        <v>4.4651509999999996</v>
      </c>
      <c r="G459" t="s">
        <v>807</v>
      </c>
      <c r="H459" t="s">
        <v>387</v>
      </c>
      <c r="I459">
        <v>0</v>
      </c>
      <c r="J459">
        <v>1</v>
      </c>
      <c r="K459">
        <v>1</v>
      </c>
      <c r="L459">
        <v>3.85</v>
      </c>
      <c r="M459">
        <v>-2.5681929999999999</v>
      </c>
      <c r="N459">
        <v>-4</v>
      </c>
      <c r="O459" t="s">
        <v>388</v>
      </c>
      <c r="P459" t="s">
        <v>222</v>
      </c>
      <c r="Q459">
        <v>123.222212</v>
      </c>
      <c r="R459">
        <v>116.24196499999999</v>
      </c>
      <c r="S459">
        <v>120.6498</v>
      </c>
      <c r="T459">
        <v>105.942564</v>
      </c>
      <c r="U459">
        <v>114.987028</v>
      </c>
      <c r="V459">
        <v>106.155885</v>
      </c>
      <c r="W459">
        <v>117.18324200000001</v>
      </c>
      <c r="X459">
        <v>106.36065600000001</v>
      </c>
      <c r="Y459">
        <v>100.17639699999999</v>
      </c>
      <c r="Z459">
        <v>116.254856</v>
      </c>
      <c r="AA459">
        <v>108.31545</v>
      </c>
      <c r="AB459">
        <v>106.209183</v>
      </c>
      <c r="AC459">
        <v>123.841525</v>
      </c>
      <c r="AD459">
        <v>116.481824</v>
      </c>
      <c r="AE459">
        <v>118.355388</v>
      </c>
      <c r="AF459">
        <v>112.07650700000001</v>
      </c>
      <c r="AG459">
        <v>104.90978</v>
      </c>
      <c r="AH459">
        <v>135.007025</v>
      </c>
      <c r="AI459">
        <v>104.533852</v>
      </c>
      <c r="AJ459">
        <v>116.39908200000001</v>
      </c>
      <c r="AK459">
        <v>137.738519</v>
      </c>
      <c r="AL459">
        <v>107.901928</v>
      </c>
      <c r="AM459">
        <v>122.910633</v>
      </c>
      <c r="AN459">
        <v>120.91443200000001</v>
      </c>
      <c r="AO459">
        <v>122.73692200000001</v>
      </c>
      <c r="AP459">
        <v>120.682875</v>
      </c>
      <c r="AQ459">
        <v>116.67700600000001</v>
      </c>
      <c r="AR459">
        <v>131.98058800000001</v>
      </c>
      <c r="AS459">
        <v>135.25673699999999</v>
      </c>
      <c r="AT459">
        <v>130.280404</v>
      </c>
      <c r="AU459">
        <v>129.54452000000001</v>
      </c>
      <c r="AV459">
        <v>129.698251</v>
      </c>
      <c r="AW459">
        <v>130.38225800000001</v>
      </c>
      <c r="AX459">
        <v>139.37488400000001</v>
      </c>
      <c r="AY459">
        <v>127.969475</v>
      </c>
      <c r="AZ459">
        <v>129.94125600000001</v>
      </c>
      <c r="BA459">
        <v>113.237892</v>
      </c>
      <c r="BB459">
        <v>135.38760400000001</v>
      </c>
      <c r="BC459">
        <v>137.33640399999999</v>
      </c>
      <c r="BD459">
        <v>141.51599100000001</v>
      </c>
      <c r="BE459">
        <v>141.718715</v>
      </c>
      <c r="BF459">
        <v>129.06652299999999</v>
      </c>
      <c r="BG459">
        <v>148.201021</v>
      </c>
      <c r="BH459">
        <v>157.991727</v>
      </c>
      <c r="BI459">
        <v>127.746872</v>
      </c>
      <c r="BJ459">
        <v>135.17718500000001</v>
      </c>
      <c r="BK459">
        <v>144.078867</v>
      </c>
      <c r="BL459">
        <v>156.66633999999999</v>
      </c>
      <c r="BM459">
        <v>161.15007299999999</v>
      </c>
      <c r="BN459">
        <v>141.83421100000001</v>
      </c>
      <c r="BO459">
        <v>147.34243599999999</v>
      </c>
      <c r="BP459">
        <v>169.73445100000001</v>
      </c>
      <c r="BQ459">
        <v>181.61687800000001</v>
      </c>
      <c r="BR459">
        <v>189.76080400000001</v>
      </c>
      <c r="BS459">
        <v>166.86974499999999</v>
      </c>
      <c r="BT459">
        <v>158.61841000000001</v>
      </c>
      <c r="BU459">
        <v>152.00533300000001</v>
      </c>
      <c r="BV459">
        <v>141.05540999999999</v>
      </c>
      <c r="BW459">
        <v>144.057793</v>
      </c>
      <c r="BX459">
        <v>137.188748</v>
      </c>
      <c r="BY459">
        <v>134.44329099999999</v>
      </c>
      <c r="BZ459">
        <v>130.772167</v>
      </c>
      <c r="CA459">
        <v>124.593081</v>
      </c>
      <c r="CB459">
        <v>131.50922299999999</v>
      </c>
      <c r="CC459">
        <v>126.247783</v>
      </c>
      <c r="CD459">
        <v>130.80223100000001</v>
      </c>
      <c r="CE459">
        <v>120.143626</v>
      </c>
      <c r="CF459">
        <v>126.17675</v>
      </c>
      <c r="CG459">
        <v>113.26052300000001</v>
      </c>
      <c r="CH459">
        <v>115.368043</v>
      </c>
      <c r="CI459">
        <v>118.963548</v>
      </c>
      <c r="CJ459">
        <v>116.399905</v>
      </c>
      <c r="CK459">
        <v>116.94175199999999</v>
      </c>
      <c r="CL459">
        <v>111.64297500000001</v>
      </c>
      <c r="CM459">
        <v>114.428184</v>
      </c>
      <c r="CN459">
        <v>112.70802</v>
      </c>
      <c r="CO459">
        <v>108.954881</v>
      </c>
      <c r="CP459">
        <v>104.800166</v>
      </c>
      <c r="CQ459">
        <v>114.524325</v>
      </c>
      <c r="CR459">
        <v>107.028015</v>
      </c>
      <c r="CS459">
        <v>100.10750299999999</v>
      </c>
      <c r="CT459">
        <v>111.517043</v>
      </c>
      <c r="CU459">
        <v>102.269251</v>
      </c>
      <c r="CV459">
        <v>102.578333</v>
      </c>
      <c r="CW459">
        <v>99.808250999999998</v>
      </c>
      <c r="CX459">
        <v>101.88353499999999</v>
      </c>
      <c r="CY459">
        <v>102.410133</v>
      </c>
      <c r="CZ459">
        <v>105.00047000000001</v>
      </c>
      <c r="DA459">
        <v>98.374267000000003</v>
      </c>
      <c r="DB459">
        <v>97.30856</v>
      </c>
      <c r="DC459">
        <v>104.666038</v>
      </c>
      <c r="DD459">
        <v>105.546718</v>
      </c>
      <c r="DE459">
        <v>95.915740999999997</v>
      </c>
      <c r="DF459">
        <v>101.501761</v>
      </c>
      <c r="DG459">
        <v>101.088543</v>
      </c>
      <c r="DH459">
        <v>110.815369</v>
      </c>
      <c r="DI459">
        <v>111.423108</v>
      </c>
      <c r="DJ459">
        <v>120.14357</v>
      </c>
      <c r="DK459">
        <v>111.06855899999999</v>
      </c>
      <c r="DL459">
        <v>117.569766</v>
      </c>
      <c r="DM459">
        <v>0.64935500000000002</v>
      </c>
      <c r="DN459">
        <v>0.61257099999999998</v>
      </c>
      <c r="DO459">
        <v>0.635799</v>
      </c>
      <c r="DP459">
        <v>0.55829499999999999</v>
      </c>
      <c r="DQ459">
        <v>0.605958</v>
      </c>
      <c r="DR459">
        <v>0.559419</v>
      </c>
      <c r="DS459">
        <v>0.61753100000000005</v>
      </c>
      <c r="DT459">
        <v>0.56049899999999997</v>
      </c>
      <c r="DU459">
        <v>0.52790899999999996</v>
      </c>
      <c r="DV459">
        <v>0.61263900000000004</v>
      </c>
      <c r="DW459">
        <v>0.57079999999999997</v>
      </c>
      <c r="DX459">
        <v>0.55969999999999998</v>
      </c>
      <c r="DY459">
        <v>0.65261899999999995</v>
      </c>
      <c r="DZ459">
        <v>0.61383500000000002</v>
      </c>
      <c r="EA459">
        <v>0.62370800000000004</v>
      </c>
      <c r="EB459">
        <v>0.59062000000000003</v>
      </c>
      <c r="EC459">
        <v>0.55285300000000004</v>
      </c>
      <c r="ED459">
        <v>0.71145899999999995</v>
      </c>
      <c r="EE459">
        <v>0.55087200000000003</v>
      </c>
      <c r="EF459">
        <v>0.61339900000000003</v>
      </c>
      <c r="EG459">
        <v>0.72585299999999997</v>
      </c>
      <c r="EH459">
        <v>0.56862100000000004</v>
      </c>
      <c r="EI459">
        <v>0.64771299999999998</v>
      </c>
      <c r="EJ459">
        <v>0.63719400000000004</v>
      </c>
      <c r="EK459">
        <v>0.64679799999999998</v>
      </c>
      <c r="EL459">
        <v>0.63597400000000004</v>
      </c>
      <c r="EM459">
        <v>0.61486399999999997</v>
      </c>
      <c r="EN459">
        <v>0.69550999999999996</v>
      </c>
      <c r="EO459">
        <v>0.71277500000000005</v>
      </c>
      <c r="EP459">
        <v>0.68655100000000002</v>
      </c>
      <c r="EQ459">
        <v>0.68267299999999997</v>
      </c>
      <c r="ER459">
        <v>0.68348299999999995</v>
      </c>
      <c r="ES459">
        <v>0.687087</v>
      </c>
      <c r="ET459">
        <v>0.73447700000000005</v>
      </c>
      <c r="EU459">
        <v>0.674373</v>
      </c>
      <c r="EV459">
        <v>0.68476300000000001</v>
      </c>
      <c r="EW459">
        <v>0.59674000000000005</v>
      </c>
      <c r="EX459">
        <v>0.71346500000000002</v>
      </c>
      <c r="EY459">
        <v>0.72373399999999999</v>
      </c>
      <c r="EZ459">
        <v>0.74575999999999998</v>
      </c>
      <c r="FA459">
        <v>0.74682800000000005</v>
      </c>
      <c r="FB459">
        <v>0.68015400000000004</v>
      </c>
      <c r="FC459">
        <v>0.78098900000000004</v>
      </c>
      <c r="FD459">
        <v>0.83258399999999999</v>
      </c>
      <c r="FE459">
        <v>0.67319899999999999</v>
      </c>
      <c r="FF459">
        <v>0.71235599999999999</v>
      </c>
      <c r="FG459">
        <v>0.759266</v>
      </c>
      <c r="FH459">
        <v>0.82559899999999997</v>
      </c>
      <c r="FI459">
        <v>0.84922699999999995</v>
      </c>
      <c r="FJ459">
        <v>0.74743700000000002</v>
      </c>
      <c r="FK459">
        <v>0.77646400000000004</v>
      </c>
      <c r="FL459">
        <v>0.89446499999999995</v>
      </c>
      <c r="FM459">
        <v>0.95708300000000002</v>
      </c>
      <c r="FN459">
        <v>1</v>
      </c>
      <c r="FO459">
        <v>0.87936899999999996</v>
      </c>
      <c r="FP459">
        <v>0.83588600000000002</v>
      </c>
      <c r="FQ459">
        <v>0.801037</v>
      </c>
      <c r="FR459">
        <v>0.74333300000000002</v>
      </c>
      <c r="FS459">
        <v>0.75915500000000002</v>
      </c>
      <c r="FT459">
        <v>0.72295600000000004</v>
      </c>
      <c r="FU459">
        <v>0.70848800000000001</v>
      </c>
      <c r="FV459">
        <v>0.68914200000000003</v>
      </c>
      <c r="FW459">
        <v>0.65658000000000005</v>
      </c>
      <c r="FX459">
        <v>0.69302600000000003</v>
      </c>
      <c r="FY459">
        <v>0.6653</v>
      </c>
      <c r="FZ459">
        <v>0.68930100000000005</v>
      </c>
      <c r="GA459">
        <v>0.63313200000000003</v>
      </c>
      <c r="GB459">
        <v>0.66492499999999999</v>
      </c>
      <c r="GC459">
        <v>0.59685900000000003</v>
      </c>
      <c r="GD459">
        <v>0.60796600000000001</v>
      </c>
      <c r="GE459">
        <v>0.62691300000000005</v>
      </c>
      <c r="GF459">
        <v>0.61340300000000003</v>
      </c>
      <c r="GG459">
        <v>0.616259</v>
      </c>
      <c r="GH459">
        <v>0.58833500000000005</v>
      </c>
      <c r="GI459">
        <v>0.60301300000000002</v>
      </c>
      <c r="GJ459">
        <v>0.59394800000000003</v>
      </c>
      <c r="GK459">
        <v>0.57416999999999996</v>
      </c>
      <c r="GL459">
        <v>0.55227499999999996</v>
      </c>
      <c r="GM459">
        <v>0.60351900000000003</v>
      </c>
      <c r="GN459">
        <v>0.56401500000000004</v>
      </c>
      <c r="GO459">
        <v>0.52754599999999996</v>
      </c>
      <c r="GP459">
        <v>0.58767199999999997</v>
      </c>
      <c r="GQ459">
        <v>0.53893800000000003</v>
      </c>
      <c r="GR459">
        <v>0.54056599999999999</v>
      </c>
      <c r="GS459">
        <v>0.52596900000000002</v>
      </c>
      <c r="GT459">
        <v>0.53690499999999997</v>
      </c>
      <c r="GU459">
        <v>0.53968000000000005</v>
      </c>
      <c r="GV459">
        <v>0.55333100000000002</v>
      </c>
      <c r="GW459">
        <v>0.51841199999999998</v>
      </c>
      <c r="GX459">
        <v>0.51279600000000003</v>
      </c>
      <c r="GY459">
        <v>0.55156799999999995</v>
      </c>
      <c r="GZ459">
        <v>0.55620899999999995</v>
      </c>
      <c r="HA459">
        <v>0.50545600000000002</v>
      </c>
      <c r="HB459">
        <v>0.53489299999999995</v>
      </c>
      <c r="HC459">
        <v>0.53271599999999997</v>
      </c>
      <c r="HD459">
        <v>0.58397399999999999</v>
      </c>
      <c r="HE459">
        <v>0.58717699999999995</v>
      </c>
      <c r="HF459">
        <v>0.63313200000000003</v>
      </c>
      <c r="HG459">
        <v>0.58530800000000005</v>
      </c>
      <c r="HH459">
        <v>0.61956800000000001</v>
      </c>
      <c r="HI459">
        <v>17</v>
      </c>
    </row>
    <row r="460" spans="1:217" x14ac:dyDescent="0.25">
      <c r="A460">
        <v>317</v>
      </c>
      <c r="B460" t="s">
        <v>816</v>
      </c>
      <c r="C460">
        <v>885</v>
      </c>
      <c r="D460">
        <v>-0.332704</v>
      </c>
      <c r="E460">
        <v>3.8747410000000002</v>
      </c>
      <c r="F460">
        <v>3.5475509999999999</v>
      </c>
      <c r="G460" t="s">
        <v>817</v>
      </c>
      <c r="H460" t="s">
        <v>413</v>
      </c>
      <c r="I460">
        <v>0</v>
      </c>
      <c r="J460">
        <v>1</v>
      </c>
      <c r="K460">
        <v>1</v>
      </c>
      <c r="L460">
        <v>3.87</v>
      </c>
      <c r="M460">
        <v>-1.676769</v>
      </c>
      <c r="N460">
        <v>0.33</v>
      </c>
      <c r="O460" t="s">
        <v>414</v>
      </c>
      <c r="P460" t="s">
        <v>222</v>
      </c>
      <c r="Q460">
        <v>106.570714</v>
      </c>
      <c r="R460">
        <v>113.39465199999999</v>
      </c>
      <c r="S460">
        <v>124.467646</v>
      </c>
      <c r="T460">
        <v>131.64796200000001</v>
      </c>
      <c r="U460">
        <v>81.091581000000005</v>
      </c>
      <c r="V460">
        <v>150.73622700000001</v>
      </c>
      <c r="W460">
        <v>122.47923</v>
      </c>
      <c r="X460">
        <v>81.981851000000006</v>
      </c>
      <c r="Y460">
        <v>127.77732399999999</v>
      </c>
      <c r="Z460">
        <v>109.02726800000001</v>
      </c>
      <c r="AA460">
        <v>170.27610300000001</v>
      </c>
      <c r="AB460">
        <v>146.99319700000001</v>
      </c>
      <c r="AC460">
        <v>120.593834</v>
      </c>
      <c r="AD460">
        <v>124.43479600000001</v>
      </c>
      <c r="AE460">
        <v>153.539018</v>
      </c>
      <c r="AF460">
        <v>163.17243999999999</v>
      </c>
      <c r="AG460">
        <v>93.927696999999995</v>
      </c>
      <c r="AH460">
        <v>129.49537599999999</v>
      </c>
      <c r="AI460">
        <v>185.89026799999999</v>
      </c>
      <c r="AJ460">
        <v>182.83118999999999</v>
      </c>
      <c r="AK460">
        <v>137.735961</v>
      </c>
      <c r="AL460">
        <v>137.92563000000001</v>
      </c>
      <c r="AM460">
        <v>172.19676100000001</v>
      </c>
      <c r="AN460">
        <v>215.12550400000001</v>
      </c>
      <c r="AO460">
        <v>109.722356</v>
      </c>
      <c r="AP460">
        <v>128.188907</v>
      </c>
      <c r="AQ460">
        <v>111.331917</v>
      </c>
      <c r="AR460">
        <v>191.21927700000001</v>
      </c>
      <c r="AS460">
        <v>175.599321</v>
      </c>
      <c r="AT460">
        <v>106.906235</v>
      </c>
      <c r="AU460">
        <v>120.0012</v>
      </c>
      <c r="AV460">
        <v>193.847284</v>
      </c>
      <c r="AW460">
        <v>143.18947499999999</v>
      </c>
      <c r="AX460">
        <v>130.90147899999999</v>
      </c>
      <c r="AY460">
        <v>145.29688400000001</v>
      </c>
      <c r="AZ460">
        <v>152.33792399999999</v>
      </c>
      <c r="BA460">
        <v>98.096434000000002</v>
      </c>
      <c r="BB460">
        <v>93.817477999999994</v>
      </c>
      <c r="BC460">
        <v>219.19331500000001</v>
      </c>
      <c r="BD460">
        <v>116.97272700000001</v>
      </c>
      <c r="BE460">
        <v>165.77229299999999</v>
      </c>
      <c r="BF460">
        <v>190.34261100000001</v>
      </c>
      <c r="BG460">
        <v>162.147784</v>
      </c>
      <c r="BH460">
        <v>161.605875</v>
      </c>
      <c r="BI460">
        <v>114.165441</v>
      </c>
      <c r="BJ460">
        <v>107.06328000000001</v>
      </c>
      <c r="BK460">
        <v>156.26162400000001</v>
      </c>
      <c r="BL460">
        <v>185.74022299999999</v>
      </c>
      <c r="BM460">
        <v>79.345076000000006</v>
      </c>
      <c r="BN460">
        <v>92.964139000000003</v>
      </c>
      <c r="BO460">
        <v>140.37137200000001</v>
      </c>
      <c r="BP460">
        <v>163.17063400000001</v>
      </c>
      <c r="BQ460">
        <v>111.93133899999999</v>
      </c>
      <c r="BR460">
        <v>121.30627</v>
      </c>
      <c r="BS460">
        <v>100.485388</v>
      </c>
      <c r="BT460">
        <v>152.64889700000001</v>
      </c>
      <c r="BU460">
        <v>76.511628000000002</v>
      </c>
      <c r="BV460">
        <v>117.990103</v>
      </c>
      <c r="BW460">
        <v>155.06905800000001</v>
      </c>
      <c r="BX460">
        <v>134.01283900000001</v>
      </c>
      <c r="BY460">
        <v>94.971045000000004</v>
      </c>
      <c r="BZ460">
        <v>101.78367900000001</v>
      </c>
      <c r="CA460">
        <v>105.656656</v>
      </c>
      <c r="CB460">
        <v>94.038732999999993</v>
      </c>
      <c r="CC460">
        <v>114.683267</v>
      </c>
      <c r="CD460">
        <v>127.362599</v>
      </c>
      <c r="CE460">
        <v>124.436295</v>
      </c>
      <c r="CF460">
        <v>163.15754999999999</v>
      </c>
      <c r="CG460">
        <v>88.832527999999996</v>
      </c>
      <c r="CH460">
        <v>83.283306999999994</v>
      </c>
      <c r="CI460">
        <v>93.307036999999994</v>
      </c>
      <c r="CJ460">
        <v>177.316416</v>
      </c>
      <c r="CK460">
        <v>82.638255999999998</v>
      </c>
      <c r="CL460">
        <v>106.257392</v>
      </c>
      <c r="CM460">
        <v>109.132581</v>
      </c>
      <c r="CN460">
        <v>61.225335000000001</v>
      </c>
      <c r="CO460">
        <v>113.04872899999999</v>
      </c>
      <c r="CP460">
        <v>116.98224399999999</v>
      </c>
      <c r="CQ460">
        <v>98.963289000000003</v>
      </c>
      <c r="CR460">
        <v>134.328453</v>
      </c>
      <c r="CS460">
        <v>109.63235</v>
      </c>
      <c r="CT460">
        <v>72.789580000000001</v>
      </c>
      <c r="CU460">
        <v>78.986480999999998</v>
      </c>
      <c r="CV460">
        <v>115.581373</v>
      </c>
      <c r="CW460">
        <v>86.851986999999994</v>
      </c>
      <c r="CX460">
        <v>102.91210599999999</v>
      </c>
      <c r="CY460">
        <v>94.484065999999999</v>
      </c>
      <c r="CZ460">
        <v>37.349314999999997</v>
      </c>
      <c r="DA460">
        <v>111.742728</v>
      </c>
      <c r="DB460">
        <v>99.154002000000006</v>
      </c>
      <c r="DC460">
        <v>82.473616000000007</v>
      </c>
      <c r="DD460">
        <v>120.322479</v>
      </c>
      <c r="DE460">
        <v>136.92130900000001</v>
      </c>
      <c r="DF460">
        <v>84.660355999999993</v>
      </c>
      <c r="DG460">
        <v>86.301564999999997</v>
      </c>
      <c r="DH460">
        <v>126.70598099999999</v>
      </c>
      <c r="DI460">
        <v>87.283190000000005</v>
      </c>
      <c r="DJ460">
        <v>80.872912999999997</v>
      </c>
      <c r="DK460">
        <v>154.71699000000001</v>
      </c>
      <c r="DL460">
        <v>77.371258999999995</v>
      </c>
      <c r="DM460">
        <v>0.48619499999999999</v>
      </c>
      <c r="DN460">
        <v>0.51732699999999998</v>
      </c>
      <c r="DO460">
        <v>0.56784400000000002</v>
      </c>
      <c r="DP460">
        <v>0.60060199999999997</v>
      </c>
      <c r="DQ460">
        <v>0.36995499999999998</v>
      </c>
      <c r="DR460">
        <v>0.68768600000000002</v>
      </c>
      <c r="DS460">
        <v>0.55877299999999996</v>
      </c>
      <c r="DT460">
        <v>0.37401600000000002</v>
      </c>
      <c r="DU460">
        <v>0.58294400000000002</v>
      </c>
      <c r="DV460">
        <v>0.49740200000000001</v>
      </c>
      <c r="DW460">
        <v>0.77683100000000005</v>
      </c>
      <c r="DX460">
        <v>0.67061000000000004</v>
      </c>
      <c r="DY460">
        <v>0.55017099999999997</v>
      </c>
      <c r="DZ460">
        <v>0.56769400000000003</v>
      </c>
      <c r="EA460">
        <v>0.70047300000000001</v>
      </c>
      <c r="EB460">
        <v>0.74442299999999995</v>
      </c>
      <c r="EC460">
        <v>0.42851499999999998</v>
      </c>
      <c r="ED460">
        <v>0.59078200000000003</v>
      </c>
      <c r="EE460">
        <v>0.84806499999999996</v>
      </c>
      <c r="EF460">
        <v>0.83410899999999999</v>
      </c>
      <c r="EG460">
        <v>0.62837699999999996</v>
      </c>
      <c r="EH460">
        <v>0.62924199999999997</v>
      </c>
      <c r="EI460">
        <v>0.78559299999999999</v>
      </c>
      <c r="EJ460">
        <v>0.98144200000000004</v>
      </c>
      <c r="EK460">
        <v>0.50057300000000005</v>
      </c>
      <c r="EL460">
        <v>0.58482100000000004</v>
      </c>
      <c r="EM460">
        <v>0.50791699999999995</v>
      </c>
      <c r="EN460">
        <v>0.87237699999999996</v>
      </c>
      <c r="EO460">
        <v>0.80111600000000005</v>
      </c>
      <c r="EP460">
        <v>0.48772599999999999</v>
      </c>
      <c r="EQ460">
        <v>0.54746700000000004</v>
      </c>
      <c r="ER460">
        <v>0.88436700000000001</v>
      </c>
      <c r="ES460">
        <v>0.65325699999999998</v>
      </c>
      <c r="ET460">
        <v>0.59719599999999995</v>
      </c>
      <c r="EU460">
        <v>0.66287099999999999</v>
      </c>
      <c r="EV460">
        <v>0.69499299999999997</v>
      </c>
      <c r="EW460">
        <v>0.44753399999999999</v>
      </c>
      <c r="EX460">
        <v>0.428012</v>
      </c>
      <c r="EY460">
        <v>1</v>
      </c>
      <c r="EZ460">
        <v>0.53365099999999999</v>
      </c>
      <c r="FA460">
        <v>0.75628399999999996</v>
      </c>
      <c r="FB460">
        <v>0.86837799999999998</v>
      </c>
      <c r="FC460">
        <v>0.73974799999999996</v>
      </c>
      <c r="FD460">
        <v>0.73727600000000004</v>
      </c>
      <c r="FE460">
        <v>0.52084399999999997</v>
      </c>
      <c r="FF460">
        <v>0.48844199999999999</v>
      </c>
      <c r="FG460">
        <v>0.71289400000000003</v>
      </c>
      <c r="FH460">
        <v>0.84738100000000005</v>
      </c>
      <c r="FI460">
        <v>0.361987</v>
      </c>
      <c r="FJ460">
        <v>0.42411900000000002</v>
      </c>
      <c r="FK460">
        <v>0.64039999999999997</v>
      </c>
      <c r="FL460">
        <v>0.74441400000000002</v>
      </c>
      <c r="FM460">
        <v>0.51065099999999997</v>
      </c>
      <c r="FN460">
        <v>0.55342100000000005</v>
      </c>
      <c r="FO460">
        <v>0.45843299999999998</v>
      </c>
      <c r="FP460">
        <v>0.69641200000000003</v>
      </c>
      <c r="FQ460">
        <v>0.34905999999999998</v>
      </c>
      <c r="FR460">
        <v>0.53829199999999999</v>
      </c>
      <c r="FS460">
        <v>0.707453</v>
      </c>
      <c r="FT460">
        <v>0.61139100000000002</v>
      </c>
      <c r="FU460">
        <v>0.43327500000000002</v>
      </c>
      <c r="FV460">
        <v>0.46435599999999999</v>
      </c>
      <c r="FW460">
        <v>0.48202499999999998</v>
      </c>
      <c r="FX460">
        <v>0.42902200000000001</v>
      </c>
      <c r="FY460">
        <v>0.52320599999999995</v>
      </c>
      <c r="FZ460">
        <v>0.58105099999999998</v>
      </c>
      <c r="GA460">
        <v>0.56770100000000001</v>
      </c>
      <c r="GB460">
        <v>0.74435499999999999</v>
      </c>
      <c r="GC460">
        <v>0.40527000000000002</v>
      </c>
      <c r="GD460">
        <v>0.37995400000000001</v>
      </c>
      <c r="GE460">
        <v>0.42568400000000001</v>
      </c>
      <c r="GF460">
        <v>0.80894999999999995</v>
      </c>
      <c r="GG460">
        <v>0.37701099999999999</v>
      </c>
      <c r="GH460">
        <v>0.48476599999999997</v>
      </c>
      <c r="GI460">
        <v>0.49788300000000002</v>
      </c>
      <c r="GJ460">
        <v>0.27932099999999999</v>
      </c>
      <c r="GK460">
        <v>0.51574900000000001</v>
      </c>
      <c r="GL460">
        <v>0.533694</v>
      </c>
      <c r="GM460">
        <v>0.45148899999999997</v>
      </c>
      <c r="GN460">
        <v>0.61283100000000001</v>
      </c>
      <c r="GO460">
        <v>0.50016300000000002</v>
      </c>
      <c r="GP460">
        <v>0.33207900000000001</v>
      </c>
      <c r="GQ460">
        <v>0.36035099999999998</v>
      </c>
      <c r="GR460">
        <v>0.52730299999999997</v>
      </c>
      <c r="GS460">
        <v>0.396235</v>
      </c>
      <c r="GT460">
        <v>0.46950399999999998</v>
      </c>
      <c r="GU460">
        <v>0.43105399999999999</v>
      </c>
      <c r="GV460">
        <v>0.17039399999999999</v>
      </c>
      <c r="GW460">
        <v>0.50979099999999999</v>
      </c>
      <c r="GX460">
        <v>0.45235900000000001</v>
      </c>
      <c r="GY460">
        <v>0.37625999999999998</v>
      </c>
      <c r="GZ460">
        <v>0.548933</v>
      </c>
      <c r="HA460">
        <v>0.62465999999999999</v>
      </c>
      <c r="HB460">
        <v>0.38623600000000002</v>
      </c>
      <c r="HC460">
        <v>0.39372400000000002</v>
      </c>
      <c r="HD460">
        <v>0.57805600000000001</v>
      </c>
      <c r="HE460">
        <v>0.398202</v>
      </c>
      <c r="HF460">
        <v>0.36895699999999998</v>
      </c>
      <c r="HG460">
        <v>0.705847</v>
      </c>
      <c r="HH460">
        <v>0.35298200000000002</v>
      </c>
      <c r="HI460">
        <v>17</v>
      </c>
    </row>
    <row r="461" spans="1:217" x14ac:dyDescent="0.25">
      <c r="A461">
        <v>318</v>
      </c>
      <c r="B461" t="s">
        <v>818</v>
      </c>
      <c r="C461">
        <v>525</v>
      </c>
      <c r="D461">
        <v>-1</v>
      </c>
      <c r="E461">
        <v>4.2226369999999998</v>
      </c>
      <c r="F461">
        <v>2.5263840000000002</v>
      </c>
      <c r="G461" t="s">
        <v>819</v>
      </c>
      <c r="H461" t="s">
        <v>596</v>
      </c>
      <c r="I461">
        <v>0</v>
      </c>
      <c r="J461">
        <v>1</v>
      </c>
      <c r="K461">
        <v>1</v>
      </c>
      <c r="L461">
        <v>4.22</v>
      </c>
      <c r="M461">
        <v>7.1734999999999993E-2</v>
      </c>
      <c r="N461">
        <v>-11.5</v>
      </c>
      <c r="O461" t="s">
        <v>247</v>
      </c>
      <c r="P461" t="s">
        <v>222</v>
      </c>
      <c r="Q461">
        <v>143.058571</v>
      </c>
      <c r="R461">
        <v>88.515012999999996</v>
      </c>
      <c r="S461">
        <v>87.011069000000006</v>
      </c>
      <c r="T461">
        <v>157.60268400000001</v>
      </c>
      <c r="U461">
        <v>113.14487699999999</v>
      </c>
      <c r="V461">
        <v>94.202668000000003</v>
      </c>
      <c r="W461">
        <v>129.82001299999999</v>
      </c>
      <c r="X461">
        <v>149.50210999999999</v>
      </c>
      <c r="Y461">
        <v>117.966846</v>
      </c>
      <c r="Z461">
        <v>151.197396</v>
      </c>
      <c r="AA461">
        <v>169.94823700000001</v>
      </c>
      <c r="AB461">
        <v>108.434</v>
      </c>
      <c r="AC461">
        <v>163.870679</v>
      </c>
      <c r="AD461">
        <v>165.53888499999999</v>
      </c>
      <c r="AE461">
        <v>163.87400700000001</v>
      </c>
      <c r="AF461">
        <v>96.547642999999994</v>
      </c>
      <c r="AG461">
        <v>97.501339000000002</v>
      </c>
      <c r="AH461">
        <v>144.21964500000001</v>
      </c>
      <c r="AI461">
        <v>145.191014</v>
      </c>
      <c r="AJ461">
        <v>108.66669</v>
      </c>
      <c r="AK461">
        <v>177.160391</v>
      </c>
      <c r="AL461">
        <v>140.72293300000001</v>
      </c>
      <c r="AM461">
        <v>128.96378300000001</v>
      </c>
      <c r="AN461">
        <v>233.04335800000001</v>
      </c>
      <c r="AO461">
        <v>121.45065200000001</v>
      </c>
      <c r="AP461">
        <v>128.43420499999999</v>
      </c>
      <c r="AQ461">
        <v>182.33505299999999</v>
      </c>
      <c r="AR461">
        <v>129.48674700000001</v>
      </c>
      <c r="AS461">
        <v>160.34876499999999</v>
      </c>
      <c r="AT461">
        <v>132.42971600000001</v>
      </c>
      <c r="AU461">
        <v>105.343627</v>
      </c>
      <c r="AV461">
        <v>183.92305500000001</v>
      </c>
      <c r="AW461">
        <v>141.472554</v>
      </c>
      <c r="AX461">
        <v>107.095918</v>
      </c>
      <c r="AY461">
        <v>178.734972</v>
      </c>
      <c r="AZ461">
        <v>140.22929300000001</v>
      </c>
      <c r="BA461">
        <v>100.501589</v>
      </c>
      <c r="BB461">
        <v>171.25651199999999</v>
      </c>
      <c r="BC461">
        <v>175.74155300000001</v>
      </c>
      <c r="BD461">
        <v>181.69959900000001</v>
      </c>
      <c r="BE461">
        <v>133.21447699999999</v>
      </c>
      <c r="BF461">
        <v>177.88713799999999</v>
      </c>
      <c r="BG461">
        <v>212.33125799999999</v>
      </c>
      <c r="BH461">
        <v>132.351292</v>
      </c>
      <c r="BI461">
        <v>125.60161600000001</v>
      </c>
      <c r="BJ461">
        <v>119.624042</v>
      </c>
      <c r="BK461">
        <v>153.835397</v>
      </c>
      <c r="BL461">
        <v>142.024351</v>
      </c>
      <c r="BM461">
        <v>120.74866900000001</v>
      </c>
      <c r="BN461">
        <v>121.11691399999999</v>
      </c>
      <c r="BO461">
        <v>146.46306100000001</v>
      </c>
      <c r="BP461">
        <v>116.715829</v>
      </c>
      <c r="BQ461">
        <v>111.472728</v>
      </c>
      <c r="BR461">
        <v>110.709242</v>
      </c>
      <c r="BS461">
        <v>103.232829</v>
      </c>
      <c r="BT461">
        <v>89.037925999999999</v>
      </c>
      <c r="BU461">
        <v>101.40609600000001</v>
      </c>
      <c r="BV461">
        <v>108.307698</v>
      </c>
      <c r="BW461">
        <v>93.932423999999997</v>
      </c>
      <c r="BX461">
        <v>93.203018</v>
      </c>
      <c r="BY461">
        <v>120.877403</v>
      </c>
      <c r="BZ461">
        <v>69.918864999999997</v>
      </c>
      <c r="CA461">
        <v>102.533753</v>
      </c>
      <c r="CB461">
        <v>119.55676</v>
      </c>
      <c r="CC461">
        <v>126.352643</v>
      </c>
      <c r="CD461">
        <v>118.30824699999999</v>
      </c>
      <c r="CE461">
        <v>116.60413</v>
      </c>
      <c r="CF461">
        <v>99.432305999999997</v>
      </c>
      <c r="CG461">
        <v>86.287698000000006</v>
      </c>
      <c r="CH461">
        <v>85.723055000000002</v>
      </c>
      <c r="CI461">
        <v>106.79338199999999</v>
      </c>
      <c r="CJ461">
        <v>98.968692000000004</v>
      </c>
      <c r="CK461">
        <v>108.43987300000001</v>
      </c>
      <c r="CL461">
        <v>98.022718999999995</v>
      </c>
      <c r="CM461">
        <v>119.113175</v>
      </c>
      <c r="CN461">
        <v>132.45107999999999</v>
      </c>
      <c r="CO461">
        <v>91.749429000000006</v>
      </c>
      <c r="CP461">
        <v>105.196562</v>
      </c>
      <c r="CQ461">
        <v>103.198866</v>
      </c>
      <c r="CR461">
        <v>129.287002</v>
      </c>
      <c r="CS461">
        <v>98.356091000000006</v>
      </c>
      <c r="CT461">
        <v>100.81204</v>
      </c>
      <c r="CU461">
        <v>103.083938</v>
      </c>
      <c r="CV461">
        <v>83.006067000000002</v>
      </c>
      <c r="CW461">
        <v>101.576407</v>
      </c>
      <c r="CX461">
        <v>99.818849999999998</v>
      </c>
      <c r="CY461">
        <v>115.55725200000001</v>
      </c>
      <c r="CZ461">
        <v>77.827552999999995</v>
      </c>
      <c r="DA461">
        <v>129.18133399999999</v>
      </c>
      <c r="DB461">
        <v>99.449803000000003</v>
      </c>
      <c r="DC461">
        <v>122.11185999999999</v>
      </c>
      <c r="DD461">
        <v>118.66607999999999</v>
      </c>
      <c r="DE461">
        <v>95.626765000000006</v>
      </c>
      <c r="DF461">
        <v>89.338459999999998</v>
      </c>
      <c r="DG461">
        <v>111.080916</v>
      </c>
      <c r="DH461">
        <v>100.03846799999999</v>
      </c>
      <c r="DI461">
        <v>114.942778</v>
      </c>
      <c r="DJ461">
        <v>102.367935</v>
      </c>
      <c r="DK461">
        <v>115.449866</v>
      </c>
      <c r="DL461">
        <v>100.84758100000001</v>
      </c>
      <c r="DM461">
        <v>0.61387100000000006</v>
      </c>
      <c r="DN461">
        <v>0.37982199999999999</v>
      </c>
      <c r="DO461">
        <v>0.37336900000000001</v>
      </c>
      <c r="DP461">
        <v>0.67628100000000002</v>
      </c>
      <c r="DQ461">
        <v>0.48551</v>
      </c>
      <c r="DR461">
        <v>0.40422799999999998</v>
      </c>
      <c r="DS461">
        <v>0.557064</v>
      </c>
      <c r="DT461">
        <v>0.64152100000000001</v>
      </c>
      <c r="DU461">
        <v>0.50620100000000001</v>
      </c>
      <c r="DV461">
        <v>0.64879500000000001</v>
      </c>
      <c r="DW461">
        <v>0.72925600000000002</v>
      </c>
      <c r="DX461">
        <v>0.46529500000000001</v>
      </c>
      <c r="DY461">
        <v>0.70317700000000005</v>
      </c>
      <c r="DZ461">
        <v>0.71033500000000005</v>
      </c>
      <c r="EA461">
        <v>0.70319100000000001</v>
      </c>
      <c r="EB461">
        <v>0.41428999999999999</v>
      </c>
      <c r="EC461">
        <v>0.418383</v>
      </c>
      <c r="ED461">
        <v>0.61885299999999999</v>
      </c>
      <c r="EE461">
        <v>0.62302100000000005</v>
      </c>
      <c r="EF461">
        <v>0.46629399999999999</v>
      </c>
      <c r="EG461">
        <v>0.76020399999999999</v>
      </c>
      <c r="EH461">
        <v>0.60384899999999997</v>
      </c>
      <c r="EI461">
        <v>0.55339000000000005</v>
      </c>
      <c r="EJ461">
        <v>1</v>
      </c>
      <c r="EK461">
        <v>0.52115</v>
      </c>
      <c r="EL461">
        <v>0.55111699999999997</v>
      </c>
      <c r="EM461">
        <v>0.78240799999999999</v>
      </c>
      <c r="EN461">
        <v>0.55563399999999996</v>
      </c>
      <c r="EO461">
        <v>0.68806400000000001</v>
      </c>
      <c r="EP461">
        <v>0.56826200000000004</v>
      </c>
      <c r="EQ461">
        <v>0.45203399999999999</v>
      </c>
      <c r="ER461">
        <v>0.78922199999999998</v>
      </c>
      <c r="ES461">
        <v>0.60706499999999997</v>
      </c>
      <c r="ET461">
        <v>0.45955400000000002</v>
      </c>
      <c r="EU461">
        <v>0.76695999999999998</v>
      </c>
      <c r="EV461">
        <v>0.60172999999999999</v>
      </c>
      <c r="EW461">
        <v>0.431257</v>
      </c>
      <c r="EX461">
        <v>0.73487000000000002</v>
      </c>
      <c r="EY461">
        <v>0.75411499999999998</v>
      </c>
      <c r="EZ461">
        <v>0.77968199999999999</v>
      </c>
      <c r="FA461">
        <v>0.57162999999999997</v>
      </c>
      <c r="FB461">
        <v>0.76332199999999994</v>
      </c>
      <c r="FC461">
        <v>0.91112300000000002</v>
      </c>
      <c r="FD461">
        <v>0.56792600000000004</v>
      </c>
      <c r="FE461">
        <v>0.53896200000000005</v>
      </c>
      <c r="FF461">
        <v>0.51331199999999999</v>
      </c>
      <c r="FG461">
        <v>0.66011500000000001</v>
      </c>
      <c r="FH461">
        <v>0.609433</v>
      </c>
      <c r="FI461">
        <v>0.51813799999999999</v>
      </c>
      <c r="FJ461">
        <v>0.51971800000000001</v>
      </c>
      <c r="FK461">
        <v>0.62848000000000004</v>
      </c>
      <c r="FL461">
        <v>0.50083299999999997</v>
      </c>
      <c r="FM461">
        <v>0.47833500000000001</v>
      </c>
      <c r="FN461">
        <v>0.47505900000000001</v>
      </c>
      <c r="FO461">
        <v>0.44297700000000001</v>
      </c>
      <c r="FP461">
        <v>0.38206600000000002</v>
      </c>
      <c r="FQ461">
        <v>0.43513800000000002</v>
      </c>
      <c r="FR461">
        <v>0.46475300000000003</v>
      </c>
      <c r="FS461">
        <v>0.40306799999999998</v>
      </c>
      <c r="FT461">
        <v>0.39993899999999999</v>
      </c>
      <c r="FU461">
        <v>0.51869100000000001</v>
      </c>
      <c r="FV461">
        <v>0.30002499999999999</v>
      </c>
      <c r="FW461">
        <v>0.43997700000000001</v>
      </c>
      <c r="FX461">
        <v>0.51302400000000004</v>
      </c>
      <c r="FY461">
        <v>0.54218500000000003</v>
      </c>
      <c r="FZ461">
        <v>0.50766599999999995</v>
      </c>
      <c r="GA461">
        <v>0.50035399999999997</v>
      </c>
      <c r="GB461">
        <v>0.42666900000000002</v>
      </c>
      <c r="GC461">
        <v>0.37026500000000001</v>
      </c>
      <c r="GD461">
        <v>0.367842</v>
      </c>
      <c r="GE461">
        <v>0.45825500000000002</v>
      </c>
      <c r="GF461">
        <v>0.42467899999999997</v>
      </c>
      <c r="GG461">
        <v>0.46532099999999998</v>
      </c>
      <c r="GH461">
        <v>0.42061999999999999</v>
      </c>
      <c r="GI461">
        <v>0.51112000000000002</v>
      </c>
      <c r="GJ461">
        <v>0.56835400000000003</v>
      </c>
      <c r="GK461">
        <v>0.39370100000000002</v>
      </c>
      <c r="GL461">
        <v>0.451403</v>
      </c>
      <c r="GM461">
        <v>0.44283099999999997</v>
      </c>
      <c r="GN461">
        <v>0.55477699999999996</v>
      </c>
      <c r="GO461">
        <v>0.42205100000000001</v>
      </c>
      <c r="GP461">
        <v>0.432589</v>
      </c>
      <c r="GQ461">
        <v>0.44233800000000001</v>
      </c>
      <c r="GR461">
        <v>0.35618300000000003</v>
      </c>
      <c r="GS461">
        <v>0.43586900000000001</v>
      </c>
      <c r="GT461">
        <v>0.42832700000000001</v>
      </c>
      <c r="GU461">
        <v>0.49586200000000002</v>
      </c>
      <c r="GV461">
        <v>0.33396199999999998</v>
      </c>
      <c r="GW461">
        <v>0.55432300000000001</v>
      </c>
      <c r="GX461">
        <v>0.42674400000000001</v>
      </c>
      <c r="GY461">
        <v>0.52398800000000001</v>
      </c>
      <c r="GZ461">
        <v>0.50920200000000004</v>
      </c>
      <c r="HA461">
        <v>0.41033900000000001</v>
      </c>
      <c r="HB461">
        <v>0.38335599999999997</v>
      </c>
      <c r="HC461">
        <v>0.47665299999999999</v>
      </c>
      <c r="HD461">
        <v>0.42926999999999998</v>
      </c>
      <c r="HE461">
        <v>0.49322500000000002</v>
      </c>
      <c r="HF461">
        <v>0.43926599999999999</v>
      </c>
      <c r="HG461">
        <v>0.49540099999999998</v>
      </c>
      <c r="HH461">
        <v>0.43274200000000002</v>
      </c>
      <c r="HI461">
        <v>17</v>
      </c>
    </row>
    <row r="462" spans="1:217" x14ac:dyDescent="0.25">
      <c r="A462">
        <v>330</v>
      </c>
      <c r="B462" t="s">
        <v>594</v>
      </c>
      <c r="C462">
        <v>509</v>
      </c>
      <c r="D462">
        <v>-1</v>
      </c>
      <c r="E462">
        <v>4.400245</v>
      </c>
      <c r="F462">
        <v>1.174677</v>
      </c>
      <c r="G462" t="s">
        <v>835</v>
      </c>
      <c r="H462" t="s">
        <v>351</v>
      </c>
      <c r="I462">
        <v>0</v>
      </c>
      <c r="J462">
        <v>1</v>
      </c>
      <c r="K462">
        <v>1</v>
      </c>
      <c r="L462">
        <v>4.4000000000000004</v>
      </c>
      <c r="M462">
        <v>1.431735</v>
      </c>
      <c r="N462">
        <v>-11.5</v>
      </c>
      <c r="O462" t="s">
        <v>226</v>
      </c>
      <c r="P462" t="s">
        <v>222</v>
      </c>
      <c r="Q462">
        <v>109.75240100000001</v>
      </c>
      <c r="R462">
        <v>64.892246</v>
      </c>
      <c r="S462">
        <v>88.368983999999998</v>
      </c>
      <c r="T462">
        <v>124.864846</v>
      </c>
      <c r="U462">
        <v>92.018403000000006</v>
      </c>
      <c r="V462">
        <v>73.444406999999998</v>
      </c>
      <c r="W462">
        <v>110.75339200000001</v>
      </c>
      <c r="X462">
        <v>141.228477</v>
      </c>
      <c r="Y462">
        <v>142.209014</v>
      </c>
      <c r="Z462">
        <v>117.718192</v>
      </c>
      <c r="AA462">
        <v>92.289359000000005</v>
      </c>
      <c r="AB462">
        <v>82.455475000000007</v>
      </c>
      <c r="AC462">
        <v>101.34899299999999</v>
      </c>
      <c r="AD462">
        <v>59.101184000000003</v>
      </c>
      <c r="AE462">
        <v>96.772966999999994</v>
      </c>
      <c r="AF462">
        <v>142.38997900000001</v>
      </c>
      <c r="AG462">
        <v>97.511421999999996</v>
      </c>
      <c r="AH462">
        <v>110.21561800000001</v>
      </c>
      <c r="AI462">
        <v>150.95437699999999</v>
      </c>
      <c r="AJ462">
        <v>146.000417</v>
      </c>
      <c r="AK462">
        <v>158.051784</v>
      </c>
      <c r="AL462">
        <v>105.93124</v>
      </c>
      <c r="AM462">
        <v>120.184021</v>
      </c>
      <c r="AN462">
        <v>133.996081</v>
      </c>
      <c r="AO462">
        <v>100.61288500000001</v>
      </c>
      <c r="AP462">
        <v>118.715389</v>
      </c>
      <c r="AQ462">
        <v>159.246825</v>
      </c>
      <c r="AR462">
        <v>197.91073900000001</v>
      </c>
      <c r="AS462">
        <v>147.56273999999999</v>
      </c>
      <c r="AT462">
        <v>159.659291</v>
      </c>
      <c r="AU462">
        <v>160.071493</v>
      </c>
      <c r="AV462">
        <v>187.89350400000001</v>
      </c>
      <c r="AW462">
        <v>147.19795999999999</v>
      </c>
      <c r="AX462">
        <v>202.14181199999999</v>
      </c>
      <c r="AY462">
        <v>165.45093600000001</v>
      </c>
      <c r="AZ462">
        <v>153.40838099999999</v>
      </c>
      <c r="BA462">
        <v>146.78362100000001</v>
      </c>
      <c r="BB462">
        <v>177.63263900000001</v>
      </c>
      <c r="BC462">
        <v>173.73691500000001</v>
      </c>
      <c r="BD462">
        <v>178.743146</v>
      </c>
      <c r="BE462">
        <v>192.948488</v>
      </c>
      <c r="BF462">
        <v>197.516547</v>
      </c>
      <c r="BG462">
        <v>183.54520600000001</v>
      </c>
      <c r="BH462">
        <v>208.98498699999999</v>
      </c>
      <c r="BI462">
        <v>147.26327900000001</v>
      </c>
      <c r="BJ462">
        <v>200.75714500000001</v>
      </c>
      <c r="BK462">
        <v>234.419003</v>
      </c>
      <c r="BL462">
        <v>155.56729300000001</v>
      </c>
      <c r="BM462">
        <v>151.46306999999999</v>
      </c>
      <c r="BN462">
        <v>165.417754</v>
      </c>
      <c r="BO462">
        <v>134.906431</v>
      </c>
      <c r="BP462">
        <v>72.387180999999998</v>
      </c>
      <c r="BQ462">
        <v>88.774445</v>
      </c>
      <c r="BR462">
        <v>81.820060999999995</v>
      </c>
      <c r="BS462">
        <v>54.654890000000002</v>
      </c>
      <c r="BT462">
        <v>104.653554</v>
      </c>
      <c r="BU462">
        <v>109.595748</v>
      </c>
      <c r="BV462">
        <v>118.294155</v>
      </c>
      <c r="BW462">
        <v>129.18371999999999</v>
      </c>
      <c r="BX462">
        <v>90.419831000000002</v>
      </c>
      <c r="BY462">
        <v>115.280841</v>
      </c>
      <c r="BZ462">
        <v>94.466448</v>
      </c>
      <c r="CA462">
        <v>81.415049999999994</v>
      </c>
      <c r="CB462">
        <v>114.169578</v>
      </c>
      <c r="CC462">
        <v>83.730168000000006</v>
      </c>
      <c r="CD462">
        <v>105.05812400000001</v>
      </c>
      <c r="CE462">
        <v>92.421211</v>
      </c>
      <c r="CF462">
        <v>115.369596</v>
      </c>
      <c r="CG462">
        <v>103.02927699999999</v>
      </c>
      <c r="CH462">
        <v>108.55917599999999</v>
      </c>
      <c r="CI462">
        <v>114.657211</v>
      </c>
      <c r="CJ462">
        <v>102.308373</v>
      </c>
      <c r="CK462">
        <v>81.629452999999998</v>
      </c>
      <c r="CL462">
        <v>127.14228799999999</v>
      </c>
      <c r="CM462">
        <v>98.775328999999999</v>
      </c>
      <c r="CN462">
        <v>124.555295</v>
      </c>
      <c r="CO462">
        <v>103.642242</v>
      </c>
      <c r="CP462">
        <v>102.272383</v>
      </c>
      <c r="CQ462">
        <v>137.80376200000001</v>
      </c>
      <c r="CR462">
        <v>106.353348</v>
      </c>
      <c r="CS462">
        <v>115.672633</v>
      </c>
      <c r="CT462">
        <v>81.609429000000006</v>
      </c>
      <c r="CU462">
        <v>98.847785999999999</v>
      </c>
      <c r="CV462">
        <v>124.48586</v>
      </c>
      <c r="CW462">
        <v>99.261250000000004</v>
      </c>
      <c r="CX462">
        <v>97.461962</v>
      </c>
      <c r="CY462">
        <v>98.273494999999997</v>
      </c>
      <c r="CZ462">
        <v>142.573454</v>
      </c>
      <c r="DA462">
        <v>95.592832999999999</v>
      </c>
      <c r="DB462">
        <v>97.875544000000005</v>
      </c>
      <c r="DC462">
        <v>95.007020999999995</v>
      </c>
      <c r="DD462">
        <v>117.453132</v>
      </c>
      <c r="DE462">
        <v>112.48830700000001</v>
      </c>
      <c r="DF462">
        <v>121.111569</v>
      </c>
      <c r="DG462">
        <v>90.592917999999997</v>
      </c>
      <c r="DH462">
        <v>78.025458</v>
      </c>
      <c r="DI462">
        <v>145.50737699999999</v>
      </c>
      <c r="DJ462">
        <v>126.06803499999999</v>
      </c>
      <c r="DK462">
        <v>113.778262</v>
      </c>
      <c r="DL462">
        <v>121.239527</v>
      </c>
      <c r="DM462">
        <v>0.46818900000000002</v>
      </c>
      <c r="DN462">
        <v>0.27682200000000001</v>
      </c>
      <c r="DO462">
        <v>0.37697000000000003</v>
      </c>
      <c r="DP462">
        <v>0.53265700000000005</v>
      </c>
      <c r="DQ462">
        <v>0.392538</v>
      </c>
      <c r="DR462">
        <v>0.31330400000000003</v>
      </c>
      <c r="DS462">
        <v>0.47245900000000002</v>
      </c>
      <c r="DT462">
        <v>0.60246200000000005</v>
      </c>
      <c r="DU462">
        <v>0.60664499999999999</v>
      </c>
      <c r="DV462">
        <v>0.50217000000000001</v>
      </c>
      <c r="DW462">
        <v>0.39369399999999999</v>
      </c>
      <c r="DX462">
        <v>0.351744</v>
      </c>
      <c r="DY462">
        <v>0.43234099999999998</v>
      </c>
      <c r="DZ462">
        <v>0.25211800000000001</v>
      </c>
      <c r="EA462">
        <v>0.41282000000000002</v>
      </c>
      <c r="EB462">
        <v>0.60741699999999998</v>
      </c>
      <c r="EC462">
        <v>0.41597099999999998</v>
      </c>
      <c r="ED462">
        <v>0.470165</v>
      </c>
      <c r="EE462">
        <v>0.64395100000000005</v>
      </c>
      <c r="EF462">
        <v>0.62281799999999998</v>
      </c>
      <c r="EG462">
        <v>0.67422800000000005</v>
      </c>
      <c r="EH462">
        <v>0.45188800000000001</v>
      </c>
      <c r="EI462">
        <v>0.51268899999999995</v>
      </c>
      <c r="EJ462">
        <v>0.57160900000000003</v>
      </c>
      <c r="EK462">
        <v>0.429201</v>
      </c>
      <c r="EL462">
        <v>0.50642399999999999</v>
      </c>
      <c r="EM462">
        <v>0.67932599999999999</v>
      </c>
      <c r="EN462">
        <v>0.84426100000000004</v>
      </c>
      <c r="EO462">
        <v>0.62948300000000001</v>
      </c>
      <c r="EP462">
        <v>0.68108500000000005</v>
      </c>
      <c r="EQ462">
        <v>0.68284400000000001</v>
      </c>
      <c r="ER462">
        <v>0.80152800000000002</v>
      </c>
      <c r="ES462">
        <v>0.62792700000000001</v>
      </c>
      <c r="ET462">
        <v>0.86231000000000002</v>
      </c>
      <c r="EU462">
        <v>0.70579099999999995</v>
      </c>
      <c r="EV462">
        <v>0.65442</v>
      </c>
      <c r="EW462">
        <v>0.62615900000000002</v>
      </c>
      <c r="EX462">
        <v>0.75775700000000001</v>
      </c>
      <c r="EY462">
        <v>0.74113799999999996</v>
      </c>
      <c r="EZ462">
        <v>0.76249400000000001</v>
      </c>
      <c r="FA462">
        <v>0.82309200000000005</v>
      </c>
      <c r="FB462">
        <v>0.84257899999999997</v>
      </c>
      <c r="FC462">
        <v>0.78297899999999998</v>
      </c>
      <c r="FD462">
        <v>0.89150200000000002</v>
      </c>
      <c r="FE462">
        <v>0.62820500000000001</v>
      </c>
      <c r="FF462">
        <v>0.85640300000000003</v>
      </c>
      <c r="FG462">
        <v>1</v>
      </c>
      <c r="FH462">
        <v>0.66362900000000002</v>
      </c>
      <c r="FI462">
        <v>0.64612099999999995</v>
      </c>
      <c r="FJ462">
        <v>0.70565</v>
      </c>
      <c r="FK462">
        <v>0.57549300000000003</v>
      </c>
      <c r="FL462">
        <v>0.30879400000000001</v>
      </c>
      <c r="FM462">
        <v>0.37869999999999998</v>
      </c>
      <c r="FN462">
        <v>0.34903299999999998</v>
      </c>
      <c r="FO462">
        <v>0.23315</v>
      </c>
      <c r="FP462">
        <v>0.446438</v>
      </c>
      <c r="FQ462">
        <v>0.46752100000000002</v>
      </c>
      <c r="FR462">
        <v>0.50462700000000005</v>
      </c>
      <c r="FS462">
        <v>0.55108000000000001</v>
      </c>
      <c r="FT462">
        <v>0.38571899999999998</v>
      </c>
      <c r="FU462">
        <v>0.49177300000000002</v>
      </c>
      <c r="FV462">
        <v>0.40298099999999998</v>
      </c>
      <c r="FW462">
        <v>0.347306</v>
      </c>
      <c r="FX462">
        <v>0.48703200000000002</v>
      </c>
      <c r="FY462">
        <v>0.357182</v>
      </c>
      <c r="FZ462">
        <v>0.44816400000000001</v>
      </c>
      <c r="GA462">
        <v>0.394256</v>
      </c>
      <c r="GB462">
        <v>0.49215100000000001</v>
      </c>
      <c r="GC462">
        <v>0.43950899999999998</v>
      </c>
      <c r="GD462">
        <v>0.46309899999999998</v>
      </c>
      <c r="GE462">
        <v>0.48911199999999999</v>
      </c>
      <c r="GF462">
        <v>0.43643399999999999</v>
      </c>
      <c r="GG462">
        <v>0.34821999999999997</v>
      </c>
      <c r="GH462">
        <v>0.54237199999999997</v>
      </c>
      <c r="GI462">
        <v>0.42136200000000001</v>
      </c>
      <c r="GJ462">
        <v>0.53133600000000003</v>
      </c>
      <c r="GK462">
        <v>0.44212400000000002</v>
      </c>
      <c r="GL462">
        <v>0.43628</v>
      </c>
      <c r="GM462">
        <v>0.58785200000000004</v>
      </c>
      <c r="GN462">
        <v>0.45368900000000001</v>
      </c>
      <c r="GO462">
        <v>0.49344399999999999</v>
      </c>
      <c r="GP462">
        <v>0.34813499999999997</v>
      </c>
      <c r="GQ462">
        <v>0.42167100000000002</v>
      </c>
      <c r="GR462">
        <v>0.53103999999999996</v>
      </c>
      <c r="GS462">
        <v>0.42343500000000001</v>
      </c>
      <c r="GT462">
        <v>0.41576000000000002</v>
      </c>
      <c r="GU462">
        <v>0.41922199999999998</v>
      </c>
      <c r="GV462">
        <v>0.60819900000000005</v>
      </c>
      <c r="GW462">
        <v>0.40778599999999998</v>
      </c>
      <c r="GX462">
        <v>0.41752400000000001</v>
      </c>
      <c r="GY462">
        <v>0.40528700000000001</v>
      </c>
      <c r="GZ462">
        <v>0.50103900000000001</v>
      </c>
      <c r="HA462">
        <v>0.47986000000000001</v>
      </c>
      <c r="HB462">
        <v>0.51664600000000005</v>
      </c>
      <c r="HC462">
        <v>0.38645699999999999</v>
      </c>
      <c r="HD462">
        <v>0.33284599999999998</v>
      </c>
      <c r="HE462">
        <v>0.62071500000000002</v>
      </c>
      <c r="HF462">
        <v>0.53778899999999996</v>
      </c>
      <c r="HG462">
        <v>0.48536299999999999</v>
      </c>
      <c r="HH462">
        <v>0.51719199999999999</v>
      </c>
      <c r="HI462">
        <v>17</v>
      </c>
    </row>
    <row r="463" spans="1:217" x14ac:dyDescent="0.25">
      <c r="A463">
        <v>338</v>
      </c>
      <c r="B463" t="s">
        <v>231</v>
      </c>
      <c r="C463">
        <v>826</v>
      </c>
      <c r="D463">
        <v>-0.43299300000000002</v>
      </c>
      <c r="E463">
        <v>3.3493439999999999</v>
      </c>
      <c r="F463">
        <v>2.7770350000000001</v>
      </c>
      <c r="G463" t="s">
        <v>847</v>
      </c>
      <c r="H463" t="s">
        <v>342</v>
      </c>
      <c r="I463">
        <v>0</v>
      </c>
      <c r="J463">
        <v>1</v>
      </c>
      <c r="K463">
        <v>1</v>
      </c>
      <c r="L463">
        <v>3.35</v>
      </c>
      <c r="M463">
        <v>-0.90676900000000005</v>
      </c>
      <c r="N463">
        <v>0.43</v>
      </c>
      <c r="O463" t="s">
        <v>343</v>
      </c>
      <c r="P463" t="s">
        <v>222</v>
      </c>
      <c r="Q463">
        <v>131.31097199999999</v>
      </c>
      <c r="R463">
        <v>153.01791900000001</v>
      </c>
      <c r="S463">
        <v>141.414411</v>
      </c>
      <c r="T463">
        <v>190.42279099999999</v>
      </c>
      <c r="U463">
        <v>121.126538</v>
      </c>
      <c r="V463">
        <v>149.19757999999999</v>
      </c>
      <c r="W463">
        <v>128.22544600000001</v>
      </c>
      <c r="X463">
        <v>121.237982</v>
      </c>
      <c r="Y463">
        <v>138.96557100000001</v>
      </c>
      <c r="Z463">
        <v>123.04165</v>
      </c>
      <c r="AA463">
        <v>134.40747099999999</v>
      </c>
      <c r="AB463">
        <v>135.676108</v>
      </c>
      <c r="AC463">
        <v>106.935151</v>
      </c>
      <c r="AD463">
        <v>158.72185899999999</v>
      </c>
      <c r="AE463">
        <v>97.572096999999999</v>
      </c>
      <c r="AF463">
        <v>134.31489300000001</v>
      </c>
      <c r="AG463">
        <v>156.683592</v>
      </c>
      <c r="AH463">
        <v>141.89776699999999</v>
      </c>
      <c r="AI463">
        <v>128.21297799999999</v>
      </c>
      <c r="AJ463">
        <v>111.868281</v>
      </c>
      <c r="AK463">
        <v>104.299601</v>
      </c>
      <c r="AL463">
        <v>131.63533100000001</v>
      </c>
      <c r="AM463">
        <v>169.69297700000001</v>
      </c>
      <c r="AN463">
        <v>136.792193</v>
      </c>
      <c r="AO463">
        <v>174.713594</v>
      </c>
      <c r="AP463">
        <v>136.69135399999999</v>
      </c>
      <c r="AQ463">
        <v>114.73422100000001</v>
      </c>
      <c r="AR463">
        <v>151.98348200000001</v>
      </c>
      <c r="AS463">
        <v>77.659599</v>
      </c>
      <c r="AT463">
        <v>100.849949</v>
      </c>
      <c r="AU463">
        <v>103.58945900000001</v>
      </c>
      <c r="AV463">
        <v>121.922545</v>
      </c>
      <c r="AW463">
        <v>143.77428499999999</v>
      </c>
      <c r="AX463">
        <v>167.627082</v>
      </c>
      <c r="AY463">
        <v>100.493099</v>
      </c>
      <c r="AZ463">
        <v>125.637416</v>
      </c>
      <c r="BA463">
        <v>144.69726600000001</v>
      </c>
      <c r="BB463">
        <v>136.51013900000001</v>
      </c>
      <c r="BC463">
        <v>103.00140500000001</v>
      </c>
      <c r="BD463">
        <v>148.72617500000001</v>
      </c>
      <c r="BE463">
        <v>112.106869</v>
      </c>
      <c r="BF463">
        <v>81.778150999999994</v>
      </c>
      <c r="BG463">
        <v>99.935529000000002</v>
      </c>
      <c r="BH463">
        <v>100.958428</v>
      </c>
      <c r="BI463">
        <v>94.907514000000006</v>
      </c>
      <c r="BJ463">
        <v>82.436741999999995</v>
      </c>
      <c r="BK463">
        <v>144.256516</v>
      </c>
      <c r="BL463">
        <v>111.08624399999999</v>
      </c>
      <c r="BM463">
        <v>137.834495</v>
      </c>
      <c r="BN463">
        <v>118.23629</v>
      </c>
      <c r="BO463">
        <v>177.21244899999999</v>
      </c>
      <c r="BP463">
        <v>214.87564</v>
      </c>
      <c r="BQ463">
        <v>124.14077399999999</v>
      </c>
      <c r="BR463">
        <v>144.254335</v>
      </c>
      <c r="BS463">
        <v>111.44945199999999</v>
      </c>
      <c r="BT463">
        <v>65.358343000000005</v>
      </c>
      <c r="BU463">
        <v>128.484286</v>
      </c>
      <c r="BV463">
        <v>119.751936</v>
      </c>
      <c r="BW463">
        <v>101.673023</v>
      </c>
      <c r="BX463">
        <v>105.13443700000001</v>
      </c>
      <c r="BY463">
        <v>145.509714</v>
      </c>
      <c r="BZ463">
        <v>86.624272000000005</v>
      </c>
      <c r="CA463">
        <v>132.19666000000001</v>
      </c>
      <c r="CB463">
        <v>124.706118</v>
      </c>
      <c r="CC463">
        <v>139.478981</v>
      </c>
      <c r="CD463">
        <v>117.545388</v>
      </c>
      <c r="CE463">
        <v>90.420349000000002</v>
      </c>
      <c r="CF463">
        <v>134.74989199999999</v>
      </c>
      <c r="CG463">
        <v>135.71126599999999</v>
      </c>
      <c r="CH463">
        <v>135.89730900000001</v>
      </c>
      <c r="CI463">
        <v>88.936847999999998</v>
      </c>
      <c r="CJ463">
        <v>147.11955599999999</v>
      </c>
      <c r="CK463">
        <v>98.259664000000001</v>
      </c>
      <c r="CL463">
        <v>111.27377799999999</v>
      </c>
      <c r="CM463">
        <v>129.449783</v>
      </c>
      <c r="CN463">
        <v>106.07650599999999</v>
      </c>
      <c r="CO463">
        <v>118.358394</v>
      </c>
      <c r="CP463">
        <v>154.10595699999999</v>
      </c>
      <c r="CQ463">
        <v>86.928286</v>
      </c>
      <c r="CR463">
        <v>126.043768</v>
      </c>
      <c r="CS463">
        <v>132.80390399999999</v>
      </c>
      <c r="CT463">
        <v>112.451007</v>
      </c>
      <c r="CU463">
        <v>95.020487000000003</v>
      </c>
      <c r="CV463">
        <v>87.532966999999999</v>
      </c>
      <c r="CW463">
        <v>93.773404999999997</v>
      </c>
      <c r="CX463">
        <v>95.115981000000005</v>
      </c>
      <c r="CY463">
        <v>158.556996</v>
      </c>
      <c r="CZ463">
        <v>99.577641</v>
      </c>
      <c r="DA463">
        <v>125.917914</v>
      </c>
      <c r="DB463">
        <v>68.890531999999993</v>
      </c>
      <c r="DC463">
        <v>178.629086</v>
      </c>
      <c r="DD463">
        <v>101.52696299999999</v>
      </c>
      <c r="DE463">
        <v>67.096277999999998</v>
      </c>
      <c r="DF463">
        <v>127.345403</v>
      </c>
      <c r="DG463">
        <v>104.350758</v>
      </c>
      <c r="DH463">
        <v>131.481447</v>
      </c>
      <c r="DI463">
        <v>90.923176999999995</v>
      </c>
      <c r="DJ463">
        <v>116.536326</v>
      </c>
      <c r="DK463">
        <v>126.76459800000001</v>
      </c>
      <c r="DL463">
        <v>148.51830899999999</v>
      </c>
      <c r="DM463">
        <v>0.61110200000000003</v>
      </c>
      <c r="DN463">
        <v>0.71212299999999995</v>
      </c>
      <c r="DO463">
        <v>0.65812199999999998</v>
      </c>
      <c r="DP463">
        <v>0.88619999999999999</v>
      </c>
      <c r="DQ463">
        <v>0.56370500000000001</v>
      </c>
      <c r="DR463">
        <v>0.69434399999999996</v>
      </c>
      <c r="DS463">
        <v>0.59674300000000002</v>
      </c>
      <c r="DT463">
        <v>0.56422399999999995</v>
      </c>
      <c r="DU463">
        <v>0.64672600000000002</v>
      </c>
      <c r="DV463">
        <v>0.57261799999999996</v>
      </c>
      <c r="DW463">
        <v>0.62551299999999999</v>
      </c>
      <c r="DX463">
        <v>0.63141700000000001</v>
      </c>
      <c r="DY463">
        <v>0.49766100000000002</v>
      </c>
      <c r="DZ463">
        <v>0.73866799999999999</v>
      </c>
      <c r="EA463">
        <v>0.45408599999999999</v>
      </c>
      <c r="EB463">
        <v>0.62508200000000003</v>
      </c>
      <c r="EC463">
        <v>0.72918300000000003</v>
      </c>
      <c r="ED463">
        <v>0.66037199999999996</v>
      </c>
      <c r="EE463">
        <v>0.59668500000000002</v>
      </c>
      <c r="EF463">
        <v>0.52061900000000005</v>
      </c>
      <c r="EG463">
        <v>0.48539500000000002</v>
      </c>
      <c r="EH463">
        <v>0.61261200000000005</v>
      </c>
      <c r="EI463">
        <v>0.78972600000000004</v>
      </c>
      <c r="EJ463">
        <v>0.63661100000000004</v>
      </c>
      <c r="EK463">
        <v>0.81309200000000004</v>
      </c>
      <c r="EL463">
        <v>0.63614199999999999</v>
      </c>
      <c r="EM463">
        <v>0.53395599999999999</v>
      </c>
      <c r="EN463">
        <v>0.70730899999999997</v>
      </c>
      <c r="EO463">
        <v>0.36141600000000002</v>
      </c>
      <c r="EP463">
        <v>0.46934100000000001</v>
      </c>
      <c r="EQ463">
        <v>0.48209000000000002</v>
      </c>
      <c r="ER463">
        <v>0.56740999999999997</v>
      </c>
      <c r="ES463">
        <v>0.66910499999999995</v>
      </c>
      <c r="ET463">
        <v>0.78011200000000003</v>
      </c>
      <c r="EU463">
        <v>0.46767999999999998</v>
      </c>
      <c r="EV463">
        <v>0.58469800000000005</v>
      </c>
      <c r="EW463">
        <v>0.6734</v>
      </c>
      <c r="EX463">
        <v>0.63529800000000003</v>
      </c>
      <c r="EY463">
        <v>0.479354</v>
      </c>
      <c r="EZ463">
        <v>0.69215000000000004</v>
      </c>
      <c r="FA463">
        <v>0.521729</v>
      </c>
      <c r="FB463">
        <v>0.38058399999999998</v>
      </c>
      <c r="FC463">
        <v>0.46508500000000003</v>
      </c>
      <c r="FD463">
        <v>0.46984599999999999</v>
      </c>
      <c r="FE463">
        <v>0.44168600000000002</v>
      </c>
      <c r="FF463">
        <v>0.38364900000000002</v>
      </c>
      <c r="FG463">
        <v>0.67134899999999997</v>
      </c>
      <c r="FH463">
        <v>0.51697899999999997</v>
      </c>
      <c r="FI463">
        <v>0.64146199999999998</v>
      </c>
      <c r="FJ463">
        <v>0.55025500000000005</v>
      </c>
      <c r="FK463">
        <v>0.82472100000000004</v>
      </c>
      <c r="FL463">
        <v>1</v>
      </c>
      <c r="FM463">
        <v>0.57773300000000005</v>
      </c>
      <c r="FN463">
        <v>0.67133900000000002</v>
      </c>
      <c r="FO463">
        <v>0.51866999999999996</v>
      </c>
      <c r="FP463">
        <v>0.30416799999999999</v>
      </c>
      <c r="FQ463">
        <v>0.59794700000000001</v>
      </c>
      <c r="FR463">
        <v>0.55730800000000003</v>
      </c>
      <c r="FS463">
        <v>0.47317100000000001</v>
      </c>
      <c r="FT463">
        <v>0.48927999999999999</v>
      </c>
      <c r="FU463">
        <v>0.67718100000000003</v>
      </c>
      <c r="FV463">
        <v>0.40313700000000002</v>
      </c>
      <c r="FW463">
        <v>0.61522399999999999</v>
      </c>
      <c r="FX463">
        <v>0.58036399999999999</v>
      </c>
      <c r="FY463">
        <v>0.649115</v>
      </c>
      <c r="FZ463">
        <v>0.54703900000000005</v>
      </c>
      <c r="GA463">
        <v>0.42080299999999998</v>
      </c>
      <c r="GB463">
        <v>0.62710600000000005</v>
      </c>
      <c r="GC463">
        <v>0.63158099999999995</v>
      </c>
      <c r="GD463">
        <v>0.63244599999999995</v>
      </c>
      <c r="GE463">
        <v>0.41389900000000002</v>
      </c>
      <c r="GF463">
        <v>0.68467299999999998</v>
      </c>
      <c r="GG463">
        <v>0.45728600000000003</v>
      </c>
      <c r="GH463">
        <v>0.51785199999999998</v>
      </c>
      <c r="GI463">
        <v>0.60243999999999998</v>
      </c>
      <c r="GJ463">
        <v>0.49366500000000002</v>
      </c>
      <c r="GK463">
        <v>0.55082299999999995</v>
      </c>
      <c r="GL463">
        <v>0.71718700000000002</v>
      </c>
      <c r="GM463">
        <v>0.40455200000000002</v>
      </c>
      <c r="GN463">
        <v>0.58658900000000003</v>
      </c>
      <c r="GO463">
        <v>0.61804999999999999</v>
      </c>
      <c r="GP463">
        <v>0.52333099999999999</v>
      </c>
      <c r="GQ463">
        <v>0.44221199999999999</v>
      </c>
      <c r="GR463">
        <v>0.40736600000000001</v>
      </c>
      <c r="GS463">
        <v>0.43640800000000002</v>
      </c>
      <c r="GT463">
        <v>0.44265599999999999</v>
      </c>
      <c r="GU463">
        <v>0.73790100000000003</v>
      </c>
      <c r="GV463">
        <v>0.46342</v>
      </c>
      <c r="GW463">
        <v>0.58600399999999997</v>
      </c>
      <c r="GX463">
        <v>0.32060699999999998</v>
      </c>
      <c r="GY463">
        <v>0.831314</v>
      </c>
      <c r="GZ463">
        <v>0.47249200000000002</v>
      </c>
      <c r="HA463">
        <v>0.31225599999999998</v>
      </c>
      <c r="HB463">
        <v>0.59264700000000003</v>
      </c>
      <c r="HC463">
        <v>0.48563299999999998</v>
      </c>
      <c r="HD463">
        <v>0.611896</v>
      </c>
      <c r="HE463">
        <v>0.42314299999999999</v>
      </c>
      <c r="HF463">
        <v>0.54234300000000002</v>
      </c>
      <c r="HG463">
        <v>0.58994400000000002</v>
      </c>
      <c r="HH463">
        <v>0.69118299999999999</v>
      </c>
      <c r="HI463">
        <v>17</v>
      </c>
    </row>
    <row r="464" spans="1:217" x14ac:dyDescent="0.25">
      <c r="A464">
        <v>339</v>
      </c>
      <c r="B464" t="s">
        <v>372</v>
      </c>
      <c r="C464">
        <v>809</v>
      </c>
      <c r="D464">
        <v>2.6611120000000001</v>
      </c>
      <c r="E464">
        <v>4.4026310000000004</v>
      </c>
      <c r="F464">
        <v>3.489052</v>
      </c>
      <c r="G464" t="s">
        <v>848</v>
      </c>
      <c r="H464" t="s">
        <v>319</v>
      </c>
      <c r="I464">
        <v>0</v>
      </c>
      <c r="J464">
        <v>1</v>
      </c>
      <c r="K464">
        <v>1</v>
      </c>
      <c r="L464">
        <v>4.4000000000000004</v>
      </c>
      <c r="M464">
        <v>-1.6167689999999999</v>
      </c>
      <c r="N464">
        <v>-2.66</v>
      </c>
      <c r="O464" t="s">
        <v>320</v>
      </c>
      <c r="P464" t="s">
        <v>222</v>
      </c>
      <c r="Q464">
        <v>103.787646</v>
      </c>
      <c r="R464">
        <v>119.621706</v>
      </c>
      <c r="S464">
        <v>116.57425000000001</v>
      </c>
      <c r="T464">
        <v>120.69153</v>
      </c>
      <c r="U464">
        <v>96.414007999999995</v>
      </c>
      <c r="V464">
        <v>128.95109199999999</v>
      </c>
      <c r="W464">
        <v>130.674307</v>
      </c>
      <c r="X464">
        <v>107.40617899999999</v>
      </c>
      <c r="Y464">
        <v>153.199961</v>
      </c>
      <c r="Z464">
        <v>114.5523</v>
      </c>
      <c r="AA464">
        <v>123.255646</v>
      </c>
      <c r="AB464">
        <v>109.406751</v>
      </c>
      <c r="AC464">
        <v>151.130335</v>
      </c>
      <c r="AD464">
        <v>117.88603000000001</v>
      </c>
      <c r="AE464">
        <v>107.619981</v>
      </c>
      <c r="AF464">
        <v>102.92223799999999</v>
      </c>
      <c r="AG464">
        <v>151.250449</v>
      </c>
      <c r="AH464">
        <v>111.74375000000001</v>
      </c>
      <c r="AI464">
        <v>116.666359</v>
      </c>
      <c r="AJ464">
        <v>136.794172</v>
      </c>
      <c r="AK464">
        <v>122.282105</v>
      </c>
      <c r="AL464">
        <v>109.381653</v>
      </c>
      <c r="AM464">
        <v>136.815291</v>
      </c>
      <c r="AN464">
        <v>140.20877999999999</v>
      </c>
      <c r="AO464">
        <v>118.94497200000001</v>
      </c>
      <c r="AP464">
        <v>122.631134</v>
      </c>
      <c r="AQ464">
        <v>130.45370299999999</v>
      </c>
      <c r="AR464">
        <v>82.079626000000005</v>
      </c>
      <c r="AS464">
        <v>153.13887800000001</v>
      </c>
      <c r="AT464">
        <v>120.81085899999999</v>
      </c>
      <c r="AU464">
        <v>149.93073799999999</v>
      </c>
      <c r="AV464">
        <v>120.036306</v>
      </c>
      <c r="AW464">
        <v>111.591854</v>
      </c>
      <c r="AX464">
        <v>135.99671900000001</v>
      </c>
      <c r="AY464">
        <v>98.750523999999999</v>
      </c>
      <c r="AZ464">
        <v>160.221645</v>
      </c>
      <c r="BA464">
        <v>111.583045</v>
      </c>
      <c r="BB464">
        <v>133.355515</v>
      </c>
      <c r="BC464">
        <v>112.431264</v>
      </c>
      <c r="BD464">
        <v>146.55114499999999</v>
      </c>
      <c r="BE464">
        <v>133.95656500000001</v>
      </c>
      <c r="BF464">
        <v>131.27962500000001</v>
      </c>
      <c r="BG464">
        <v>119.761217</v>
      </c>
      <c r="BH464">
        <v>126.992397</v>
      </c>
      <c r="BI464">
        <v>128.60342299999999</v>
      </c>
      <c r="BJ464">
        <v>117.57088</v>
      </c>
      <c r="BK464">
        <v>143.17560499999999</v>
      </c>
      <c r="BL464">
        <v>91.116078999999999</v>
      </c>
      <c r="BM464">
        <v>96.983025999999995</v>
      </c>
      <c r="BN464">
        <v>106.69501099999999</v>
      </c>
      <c r="BO464">
        <v>141.96979200000001</v>
      </c>
      <c r="BP464">
        <v>163.33485099999999</v>
      </c>
      <c r="BQ464">
        <v>170.13604599999999</v>
      </c>
      <c r="BR464">
        <v>193.57047800000001</v>
      </c>
      <c r="BS464">
        <v>168.568624</v>
      </c>
      <c r="BT464">
        <v>122.570358</v>
      </c>
      <c r="BU464">
        <v>102.347807</v>
      </c>
      <c r="BV464">
        <v>98.768659</v>
      </c>
      <c r="BW464">
        <v>118.72508000000001</v>
      </c>
      <c r="BX464">
        <v>105.027356</v>
      </c>
      <c r="BY464">
        <v>73.151425000000003</v>
      </c>
      <c r="BZ464">
        <v>165.750024</v>
      </c>
      <c r="CA464">
        <v>85.847264999999993</v>
      </c>
      <c r="CB464">
        <v>142.57138699999999</v>
      </c>
      <c r="CC464">
        <v>135.19263699999999</v>
      </c>
      <c r="CD464">
        <v>116.047943</v>
      </c>
      <c r="CE464">
        <v>112.85142</v>
      </c>
      <c r="CF464">
        <v>97.276848999999999</v>
      </c>
      <c r="CG464">
        <v>133.858846</v>
      </c>
      <c r="CH464">
        <v>158.80934300000001</v>
      </c>
      <c r="CI464">
        <v>80.666874000000007</v>
      </c>
      <c r="CJ464">
        <v>122.490719</v>
      </c>
      <c r="CK464">
        <v>133.75607500000001</v>
      </c>
      <c r="CL464">
        <v>155.56603699999999</v>
      </c>
      <c r="CM464">
        <v>118.307126</v>
      </c>
      <c r="CN464">
        <v>119.131739</v>
      </c>
      <c r="CO464">
        <v>116.22684</v>
      </c>
      <c r="CP464">
        <v>107.46544799999999</v>
      </c>
      <c r="CQ464">
        <v>129.37394599999999</v>
      </c>
      <c r="CR464">
        <v>131.834327</v>
      </c>
      <c r="CS464">
        <v>140.70576</v>
      </c>
      <c r="CT464">
        <v>101.057225</v>
      </c>
      <c r="CU464">
        <v>97.320919000000004</v>
      </c>
      <c r="CV464">
        <v>133.88646199999999</v>
      </c>
      <c r="CW464">
        <v>133.12828200000001</v>
      </c>
      <c r="CX464">
        <v>130.93644399999999</v>
      </c>
      <c r="CY464">
        <v>109.80160100000001</v>
      </c>
      <c r="CZ464">
        <v>118.17771399999999</v>
      </c>
      <c r="DA464">
        <v>151.87133299999999</v>
      </c>
      <c r="DB464">
        <v>72.834320000000005</v>
      </c>
      <c r="DC464">
        <v>120.02058100000001</v>
      </c>
      <c r="DD464">
        <v>99.558809999999994</v>
      </c>
      <c r="DE464">
        <v>152.6446</v>
      </c>
      <c r="DF464">
        <v>128.06849600000001</v>
      </c>
      <c r="DG464">
        <v>100.05994099999999</v>
      </c>
      <c r="DH464">
        <v>99.926012999999998</v>
      </c>
      <c r="DI464">
        <v>170.67362</v>
      </c>
      <c r="DJ464">
        <v>125.714625</v>
      </c>
      <c r="DK464">
        <v>110.024979</v>
      </c>
      <c r="DL464">
        <v>95.874030000000005</v>
      </c>
      <c r="DM464">
        <v>0.53617499999999996</v>
      </c>
      <c r="DN464">
        <v>0.61797500000000005</v>
      </c>
      <c r="DO464">
        <v>0.60223199999999999</v>
      </c>
      <c r="DP464">
        <v>0.623502</v>
      </c>
      <c r="DQ464">
        <v>0.49808200000000002</v>
      </c>
      <c r="DR464">
        <v>0.66617099999999996</v>
      </c>
      <c r="DS464">
        <v>0.67507399999999995</v>
      </c>
      <c r="DT464">
        <v>0.55486899999999995</v>
      </c>
      <c r="DU464">
        <v>0.79144300000000001</v>
      </c>
      <c r="DV464">
        <v>0.59178600000000003</v>
      </c>
      <c r="DW464">
        <v>0.63674799999999998</v>
      </c>
      <c r="DX464">
        <v>0.56520400000000004</v>
      </c>
      <c r="DY464">
        <v>0.78075099999999997</v>
      </c>
      <c r="DZ464">
        <v>0.60900799999999999</v>
      </c>
      <c r="EA464">
        <v>0.55597300000000005</v>
      </c>
      <c r="EB464">
        <v>0.53170399999999995</v>
      </c>
      <c r="EC464">
        <v>0.78137100000000004</v>
      </c>
      <c r="ED464">
        <v>0.57727700000000004</v>
      </c>
      <c r="EE464">
        <v>0.60270699999999999</v>
      </c>
      <c r="EF464">
        <v>0.70668900000000001</v>
      </c>
      <c r="EG464">
        <v>0.63171900000000003</v>
      </c>
      <c r="EH464">
        <v>0.56507399999999997</v>
      </c>
      <c r="EI464">
        <v>0.70679800000000004</v>
      </c>
      <c r="EJ464">
        <v>0.724329</v>
      </c>
      <c r="EK464">
        <v>0.614479</v>
      </c>
      <c r="EL464">
        <v>0.63352200000000003</v>
      </c>
      <c r="EM464">
        <v>0.67393400000000003</v>
      </c>
      <c r="EN464">
        <v>0.42403000000000002</v>
      </c>
      <c r="EO464">
        <v>0.79112700000000002</v>
      </c>
      <c r="EP464">
        <v>0.62411799999999995</v>
      </c>
      <c r="EQ464">
        <v>0.77455399999999996</v>
      </c>
      <c r="ER464">
        <v>0.62011700000000003</v>
      </c>
      <c r="ES464">
        <v>0.576492</v>
      </c>
      <c r="ET464">
        <v>0.70257000000000003</v>
      </c>
      <c r="EU464">
        <v>0.51015299999999997</v>
      </c>
      <c r="EV464">
        <v>0.82771700000000004</v>
      </c>
      <c r="EW464">
        <v>0.57644700000000004</v>
      </c>
      <c r="EX464">
        <v>0.68892500000000001</v>
      </c>
      <c r="EY464">
        <v>0.58082900000000004</v>
      </c>
      <c r="EZ464">
        <v>0.75709499999999996</v>
      </c>
      <c r="FA464">
        <v>0.69203000000000003</v>
      </c>
      <c r="FB464">
        <v>0.67820100000000005</v>
      </c>
      <c r="FC464">
        <v>0.61869600000000002</v>
      </c>
      <c r="FD464">
        <v>0.656053</v>
      </c>
      <c r="FE464">
        <v>0.66437500000000005</v>
      </c>
      <c r="FF464">
        <v>0.60738000000000003</v>
      </c>
      <c r="FG464">
        <v>0.73965599999999998</v>
      </c>
      <c r="FH464">
        <v>0.47071299999999999</v>
      </c>
      <c r="FI464">
        <v>0.50102199999999997</v>
      </c>
      <c r="FJ464">
        <v>0.55119499999999999</v>
      </c>
      <c r="FK464">
        <v>0.73342700000000005</v>
      </c>
      <c r="FL464">
        <v>0.84379999999999999</v>
      </c>
      <c r="FM464">
        <v>0.87893600000000005</v>
      </c>
      <c r="FN464">
        <v>1</v>
      </c>
      <c r="FO464">
        <v>0.870838</v>
      </c>
      <c r="FP464">
        <v>0.63320799999999999</v>
      </c>
      <c r="FQ464">
        <v>0.52873700000000001</v>
      </c>
      <c r="FR464">
        <v>0.51024599999999998</v>
      </c>
      <c r="FS464">
        <v>0.61334299999999997</v>
      </c>
      <c r="FT464">
        <v>0.54257900000000003</v>
      </c>
      <c r="FU464">
        <v>0.37790600000000002</v>
      </c>
      <c r="FV464">
        <v>0.85627699999999995</v>
      </c>
      <c r="FW464">
        <v>0.443494</v>
      </c>
      <c r="FX464">
        <v>0.73653500000000005</v>
      </c>
      <c r="FY464">
        <v>0.69841600000000004</v>
      </c>
      <c r="FZ464">
        <v>0.59951299999999996</v>
      </c>
      <c r="GA464">
        <v>0.58299900000000004</v>
      </c>
      <c r="GB464">
        <v>0.50253999999999999</v>
      </c>
      <c r="GC464">
        <v>0.69152499999999995</v>
      </c>
      <c r="GD464">
        <v>0.82042099999999996</v>
      </c>
      <c r="GE464">
        <v>0.41673100000000002</v>
      </c>
      <c r="GF464">
        <v>0.63279600000000003</v>
      </c>
      <c r="GG464">
        <v>0.690994</v>
      </c>
      <c r="GH464">
        <v>0.80366599999999999</v>
      </c>
      <c r="GI464">
        <v>0.61118399999999995</v>
      </c>
      <c r="GJ464">
        <v>0.61544399999999999</v>
      </c>
      <c r="GK464">
        <v>0.600437</v>
      </c>
      <c r="GL464">
        <v>0.55517499999999997</v>
      </c>
      <c r="GM464">
        <v>0.66835599999999995</v>
      </c>
      <c r="GN464">
        <v>0.68106599999999995</v>
      </c>
      <c r="GO464">
        <v>0.72689700000000002</v>
      </c>
      <c r="GP464">
        <v>0.52206900000000001</v>
      </c>
      <c r="GQ464">
        <v>0.50276699999999996</v>
      </c>
      <c r="GR464">
        <v>0.69166799999999995</v>
      </c>
      <c r="GS464">
        <v>0.687751</v>
      </c>
      <c r="GT464">
        <v>0.67642800000000003</v>
      </c>
      <c r="GU464">
        <v>0.56724399999999997</v>
      </c>
      <c r="GV464">
        <v>0.61051500000000003</v>
      </c>
      <c r="GW464">
        <v>0.78457900000000003</v>
      </c>
      <c r="GX464">
        <v>0.37626799999999999</v>
      </c>
      <c r="GY464">
        <v>0.62003600000000003</v>
      </c>
      <c r="GZ464">
        <v>0.51432800000000001</v>
      </c>
      <c r="HA464">
        <v>0.788574</v>
      </c>
      <c r="HB464">
        <v>0.66161199999999998</v>
      </c>
      <c r="HC464">
        <v>0.51691699999999996</v>
      </c>
      <c r="HD464">
        <v>0.51622500000000004</v>
      </c>
      <c r="HE464">
        <v>0.88171299999999997</v>
      </c>
      <c r="HF464">
        <v>0.649451</v>
      </c>
      <c r="HG464">
        <v>0.56839799999999996</v>
      </c>
      <c r="HH464">
        <v>0.49529299999999998</v>
      </c>
      <c r="HI464">
        <v>17</v>
      </c>
    </row>
    <row r="465" spans="1:217" x14ac:dyDescent="0.25">
      <c r="A465">
        <v>397</v>
      </c>
      <c r="B465" t="s">
        <v>332</v>
      </c>
      <c r="C465">
        <v>952</v>
      </c>
      <c r="D465">
        <v>6.6290319999999996</v>
      </c>
      <c r="E465">
        <v>-0.65</v>
      </c>
      <c r="F465">
        <v>4.4167300000000003</v>
      </c>
      <c r="G465" t="s">
        <v>924</v>
      </c>
      <c r="H465" t="s">
        <v>925</v>
      </c>
      <c r="I465">
        <v>0</v>
      </c>
      <c r="J465">
        <v>1</v>
      </c>
      <c r="K465">
        <v>1</v>
      </c>
      <c r="L465">
        <v>-0.65</v>
      </c>
      <c r="M465">
        <v>-2.4457840000000002</v>
      </c>
      <c r="N465">
        <v>-6.63</v>
      </c>
      <c r="O465" t="s">
        <v>328</v>
      </c>
      <c r="P465" t="s">
        <v>222</v>
      </c>
      <c r="Q465">
        <v>135.84104099999999</v>
      </c>
      <c r="R465">
        <v>104.02288</v>
      </c>
      <c r="S465">
        <v>57.208193000000001</v>
      </c>
      <c r="T465">
        <v>173.46174199999999</v>
      </c>
      <c r="U465">
        <v>29.268484000000001</v>
      </c>
      <c r="V465">
        <v>127.249663</v>
      </c>
      <c r="W465">
        <v>127.446755</v>
      </c>
      <c r="X465">
        <v>87.889987000000005</v>
      </c>
      <c r="Y465">
        <v>108.66653100000001</v>
      </c>
      <c r="Z465">
        <v>89.727115999999995</v>
      </c>
      <c r="AA465">
        <v>119.526403</v>
      </c>
      <c r="AB465">
        <v>137.51808299999999</v>
      </c>
      <c r="AC465">
        <v>76.462564999999998</v>
      </c>
      <c r="AD465">
        <v>160.07840100000001</v>
      </c>
      <c r="AE465">
        <v>167.61383000000001</v>
      </c>
      <c r="AF465">
        <v>128.79804799999999</v>
      </c>
      <c r="AG465">
        <v>75.108406000000002</v>
      </c>
      <c r="AH465">
        <v>98.824399</v>
      </c>
      <c r="AI465">
        <v>190.19960399999999</v>
      </c>
      <c r="AJ465">
        <v>126.65286500000001</v>
      </c>
      <c r="AK465">
        <v>88.433142000000004</v>
      </c>
      <c r="AL465">
        <v>181.59782899999999</v>
      </c>
      <c r="AM465">
        <v>197.14258599999999</v>
      </c>
      <c r="AN465">
        <v>144.265961</v>
      </c>
      <c r="AO465">
        <v>121.37576199999999</v>
      </c>
      <c r="AP465">
        <v>172.07444000000001</v>
      </c>
      <c r="AQ465">
        <v>72.619397000000006</v>
      </c>
      <c r="AR465">
        <v>209.10481300000001</v>
      </c>
      <c r="AS465">
        <v>132.677066</v>
      </c>
      <c r="AT465">
        <v>142.780891</v>
      </c>
      <c r="AU465">
        <v>135.66457800000001</v>
      </c>
      <c r="AV465">
        <v>96.503894000000003</v>
      </c>
      <c r="AW465">
        <v>176.16154499999999</v>
      </c>
      <c r="AX465">
        <v>102.641547</v>
      </c>
      <c r="AY465">
        <v>111.488395</v>
      </c>
      <c r="AZ465">
        <v>178.50511900000001</v>
      </c>
      <c r="BA465">
        <v>130.53318200000001</v>
      </c>
      <c r="BB465">
        <v>105.530399</v>
      </c>
      <c r="BC465">
        <v>140.99788699999999</v>
      </c>
      <c r="BD465">
        <v>175.55371</v>
      </c>
      <c r="BE465">
        <v>146.317171</v>
      </c>
      <c r="BF465">
        <v>94.927391</v>
      </c>
      <c r="BG465">
        <v>166.59374399999999</v>
      </c>
      <c r="BH465">
        <v>66.422122000000002</v>
      </c>
      <c r="BI465">
        <v>182.09573700000001</v>
      </c>
      <c r="BJ465">
        <v>59.418984999999999</v>
      </c>
      <c r="BK465">
        <v>125.03336299999999</v>
      </c>
      <c r="BL465">
        <v>141.13243399999999</v>
      </c>
      <c r="BM465">
        <v>124.876722</v>
      </c>
      <c r="BN465">
        <v>46.84601</v>
      </c>
      <c r="BO465">
        <v>123.61773100000001</v>
      </c>
      <c r="BP465">
        <v>107.411872</v>
      </c>
      <c r="BQ465">
        <v>110.33954</v>
      </c>
      <c r="BR465">
        <v>122.138594</v>
      </c>
      <c r="BS465">
        <v>110.587081</v>
      </c>
      <c r="BT465">
        <v>111.350798</v>
      </c>
      <c r="BU465">
        <v>122.458338</v>
      </c>
      <c r="BV465">
        <v>88.262334999999993</v>
      </c>
      <c r="BW465">
        <v>101.23967399999999</v>
      </c>
      <c r="BX465">
        <v>145.46780699999999</v>
      </c>
      <c r="BY465">
        <v>138.82836699999999</v>
      </c>
      <c r="BZ465">
        <v>92.137773999999993</v>
      </c>
      <c r="CA465">
        <v>100.26777</v>
      </c>
      <c r="CB465">
        <v>117.744443</v>
      </c>
      <c r="CC465">
        <v>86.882108000000002</v>
      </c>
      <c r="CD465">
        <v>106.188355</v>
      </c>
      <c r="CE465">
        <v>155.58365699999999</v>
      </c>
      <c r="CF465">
        <v>166.74903599999999</v>
      </c>
      <c r="CG465">
        <v>140.778154</v>
      </c>
      <c r="CH465">
        <v>86.802266000000003</v>
      </c>
      <c r="CI465">
        <v>116.66283199999999</v>
      </c>
      <c r="CJ465">
        <v>101.784537</v>
      </c>
      <c r="CK465">
        <v>142.994257</v>
      </c>
      <c r="CL465">
        <v>139.47357600000001</v>
      </c>
      <c r="CM465">
        <v>172.120417</v>
      </c>
      <c r="CN465">
        <v>113.33338000000001</v>
      </c>
      <c r="CO465">
        <v>94.337190000000007</v>
      </c>
      <c r="CP465">
        <v>118.37017299999999</v>
      </c>
      <c r="CQ465">
        <v>152.99488600000001</v>
      </c>
      <c r="CR465">
        <v>161.02490499999999</v>
      </c>
      <c r="CS465">
        <v>85.818657999999999</v>
      </c>
      <c r="CT465">
        <v>94.658450999999999</v>
      </c>
      <c r="CU465">
        <v>190.36029500000001</v>
      </c>
      <c r="CV465">
        <v>105.25038000000001</v>
      </c>
      <c r="CW465">
        <v>123.127411</v>
      </c>
      <c r="CX465">
        <v>129.03398899999999</v>
      </c>
      <c r="CY465">
        <v>81.262542999999994</v>
      </c>
      <c r="CZ465">
        <v>158.35209</v>
      </c>
      <c r="DA465">
        <v>135.918136</v>
      </c>
      <c r="DB465">
        <v>112.806991</v>
      </c>
      <c r="DC465">
        <v>168.39446599999999</v>
      </c>
      <c r="DD465">
        <v>105.90644899999999</v>
      </c>
      <c r="DE465">
        <v>106.519221</v>
      </c>
      <c r="DF465">
        <v>123.692913</v>
      </c>
      <c r="DG465">
        <v>83.879178999999993</v>
      </c>
      <c r="DH465">
        <v>122.595584</v>
      </c>
      <c r="DI465">
        <v>112.12383800000001</v>
      </c>
      <c r="DJ465">
        <v>141.98512099999999</v>
      </c>
      <c r="DK465">
        <v>124.2642</v>
      </c>
      <c r="DL465">
        <v>102.596763</v>
      </c>
      <c r="DM465">
        <v>0.64963099999999996</v>
      </c>
      <c r="DN465">
        <v>0.49746800000000002</v>
      </c>
      <c r="DO465">
        <v>0.273586</v>
      </c>
      <c r="DP465">
        <v>0.82954399999999995</v>
      </c>
      <c r="DQ465">
        <v>0.13997000000000001</v>
      </c>
      <c r="DR465">
        <v>0.608545</v>
      </c>
      <c r="DS465">
        <v>0.609487</v>
      </c>
      <c r="DT465">
        <v>0.42031499999999999</v>
      </c>
      <c r="DU465">
        <v>0.519675</v>
      </c>
      <c r="DV465">
        <v>0.42910100000000001</v>
      </c>
      <c r="DW465">
        <v>0.57160999999999995</v>
      </c>
      <c r="DX465">
        <v>0.65765099999999999</v>
      </c>
      <c r="DY465">
        <v>0.36566599999999999</v>
      </c>
      <c r="DZ465">
        <v>0.76554100000000003</v>
      </c>
      <c r="EA465">
        <v>0.80157800000000001</v>
      </c>
      <c r="EB465">
        <v>0.61595</v>
      </c>
      <c r="EC465">
        <v>0.35919000000000001</v>
      </c>
      <c r="ED465">
        <v>0.472607</v>
      </c>
      <c r="EE465">
        <v>0.90959000000000001</v>
      </c>
      <c r="EF465">
        <v>0.60569099999999998</v>
      </c>
      <c r="EG465">
        <v>0.42291299999999998</v>
      </c>
      <c r="EH465">
        <v>0.86845399999999995</v>
      </c>
      <c r="EI465">
        <v>0.94279299999999999</v>
      </c>
      <c r="EJ465">
        <v>0.68992200000000004</v>
      </c>
      <c r="EK465">
        <v>0.58045400000000003</v>
      </c>
      <c r="EL465">
        <v>0.82291000000000003</v>
      </c>
      <c r="EM465">
        <v>0.34728700000000001</v>
      </c>
      <c r="EN465">
        <v>1</v>
      </c>
      <c r="EO465">
        <v>0.63449999999999995</v>
      </c>
      <c r="EP465">
        <v>0.68281999999999998</v>
      </c>
      <c r="EQ465">
        <v>0.648787</v>
      </c>
      <c r="ER465">
        <v>0.46150999999999998</v>
      </c>
      <c r="ES465">
        <v>0.84245599999999998</v>
      </c>
      <c r="ET465">
        <v>0.49086200000000002</v>
      </c>
      <c r="EU465">
        <v>0.53317000000000003</v>
      </c>
      <c r="EV465">
        <v>0.85366299999999995</v>
      </c>
      <c r="EW465">
        <v>0.62424800000000003</v>
      </c>
      <c r="EX465">
        <v>0.50467700000000004</v>
      </c>
      <c r="EY465">
        <v>0.67429300000000003</v>
      </c>
      <c r="EZ465">
        <v>0.83954899999999999</v>
      </c>
      <c r="FA465">
        <v>0.69973099999999999</v>
      </c>
      <c r="FB465">
        <v>0.45396999999999998</v>
      </c>
      <c r="FC465">
        <v>0.79669999999999996</v>
      </c>
      <c r="FD465">
        <v>0.31764999999999999</v>
      </c>
      <c r="FE465">
        <v>0.87083500000000003</v>
      </c>
      <c r="FF465">
        <v>0.28415899999999999</v>
      </c>
      <c r="FG465">
        <v>0.59794599999999998</v>
      </c>
      <c r="FH465">
        <v>0.67493599999999998</v>
      </c>
      <c r="FI465">
        <v>0.59719699999999998</v>
      </c>
      <c r="FJ465">
        <v>0.22403100000000001</v>
      </c>
      <c r="FK465">
        <v>0.59117600000000003</v>
      </c>
      <c r="FL465">
        <v>0.51367499999999999</v>
      </c>
      <c r="FM465">
        <v>0.52767600000000003</v>
      </c>
      <c r="FN465">
        <v>0.58410200000000001</v>
      </c>
      <c r="FO465">
        <v>0.52886</v>
      </c>
      <c r="FP465">
        <v>0.53251199999999999</v>
      </c>
      <c r="FQ465">
        <v>0.58563100000000001</v>
      </c>
      <c r="FR465">
        <v>0.42209600000000003</v>
      </c>
      <c r="FS465">
        <v>0.48415799999999998</v>
      </c>
      <c r="FT465">
        <v>0.69566899999999998</v>
      </c>
      <c r="FU465">
        <v>0.66391800000000001</v>
      </c>
      <c r="FV465">
        <v>0.44063000000000002</v>
      </c>
      <c r="FW465">
        <v>0.47950999999999999</v>
      </c>
      <c r="FX465">
        <v>0.56308800000000003</v>
      </c>
      <c r="FY465">
        <v>0.415495</v>
      </c>
      <c r="FZ465">
        <v>0.50782400000000005</v>
      </c>
      <c r="GA465">
        <v>0.74404599999999999</v>
      </c>
      <c r="GB465">
        <v>0.79744199999999998</v>
      </c>
      <c r="GC465">
        <v>0.67324200000000001</v>
      </c>
      <c r="GD465">
        <v>0.41511399999999998</v>
      </c>
      <c r="GE465">
        <v>0.55791599999999997</v>
      </c>
      <c r="GF465">
        <v>0.486763</v>
      </c>
      <c r="GG465">
        <v>0.68384</v>
      </c>
      <c r="GH465">
        <v>0.66700300000000001</v>
      </c>
      <c r="GI465">
        <v>0.82313000000000003</v>
      </c>
      <c r="GJ465">
        <v>0.54199299999999995</v>
      </c>
      <c r="GK465">
        <v>0.45114799999999999</v>
      </c>
      <c r="GL465">
        <v>0.56608099999999995</v>
      </c>
      <c r="GM465">
        <v>0.73166600000000004</v>
      </c>
      <c r="GN465">
        <v>0.77006799999999997</v>
      </c>
      <c r="GO465">
        <v>0.41041</v>
      </c>
      <c r="GP465">
        <v>0.45268399999999998</v>
      </c>
      <c r="GQ465">
        <v>0.910358</v>
      </c>
      <c r="GR465">
        <v>0.50333799999999995</v>
      </c>
      <c r="GS465">
        <v>0.58883099999999999</v>
      </c>
      <c r="GT465">
        <v>0.61707800000000002</v>
      </c>
      <c r="GU465">
        <v>0.38862099999999999</v>
      </c>
      <c r="GV465">
        <v>0.75728600000000001</v>
      </c>
      <c r="GW465">
        <v>0.65</v>
      </c>
      <c r="GX465">
        <v>0.53947599999999996</v>
      </c>
      <c r="GY465">
        <v>0.805311</v>
      </c>
      <c r="GZ465">
        <v>0.50647500000000001</v>
      </c>
      <c r="HA465">
        <v>0.50940600000000003</v>
      </c>
      <c r="HB465">
        <v>0.59153500000000003</v>
      </c>
      <c r="HC465">
        <v>0.40113500000000002</v>
      </c>
      <c r="HD465">
        <v>0.58628800000000003</v>
      </c>
      <c r="HE465">
        <v>0.53620900000000005</v>
      </c>
      <c r="HF465">
        <v>0.67901400000000001</v>
      </c>
      <c r="HG465">
        <v>0.59426800000000002</v>
      </c>
      <c r="HH465">
        <v>0.49064799999999997</v>
      </c>
      <c r="HI465">
        <v>17</v>
      </c>
    </row>
    <row r="466" spans="1:217" x14ac:dyDescent="0.25">
      <c r="A466">
        <v>102</v>
      </c>
      <c r="B466" t="s">
        <v>463</v>
      </c>
      <c r="C466">
        <v>861</v>
      </c>
      <c r="D466">
        <v>-1.3546240000000001</v>
      </c>
      <c r="E466">
        <v>3.8884880000000002</v>
      </c>
      <c r="F466">
        <v>4.0322579999999997</v>
      </c>
      <c r="G466" t="s">
        <v>464</v>
      </c>
      <c r="H466" t="s">
        <v>436</v>
      </c>
      <c r="I466">
        <v>0</v>
      </c>
      <c r="J466">
        <v>1</v>
      </c>
      <c r="K466">
        <v>1</v>
      </c>
      <c r="L466">
        <v>3.89</v>
      </c>
      <c r="M466">
        <v>-2.1457679999999999</v>
      </c>
      <c r="N466">
        <v>1.35</v>
      </c>
      <c r="O466" t="s">
        <v>437</v>
      </c>
      <c r="P466" t="s">
        <v>222</v>
      </c>
      <c r="Q466">
        <v>177.85629900000001</v>
      </c>
      <c r="R466">
        <v>174.84301199999999</v>
      </c>
      <c r="S466">
        <v>208.408672</v>
      </c>
      <c r="T466">
        <v>188.35615200000001</v>
      </c>
      <c r="U466">
        <v>186.78422499999999</v>
      </c>
      <c r="V466">
        <v>192.488957</v>
      </c>
      <c r="W466">
        <v>183.319885</v>
      </c>
      <c r="X466">
        <v>209.11002400000001</v>
      </c>
      <c r="Y466">
        <v>194.93824699999999</v>
      </c>
      <c r="Z466">
        <v>188.551749</v>
      </c>
      <c r="AA466">
        <v>191.61335800000001</v>
      </c>
      <c r="AB466">
        <v>189.70826500000001</v>
      </c>
      <c r="AC466">
        <v>180.28269399999999</v>
      </c>
      <c r="AD466">
        <v>202.59996699999999</v>
      </c>
      <c r="AE466">
        <v>175.205893</v>
      </c>
      <c r="AF466">
        <v>184.793182</v>
      </c>
      <c r="AG466">
        <v>179.261661</v>
      </c>
      <c r="AH466">
        <v>192.63595699999999</v>
      </c>
      <c r="AI466">
        <v>197.121703</v>
      </c>
      <c r="AJ466">
        <v>176.54871900000001</v>
      </c>
      <c r="AK466">
        <v>194.59750099999999</v>
      </c>
      <c r="AL466">
        <v>206.79900699999999</v>
      </c>
      <c r="AM466">
        <v>173.76879299999999</v>
      </c>
      <c r="AN466">
        <v>157.051368</v>
      </c>
      <c r="AO466">
        <v>158.16653299999999</v>
      </c>
      <c r="AP466">
        <v>198.92239799999999</v>
      </c>
      <c r="AQ466">
        <v>156.269383</v>
      </c>
      <c r="AR466">
        <v>143.784391</v>
      </c>
      <c r="AS466">
        <v>106.51679900000001</v>
      </c>
      <c r="AT466">
        <v>115.00335200000001</v>
      </c>
      <c r="AU466">
        <v>125.602155</v>
      </c>
      <c r="AV466">
        <v>135.16302300000001</v>
      </c>
      <c r="AW466">
        <v>99.389628000000002</v>
      </c>
      <c r="AX466">
        <v>91.659111999999993</v>
      </c>
      <c r="AY466">
        <v>86.197484000000003</v>
      </c>
      <c r="AZ466">
        <v>92.258311000000006</v>
      </c>
      <c r="BA466">
        <v>104.79872400000001</v>
      </c>
      <c r="BB466">
        <v>91.756506999999999</v>
      </c>
      <c r="BC466">
        <v>95.409042999999997</v>
      </c>
      <c r="BD466">
        <v>66.056245000000004</v>
      </c>
      <c r="BE466">
        <v>82.778926999999996</v>
      </c>
      <c r="BF466">
        <v>73.656429000000003</v>
      </c>
      <c r="BG466">
        <v>59.715263999999998</v>
      </c>
      <c r="BH466">
        <v>50.009141999999997</v>
      </c>
      <c r="BI466">
        <v>65.066770000000005</v>
      </c>
      <c r="BJ466">
        <v>54.366990000000001</v>
      </c>
      <c r="BK466">
        <v>66.021694999999994</v>
      </c>
      <c r="BL466">
        <v>51.404375000000002</v>
      </c>
      <c r="BM466">
        <v>50.768459999999997</v>
      </c>
      <c r="BN466">
        <v>44.091267000000002</v>
      </c>
      <c r="BO466">
        <v>37.201281000000002</v>
      </c>
      <c r="BP466">
        <v>33.241967000000002</v>
      </c>
      <c r="BQ466">
        <v>42.957087000000001</v>
      </c>
      <c r="BR466">
        <v>67.534846000000002</v>
      </c>
      <c r="BS466">
        <v>102.714968</v>
      </c>
      <c r="BT466">
        <v>147.148841</v>
      </c>
      <c r="BU466">
        <v>177.249323</v>
      </c>
      <c r="BV466">
        <v>169.170402</v>
      </c>
      <c r="BW466">
        <v>192.69725800000001</v>
      </c>
      <c r="BX466">
        <v>193.08022600000001</v>
      </c>
      <c r="BY466">
        <v>175.273978</v>
      </c>
      <c r="BZ466">
        <v>172.19605799999999</v>
      </c>
      <c r="CA466">
        <v>180.302153</v>
      </c>
      <c r="CB466">
        <v>150.82594</v>
      </c>
      <c r="CC466">
        <v>188.05858599999999</v>
      </c>
      <c r="CD466">
        <v>158.02983499999999</v>
      </c>
      <c r="CE466">
        <v>153.28089900000001</v>
      </c>
      <c r="CF466">
        <v>154.35889399999999</v>
      </c>
      <c r="CG466">
        <v>157.16977199999999</v>
      </c>
      <c r="CH466">
        <v>156.58414400000001</v>
      </c>
      <c r="CI466">
        <v>140.58286799999999</v>
      </c>
      <c r="CJ466">
        <v>139.24179599999999</v>
      </c>
      <c r="CK466">
        <v>147.415356</v>
      </c>
      <c r="CL466">
        <v>141.70225500000001</v>
      </c>
      <c r="CM466">
        <v>143.76155</v>
      </c>
      <c r="CN466">
        <v>109.142312</v>
      </c>
      <c r="CO466">
        <v>95.605599999999995</v>
      </c>
      <c r="CP466">
        <v>95.276245000000003</v>
      </c>
      <c r="CQ466">
        <v>76.385582999999997</v>
      </c>
      <c r="CR466">
        <v>75.510628999999994</v>
      </c>
      <c r="CS466">
        <v>52.516883</v>
      </c>
      <c r="CT466">
        <v>58.328547</v>
      </c>
      <c r="CU466">
        <v>41.832399000000002</v>
      </c>
      <c r="CV466">
        <v>46.143960999999997</v>
      </c>
      <c r="CW466">
        <v>50.113056</v>
      </c>
      <c r="CX466">
        <v>43.239553999999998</v>
      </c>
      <c r="CY466">
        <v>42.935003000000002</v>
      </c>
      <c r="CZ466">
        <v>31.251073999999999</v>
      </c>
      <c r="DA466">
        <v>38.312815999999998</v>
      </c>
      <c r="DB466">
        <v>38.523795999999997</v>
      </c>
      <c r="DC466">
        <v>41.583122000000003</v>
      </c>
      <c r="DD466">
        <v>35.342100000000002</v>
      </c>
      <c r="DE466">
        <v>40.318249999999999</v>
      </c>
      <c r="DF466">
        <v>38.513286999999998</v>
      </c>
      <c r="DG466">
        <v>55.551048000000002</v>
      </c>
      <c r="DH466">
        <v>95.579381999999995</v>
      </c>
      <c r="DI466">
        <v>124.944294</v>
      </c>
      <c r="DJ466">
        <v>172.33417700000001</v>
      </c>
      <c r="DK466">
        <v>175.35435200000001</v>
      </c>
      <c r="DL466">
        <v>179.46389500000001</v>
      </c>
      <c r="DM466">
        <v>0.85053900000000004</v>
      </c>
      <c r="DN466">
        <v>0.83612900000000001</v>
      </c>
      <c r="DO466">
        <v>0.99664600000000003</v>
      </c>
      <c r="DP466">
        <v>0.90075099999999997</v>
      </c>
      <c r="DQ466">
        <v>0.89323399999999997</v>
      </c>
      <c r="DR466">
        <v>0.92051499999999997</v>
      </c>
      <c r="DS466">
        <v>0.87666699999999997</v>
      </c>
      <c r="DT466">
        <v>1</v>
      </c>
      <c r="DU466">
        <v>0.93222799999999995</v>
      </c>
      <c r="DV466">
        <v>0.90168700000000002</v>
      </c>
      <c r="DW466">
        <v>0.91632800000000003</v>
      </c>
      <c r="DX466">
        <v>0.90721700000000005</v>
      </c>
      <c r="DY466">
        <v>0.86214299999999999</v>
      </c>
      <c r="DZ466">
        <v>0.96886799999999995</v>
      </c>
      <c r="EA466">
        <v>0.83786499999999997</v>
      </c>
      <c r="EB466">
        <v>0.88371299999999997</v>
      </c>
      <c r="EC466">
        <v>0.85726000000000002</v>
      </c>
      <c r="ED466">
        <v>0.92121799999999998</v>
      </c>
      <c r="EE466">
        <v>0.94267000000000001</v>
      </c>
      <c r="EF466">
        <v>0.84428599999999998</v>
      </c>
      <c r="EG466">
        <v>0.93059899999999995</v>
      </c>
      <c r="EH466">
        <v>0.98894800000000005</v>
      </c>
      <c r="EI466">
        <v>0.83099199999999995</v>
      </c>
      <c r="EJ466">
        <v>0.75104700000000002</v>
      </c>
      <c r="EK466">
        <v>0.75637900000000002</v>
      </c>
      <c r="EL466">
        <v>0.95128100000000004</v>
      </c>
      <c r="EM466">
        <v>0.74730700000000005</v>
      </c>
      <c r="EN466">
        <v>0.68760200000000005</v>
      </c>
      <c r="EO466">
        <v>0.509382</v>
      </c>
      <c r="EP466">
        <v>0.54996599999999995</v>
      </c>
      <c r="EQ466">
        <v>0.60065100000000005</v>
      </c>
      <c r="ER466">
        <v>0.64637299999999998</v>
      </c>
      <c r="ES466">
        <v>0.475298</v>
      </c>
      <c r="ET466">
        <v>0.43833</v>
      </c>
      <c r="EU466">
        <v>0.41221099999999999</v>
      </c>
      <c r="EV466">
        <v>0.441195</v>
      </c>
      <c r="EW466">
        <v>0.50116499999999997</v>
      </c>
      <c r="EX466">
        <v>0.43879499999999999</v>
      </c>
      <c r="EY466">
        <v>0.456262</v>
      </c>
      <c r="EZ466">
        <v>0.31589200000000001</v>
      </c>
      <c r="FA466">
        <v>0.39586300000000002</v>
      </c>
      <c r="FB466">
        <v>0.352238</v>
      </c>
      <c r="FC466">
        <v>0.28556900000000002</v>
      </c>
      <c r="FD466">
        <v>0.239152</v>
      </c>
      <c r="FE466">
        <v>0.31115999999999999</v>
      </c>
      <c r="FF466">
        <v>0.259992</v>
      </c>
      <c r="FG466">
        <v>0.31572699999999998</v>
      </c>
      <c r="FH466">
        <v>0.24582499999999999</v>
      </c>
      <c r="FI466">
        <v>0.242783</v>
      </c>
      <c r="FJ466">
        <v>0.21085200000000001</v>
      </c>
      <c r="FK466">
        <v>0.17790300000000001</v>
      </c>
      <c r="FL466">
        <v>0.158969</v>
      </c>
      <c r="FM466">
        <v>0.205428</v>
      </c>
      <c r="FN466">
        <v>0.322963</v>
      </c>
      <c r="FO466">
        <v>0.491201</v>
      </c>
      <c r="FP466">
        <v>0.70369099999999996</v>
      </c>
      <c r="FQ466">
        <v>0.84763699999999997</v>
      </c>
      <c r="FR466">
        <v>0.809002</v>
      </c>
      <c r="FS466">
        <v>0.92151099999999997</v>
      </c>
      <c r="FT466">
        <v>0.92334300000000002</v>
      </c>
      <c r="FU466">
        <v>0.83818999999999999</v>
      </c>
      <c r="FV466">
        <v>0.82347099999999995</v>
      </c>
      <c r="FW466">
        <v>0.862236</v>
      </c>
      <c r="FX466">
        <v>0.72127600000000003</v>
      </c>
      <c r="FY466">
        <v>0.89932800000000002</v>
      </c>
      <c r="FZ466">
        <v>0.75572600000000001</v>
      </c>
      <c r="GA466">
        <v>0.733016</v>
      </c>
      <c r="GB466">
        <v>0.73817100000000002</v>
      </c>
      <c r="GC466">
        <v>0.75161299999999998</v>
      </c>
      <c r="GD466">
        <v>0.74881200000000003</v>
      </c>
      <c r="GE466">
        <v>0.67229099999999997</v>
      </c>
      <c r="GF466">
        <v>0.66587799999999997</v>
      </c>
      <c r="GG466">
        <v>0.70496599999999998</v>
      </c>
      <c r="GH466">
        <v>0.67764400000000002</v>
      </c>
      <c r="GI466">
        <v>0.68749199999999999</v>
      </c>
      <c r="GJ466">
        <v>0.52193699999999998</v>
      </c>
      <c r="GK466">
        <v>0.457202</v>
      </c>
      <c r="GL466">
        <v>0.455627</v>
      </c>
      <c r="GM466">
        <v>0.36528899999999997</v>
      </c>
      <c r="GN466">
        <v>0.36110500000000001</v>
      </c>
      <c r="GO466">
        <v>0.25114500000000001</v>
      </c>
      <c r="GP466">
        <v>0.27893699999999999</v>
      </c>
      <c r="GQ466">
        <v>0.20005000000000001</v>
      </c>
      <c r="GR466">
        <v>0.220668</v>
      </c>
      <c r="GS466">
        <v>0.239649</v>
      </c>
      <c r="GT466">
        <v>0.20677899999999999</v>
      </c>
      <c r="GU466">
        <v>0.20532300000000001</v>
      </c>
      <c r="GV466">
        <v>0.149448</v>
      </c>
      <c r="GW466">
        <v>0.18321799999999999</v>
      </c>
      <c r="GX466">
        <v>0.184227</v>
      </c>
      <c r="GY466">
        <v>0.19885800000000001</v>
      </c>
      <c r="GZ466">
        <v>0.169012</v>
      </c>
      <c r="HA466">
        <v>0.19280900000000001</v>
      </c>
      <c r="HB466">
        <v>0.18417700000000001</v>
      </c>
      <c r="HC466">
        <v>0.26565499999999997</v>
      </c>
      <c r="HD466">
        <v>0.45707700000000001</v>
      </c>
      <c r="HE466">
        <v>0.59750499999999995</v>
      </c>
      <c r="HF466">
        <v>0.82413199999999998</v>
      </c>
      <c r="HG466">
        <v>0.83857499999999996</v>
      </c>
      <c r="HH466">
        <v>0.85822699999999996</v>
      </c>
      <c r="HI466">
        <v>18</v>
      </c>
    </row>
    <row r="467" spans="1:217" x14ac:dyDescent="0.25">
      <c r="A467">
        <v>267</v>
      </c>
      <c r="B467" t="s">
        <v>657</v>
      </c>
      <c r="C467">
        <v>807</v>
      </c>
      <c r="D467">
        <v>3.3920170000000001</v>
      </c>
      <c r="E467">
        <v>4.2991489999999999</v>
      </c>
      <c r="F467">
        <v>3.9470170000000002</v>
      </c>
      <c r="G467" t="s">
        <v>750</v>
      </c>
      <c r="H467" t="s">
        <v>387</v>
      </c>
      <c r="I467">
        <v>0</v>
      </c>
      <c r="J467">
        <v>1</v>
      </c>
      <c r="K467">
        <v>1</v>
      </c>
      <c r="L467">
        <v>4.3</v>
      </c>
      <c r="M467">
        <v>-2.0481929999999999</v>
      </c>
      <c r="N467">
        <v>-3.39</v>
      </c>
      <c r="O467" t="s">
        <v>388</v>
      </c>
      <c r="P467" t="s">
        <v>222</v>
      </c>
      <c r="Q467">
        <v>140.42012700000001</v>
      </c>
      <c r="R467">
        <v>114.38019199999999</v>
      </c>
      <c r="S467">
        <v>117.411039</v>
      </c>
      <c r="T467">
        <v>106.745102</v>
      </c>
      <c r="U467">
        <v>113.443721</v>
      </c>
      <c r="V467">
        <v>120.811168</v>
      </c>
      <c r="W467">
        <v>162.985724</v>
      </c>
      <c r="X467">
        <v>90.005871999999997</v>
      </c>
      <c r="Y467">
        <v>137.81793500000001</v>
      </c>
      <c r="Z467">
        <v>123.480436</v>
      </c>
      <c r="AA467">
        <v>93.842320000000001</v>
      </c>
      <c r="AB467">
        <v>104.903441</v>
      </c>
      <c r="AC467">
        <v>155.48622900000001</v>
      </c>
      <c r="AD467">
        <v>119.370694</v>
      </c>
      <c r="AE467">
        <v>161.983102</v>
      </c>
      <c r="AF467">
        <v>209.79807700000001</v>
      </c>
      <c r="AG467">
        <v>157.184494</v>
      </c>
      <c r="AH467">
        <v>92.710593000000003</v>
      </c>
      <c r="AI467">
        <v>188.12647699999999</v>
      </c>
      <c r="AJ467">
        <v>159.32298599999999</v>
      </c>
      <c r="AK467">
        <v>96.451314999999994</v>
      </c>
      <c r="AL467">
        <v>185.20564899999999</v>
      </c>
      <c r="AM467">
        <v>206.572813</v>
      </c>
      <c r="AN467">
        <v>89.035683000000006</v>
      </c>
      <c r="AO467">
        <v>130.80466799999999</v>
      </c>
      <c r="AP467">
        <v>194.58151599999999</v>
      </c>
      <c r="AQ467">
        <v>178.297032</v>
      </c>
      <c r="AR467">
        <v>118.329436</v>
      </c>
      <c r="AS467">
        <v>142.39782500000001</v>
      </c>
      <c r="AT467">
        <v>155.07580899999999</v>
      </c>
      <c r="AU467">
        <v>140.86470199999999</v>
      </c>
      <c r="AV467">
        <v>160.44384299999999</v>
      </c>
      <c r="AW467">
        <v>146.70877200000001</v>
      </c>
      <c r="AX467">
        <v>155.93552700000001</v>
      </c>
      <c r="AY467">
        <v>197.253705</v>
      </c>
      <c r="AZ467">
        <v>180.819222</v>
      </c>
      <c r="BA467">
        <v>178.37540100000001</v>
      </c>
      <c r="BB467">
        <v>179.884704</v>
      </c>
      <c r="BC467">
        <v>104.739414</v>
      </c>
      <c r="BD467">
        <v>177.63963699999999</v>
      </c>
      <c r="BE467">
        <v>140.67300399999999</v>
      </c>
      <c r="BF467">
        <v>144.207449</v>
      </c>
      <c r="BG467">
        <v>158.548224</v>
      </c>
      <c r="BH467">
        <v>136.03187399999999</v>
      </c>
      <c r="BI467">
        <v>98.103243000000006</v>
      </c>
      <c r="BJ467">
        <v>185.96225799999999</v>
      </c>
      <c r="BK467">
        <v>155.243044</v>
      </c>
      <c r="BL467">
        <v>136.60871</v>
      </c>
      <c r="BM467">
        <v>119.25604</v>
      </c>
      <c r="BN467">
        <v>131.018497</v>
      </c>
      <c r="BO467">
        <v>113.13748099999999</v>
      </c>
      <c r="BP467">
        <v>97.821438999999998</v>
      </c>
      <c r="BQ467">
        <v>99.369866000000002</v>
      </c>
      <c r="BR467">
        <v>138.82318900000001</v>
      </c>
      <c r="BS467">
        <v>120.31092200000001</v>
      </c>
      <c r="BT467">
        <v>93.778386999999995</v>
      </c>
      <c r="BU467">
        <v>128.80635799999999</v>
      </c>
      <c r="BV467">
        <v>90.641120000000001</v>
      </c>
      <c r="BW467">
        <v>98.528642000000005</v>
      </c>
      <c r="BX467">
        <v>128.026884</v>
      </c>
      <c r="BY467">
        <v>109.318692</v>
      </c>
      <c r="BZ467">
        <v>89.599776000000006</v>
      </c>
      <c r="CA467">
        <v>102.857643</v>
      </c>
      <c r="CB467">
        <v>95.722830000000002</v>
      </c>
      <c r="CC467">
        <v>83.844913000000005</v>
      </c>
      <c r="CD467">
        <v>104.799573</v>
      </c>
      <c r="CE467">
        <v>94.254124000000004</v>
      </c>
      <c r="CF467">
        <v>108.399995</v>
      </c>
      <c r="CG467">
        <v>82.793666000000002</v>
      </c>
      <c r="CH467">
        <v>108.940228</v>
      </c>
      <c r="CI467">
        <v>110.16360299999999</v>
      </c>
      <c r="CJ467">
        <v>108.320359</v>
      </c>
      <c r="CK467">
        <v>98.984717000000003</v>
      </c>
      <c r="CL467">
        <v>112.62676399999999</v>
      </c>
      <c r="CM467">
        <v>99.341415999999995</v>
      </c>
      <c r="CN467">
        <v>89.295248999999998</v>
      </c>
      <c r="CO467">
        <v>81.021355999999997</v>
      </c>
      <c r="CP467">
        <v>74.138554999999997</v>
      </c>
      <c r="CQ467">
        <v>112.782746</v>
      </c>
      <c r="CR467">
        <v>96.483787000000007</v>
      </c>
      <c r="CS467">
        <v>92.046820999999994</v>
      </c>
      <c r="CT467">
        <v>96.821112999999997</v>
      </c>
      <c r="CU467">
        <v>83.926434</v>
      </c>
      <c r="CV467">
        <v>106.87230700000001</v>
      </c>
      <c r="CW467">
        <v>95.394580000000005</v>
      </c>
      <c r="CX467">
        <v>97.162253000000007</v>
      </c>
      <c r="CY467">
        <v>101.45029100000001</v>
      </c>
      <c r="CZ467">
        <v>107.392152</v>
      </c>
      <c r="DA467">
        <v>91.869895999999997</v>
      </c>
      <c r="DB467">
        <v>71.418915999999996</v>
      </c>
      <c r="DC467">
        <v>109.557682</v>
      </c>
      <c r="DD467">
        <v>84.024286000000004</v>
      </c>
      <c r="DE467">
        <v>107.152879</v>
      </c>
      <c r="DF467">
        <v>97.699734000000007</v>
      </c>
      <c r="DG467">
        <v>123.63329</v>
      </c>
      <c r="DH467">
        <v>94.256467999999998</v>
      </c>
      <c r="DI467">
        <v>121.77318099999999</v>
      </c>
      <c r="DJ467">
        <v>133.812569</v>
      </c>
      <c r="DK467">
        <v>121.797578</v>
      </c>
      <c r="DL467">
        <v>141.063895</v>
      </c>
      <c r="DM467">
        <v>0.66931099999999999</v>
      </c>
      <c r="DN467">
        <v>0.54519200000000001</v>
      </c>
      <c r="DO467">
        <v>0.55963799999999997</v>
      </c>
      <c r="DP467">
        <v>0.508799</v>
      </c>
      <c r="DQ467">
        <v>0.54072799999999999</v>
      </c>
      <c r="DR467">
        <v>0.57584500000000005</v>
      </c>
      <c r="DS467">
        <v>0.77686900000000003</v>
      </c>
      <c r="DT467">
        <v>0.429012</v>
      </c>
      <c r="DU467">
        <v>0.65690800000000005</v>
      </c>
      <c r="DV467">
        <v>0.58856799999999998</v>
      </c>
      <c r="DW467">
        <v>0.44729799999999997</v>
      </c>
      <c r="DX467">
        <v>0.50002100000000005</v>
      </c>
      <c r="DY467">
        <v>0.74112299999999998</v>
      </c>
      <c r="DZ467">
        <v>0.56897900000000001</v>
      </c>
      <c r="EA467">
        <v>0.77209000000000005</v>
      </c>
      <c r="EB467">
        <v>1</v>
      </c>
      <c r="EC467">
        <v>0.74921800000000005</v>
      </c>
      <c r="ED467">
        <v>0.44190400000000002</v>
      </c>
      <c r="EE467">
        <v>0.89670300000000003</v>
      </c>
      <c r="EF467">
        <v>0.75941099999999995</v>
      </c>
      <c r="EG467">
        <v>0.45973399999999998</v>
      </c>
      <c r="EH467">
        <v>0.88278000000000001</v>
      </c>
      <c r="EI467">
        <v>0.98462700000000003</v>
      </c>
      <c r="EJ467">
        <v>0.42438799999999999</v>
      </c>
      <c r="EK467">
        <v>0.62347900000000001</v>
      </c>
      <c r="EL467">
        <v>0.92747000000000002</v>
      </c>
      <c r="EM467">
        <v>0.84985100000000002</v>
      </c>
      <c r="EN467">
        <v>0.56401599999999996</v>
      </c>
      <c r="EO467">
        <v>0.67873799999999995</v>
      </c>
      <c r="EP467">
        <v>0.73916700000000002</v>
      </c>
      <c r="EQ467">
        <v>0.67142999999999997</v>
      </c>
      <c r="ER467">
        <v>0.76475400000000004</v>
      </c>
      <c r="ES467">
        <v>0.69928599999999996</v>
      </c>
      <c r="ET467">
        <v>0.74326499999999995</v>
      </c>
      <c r="EU467">
        <v>0.94020700000000001</v>
      </c>
      <c r="EV467">
        <v>0.861873</v>
      </c>
      <c r="EW467">
        <v>0.85022399999999998</v>
      </c>
      <c r="EX467">
        <v>0.85741800000000001</v>
      </c>
      <c r="EY467">
        <v>0.49923899999999999</v>
      </c>
      <c r="EZ467">
        <v>0.84671700000000005</v>
      </c>
      <c r="FA467">
        <v>0.670516</v>
      </c>
      <c r="FB467">
        <v>0.68736299999999995</v>
      </c>
      <c r="FC467">
        <v>0.755718</v>
      </c>
      <c r="FD467">
        <v>0.64839400000000003</v>
      </c>
      <c r="FE467">
        <v>0.46760800000000002</v>
      </c>
      <c r="FF467">
        <v>0.88638700000000004</v>
      </c>
      <c r="FG467">
        <v>0.73996399999999996</v>
      </c>
      <c r="FH467">
        <v>0.65114399999999995</v>
      </c>
      <c r="FI467">
        <v>0.56843200000000005</v>
      </c>
      <c r="FJ467">
        <v>0.624498</v>
      </c>
      <c r="FK467">
        <v>0.53926799999999997</v>
      </c>
      <c r="FL467">
        <v>0.46626499999999999</v>
      </c>
      <c r="FM467">
        <v>0.47364499999999998</v>
      </c>
      <c r="FN467">
        <v>0.66169900000000004</v>
      </c>
      <c r="FO467">
        <v>0.573461</v>
      </c>
      <c r="FP467">
        <v>0.446994</v>
      </c>
      <c r="FQ467">
        <v>0.613954</v>
      </c>
      <c r="FR467">
        <v>0.43203999999999998</v>
      </c>
      <c r="FS467">
        <v>0.469636</v>
      </c>
      <c r="FT467">
        <v>0.61023899999999998</v>
      </c>
      <c r="FU467">
        <v>0.52106600000000003</v>
      </c>
      <c r="FV467">
        <v>0.42707600000000001</v>
      </c>
      <c r="FW467">
        <v>0.49026999999999998</v>
      </c>
      <c r="FX467">
        <v>0.456262</v>
      </c>
      <c r="FY467">
        <v>0.399646</v>
      </c>
      <c r="FZ467">
        <v>0.49952600000000003</v>
      </c>
      <c r="GA467">
        <v>0.44926100000000002</v>
      </c>
      <c r="GB467">
        <v>0.51668700000000001</v>
      </c>
      <c r="GC467">
        <v>0.39463500000000001</v>
      </c>
      <c r="GD467">
        <v>0.519262</v>
      </c>
      <c r="GE467">
        <v>0.52509300000000003</v>
      </c>
      <c r="GF467">
        <v>0.51630799999999999</v>
      </c>
      <c r="GG467">
        <v>0.47180899999999998</v>
      </c>
      <c r="GH467">
        <v>0.53683400000000003</v>
      </c>
      <c r="GI467">
        <v>0.47350999999999999</v>
      </c>
      <c r="GJ467">
        <v>0.42562499999999998</v>
      </c>
      <c r="GK467">
        <v>0.386187</v>
      </c>
      <c r="GL467">
        <v>0.353381</v>
      </c>
      <c r="GM467">
        <v>0.537578</v>
      </c>
      <c r="GN467">
        <v>0.45988899999999999</v>
      </c>
      <c r="GO467">
        <v>0.43874000000000002</v>
      </c>
      <c r="GP467">
        <v>0.46149699999999999</v>
      </c>
      <c r="GQ467">
        <v>0.400034</v>
      </c>
      <c r="GR467">
        <v>0.50940600000000003</v>
      </c>
      <c r="GS467">
        <v>0.45469700000000002</v>
      </c>
      <c r="GT467">
        <v>0.46312300000000001</v>
      </c>
      <c r="GU467">
        <v>0.48356199999999999</v>
      </c>
      <c r="GV467">
        <v>0.51188299999999998</v>
      </c>
      <c r="GW467">
        <v>0.43789699999999998</v>
      </c>
      <c r="GX467">
        <v>0.34041700000000003</v>
      </c>
      <c r="GY467">
        <v>0.52220500000000003</v>
      </c>
      <c r="GZ467">
        <v>0.400501</v>
      </c>
      <c r="HA467">
        <v>0.51074299999999995</v>
      </c>
      <c r="HB467">
        <v>0.46568500000000002</v>
      </c>
      <c r="HC467">
        <v>0.58929699999999996</v>
      </c>
      <c r="HD467">
        <v>0.449272</v>
      </c>
      <c r="HE467">
        <v>0.58043</v>
      </c>
      <c r="HF467">
        <v>0.63781600000000005</v>
      </c>
      <c r="HG467">
        <v>0.58054700000000004</v>
      </c>
      <c r="HH467">
        <v>0.67237899999999995</v>
      </c>
      <c r="HI467">
        <v>18</v>
      </c>
    </row>
    <row r="468" spans="1:217" x14ac:dyDescent="0.25">
      <c r="A468">
        <v>268</v>
      </c>
      <c r="B468" t="s">
        <v>441</v>
      </c>
      <c r="C468">
        <v>823</v>
      </c>
      <c r="D468">
        <v>0.71</v>
      </c>
      <c r="E468">
        <v>3.9</v>
      </c>
      <c r="F468">
        <v>3.2767840000000001</v>
      </c>
      <c r="G468" t="s">
        <v>751</v>
      </c>
      <c r="H468" t="s">
        <v>752</v>
      </c>
      <c r="I468">
        <v>0</v>
      </c>
      <c r="J468">
        <v>1</v>
      </c>
      <c r="K468">
        <v>1</v>
      </c>
      <c r="L468">
        <v>3.9</v>
      </c>
      <c r="M468">
        <v>-1.312648</v>
      </c>
      <c r="N468">
        <v>-0.71</v>
      </c>
      <c r="O468" t="s">
        <v>339</v>
      </c>
      <c r="P468" t="s">
        <v>222</v>
      </c>
      <c r="Q468">
        <v>97.984904999999998</v>
      </c>
      <c r="R468">
        <v>135.198857</v>
      </c>
      <c r="S468">
        <v>123.897408</v>
      </c>
      <c r="T468">
        <v>92.347578999999996</v>
      </c>
      <c r="U468">
        <v>96.794062999999994</v>
      </c>
      <c r="V468">
        <v>84.500086999999994</v>
      </c>
      <c r="W468">
        <v>167.05453399999999</v>
      </c>
      <c r="X468">
        <v>83.251468000000003</v>
      </c>
      <c r="Y468">
        <v>146.94149200000001</v>
      </c>
      <c r="Z468">
        <v>158.97291799999999</v>
      </c>
      <c r="AA468">
        <v>132.80180300000001</v>
      </c>
      <c r="AB468">
        <v>94.575306999999995</v>
      </c>
      <c r="AC468">
        <v>130.591407</v>
      </c>
      <c r="AD468">
        <v>132.18195900000001</v>
      </c>
      <c r="AE468">
        <v>133.62940800000001</v>
      </c>
      <c r="AF468">
        <v>187.39720199999999</v>
      </c>
      <c r="AG468">
        <v>153.95496499999999</v>
      </c>
      <c r="AH468">
        <v>141.93260599999999</v>
      </c>
      <c r="AI468">
        <v>102.627724</v>
      </c>
      <c r="AJ468">
        <v>152.79379800000001</v>
      </c>
      <c r="AK468">
        <v>169.16958600000001</v>
      </c>
      <c r="AL468">
        <v>156.60033799999999</v>
      </c>
      <c r="AM468">
        <v>202.84535199999999</v>
      </c>
      <c r="AN468">
        <v>112.19976800000001</v>
      </c>
      <c r="AO468">
        <v>106.903413</v>
      </c>
      <c r="AP468">
        <v>182.723299</v>
      </c>
      <c r="AQ468">
        <v>183.95132000000001</v>
      </c>
      <c r="AR468">
        <v>140.08619400000001</v>
      </c>
      <c r="AS468">
        <v>143.54897</v>
      </c>
      <c r="AT468">
        <v>150.98986300000001</v>
      </c>
      <c r="AU468">
        <v>150.76077599999999</v>
      </c>
      <c r="AV468">
        <v>156.02930900000001</v>
      </c>
      <c r="AW468">
        <v>179.583978</v>
      </c>
      <c r="AX468">
        <v>161.33401900000001</v>
      </c>
      <c r="AY468">
        <v>158.97879800000001</v>
      </c>
      <c r="AZ468">
        <v>138.37871699999999</v>
      </c>
      <c r="BA468">
        <v>167.02867599999999</v>
      </c>
      <c r="BB468">
        <v>177.94146900000001</v>
      </c>
      <c r="BC468">
        <v>133.42483899999999</v>
      </c>
      <c r="BD468">
        <v>144.16482400000001</v>
      </c>
      <c r="BE468">
        <v>148.548078</v>
      </c>
      <c r="BF468">
        <v>141.45804100000001</v>
      </c>
      <c r="BG468">
        <v>177.24550600000001</v>
      </c>
      <c r="BH468">
        <v>183.97035700000001</v>
      </c>
      <c r="BI468">
        <v>127.83390300000001</v>
      </c>
      <c r="BJ468">
        <v>129.95976999999999</v>
      </c>
      <c r="BK468">
        <v>111.6511</v>
      </c>
      <c r="BL468">
        <v>151.07069899999999</v>
      </c>
      <c r="BM468">
        <v>177.125766</v>
      </c>
      <c r="BN468">
        <v>156.00756999999999</v>
      </c>
      <c r="BO468">
        <v>72.569221999999996</v>
      </c>
      <c r="BP468">
        <v>107.44380700000001</v>
      </c>
      <c r="BQ468">
        <v>89.413816999999995</v>
      </c>
      <c r="BR468">
        <v>123.271659</v>
      </c>
      <c r="BS468">
        <v>118.668995</v>
      </c>
      <c r="BT468">
        <v>127.388966</v>
      </c>
      <c r="BU468">
        <v>120.495524</v>
      </c>
      <c r="BV468">
        <v>72.793755000000004</v>
      </c>
      <c r="BW468">
        <v>102.594748</v>
      </c>
      <c r="BX468">
        <v>167.712131</v>
      </c>
      <c r="BY468">
        <v>139.350121</v>
      </c>
      <c r="BZ468">
        <v>99.840495000000004</v>
      </c>
      <c r="CA468">
        <v>141.377253</v>
      </c>
      <c r="CB468">
        <v>54.679803999999997</v>
      </c>
      <c r="CC468">
        <v>95.010454999999993</v>
      </c>
      <c r="CD468">
        <v>107.289811</v>
      </c>
      <c r="CE468">
        <v>81.767916999999997</v>
      </c>
      <c r="CF468">
        <v>147.376135</v>
      </c>
      <c r="CG468">
        <v>122.941502</v>
      </c>
      <c r="CH468">
        <v>89.503559999999993</v>
      </c>
      <c r="CI468">
        <v>121.372782</v>
      </c>
      <c r="CJ468">
        <v>88.779289000000006</v>
      </c>
      <c r="CK468">
        <v>89.142706000000004</v>
      </c>
      <c r="CL468">
        <v>63.987290999999999</v>
      </c>
      <c r="CM468">
        <v>74.676858999999993</v>
      </c>
      <c r="CN468">
        <v>89.429716999999997</v>
      </c>
      <c r="CO468">
        <v>160.36043900000001</v>
      </c>
      <c r="CP468">
        <v>88.776985999999994</v>
      </c>
      <c r="CQ468">
        <v>76.934349999999995</v>
      </c>
      <c r="CR468">
        <v>83.832065999999998</v>
      </c>
      <c r="CS468">
        <v>126.534603</v>
      </c>
      <c r="CT468">
        <v>71.860843000000003</v>
      </c>
      <c r="CU468">
        <v>137.07382100000001</v>
      </c>
      <c r="CV468">
        <v>94.161563000000001</v>
      </c>
      <c r="CW468">
        <v>124.40455799999999</v>
      </c>
      <c r="CX468">
        <v>65.425220999999993</v>
      </c>
      <c r="CY468">
        <v>99.303837999999999</v>
      </c>
      <c r="CZ468">
        <v>104.777079</v>
      </c>
      <c r="DA468">
        <v>117.952382</v>
      </c>
      <c r="DB468">
        <v>84.657792000000001</v>
      </c>
      <c r="DC468">
        <v>93.482101</v>
      </c>
      <c r="DD468">
        <v>113.726381</v>
      </c>
      <c r="DE468">
        <v>117.86697599999999</v>
      </c>
      <c r="DF468">
        <v>112.692618</v>
      </c>
      <c r="DG468">
        <v>80.245942999999997</v>
      </c>
      <c r="DH468">
        <v>100.606543</v>
      </c>
      <c r="DI468">
        <v>102.878429</v>
      </c>
      <c r="DJ468">
        <v>130.887134</v>
      </c>
      <c r="DK468">
        <v>96.616462999999996</v>
      </c>
      <c r="DL468">
        <v>82.479112999999998</v>
      </c>
      <c r="DM468">
        <v>0.48305199999999998</v>
      </c>
      <c r="DN468">
        <v>0.66651199999999999</v>
      </c>
      <c r="DO468">
        <v>0.61079700000000003</v>
      </c>
      <c r="DP468">
        <v>0.45526100000000003</v>
      </c>
      <c r="DQ468">
        <v>0.477182</v>
      </c>
      <c r="DR468">
        <v>0.416574</v>
      </c>
      <c r="DS468">
        <v>0.82355599999999995</v>
      </c>
      <c r="DT468">
        <v>0.41041800000000001</v>
      </c>
      <c r="DU468">
        <v>0.72440199999999999</v>
      </c>
      <c r="DV468">
        <v>0.78371500000000005</v>
      </c>
      <c r="DW468">
        <v>0.65469500000000003</v>
      </c>
      <c r="DX468">
        <v>0.46624300000000002</v>
      </c>
      <c r="DY468">
        <v>0.64379799999999998</v>
      </c>
      <c r="DZ468">
        <v>0.65163899999999997</v>
      </c>
      <c r="EA468">
        <v>0.658775</v>
      </c>
      <c r="EB468">
        <v>0.92384299999999997</v>
      </c>
      <c r="EC468">
        <v>0.75897700000000001</v>
      </c>
      <c r="ED468">
        <v>0.699708</v>
      </c>
      <c r="EE468">
        <v>0.50594099999999997</v>
      </c>
      <c r="EF468">
        <v>0.75325299999999995</v>
      </c>
      <c r="EG468">
        <v>0.83398300000000003</v>
      </c>
      <c r="EH468">
        <v>0.77201799999999998</v>
      </c>
      <c r="EI468">
        <v>1</v>
      </c>
      <c r="EJ468">
        <v>0.55313000000000001</v>
      </c>
      <c r="EK468">
        <v>0.52701900000000002</v>
      </c>
      <c r="EL468">
        <v>0.90080099999999996</v>
      </c>
      <c r="EM468">
        <v>0.90685499999999997</v>
      </c>
      <c r="EN468">
        <v>0.69060600000000005</v>
      </c>
      <c r="EO468">
        <v>0.707677</v>
      </c>
      <c r="EP468">
        <v>0.74435899999999999</v>
      </c>
      <c r="EQ468">
        <v>0.74322999999999995</v>
      </c>
      <c r="ER468">
        <v>0.76920299999999997</v>
      </c>
      <c r="ES468">
        <v>0.88532500000000003</v>
      </c>
      <c r="ET468">
        <v>0.79535500000000003</v>
      </c>
      <c r="EU468">
        <v>0.783744</v>
      </c>
      <c r="EV468">
        <v>0.68218800000000002</v>
      </c>
      <c r="EW468">
        <v>0.82342899999999997</v>
      </c>
      <c r="EX468">
        <v>0.87722699999999998</v>
      </c>
      <c r="EY468">
        <v>0.65776599999999996</v>
      </c>
      <c r="EZ468">
        <v>0.71071300000000004</v>
      </c>
      <c r="FA468">
        <v>0.73232200000000003</v>
      </c>
      <c r="FB468">
        <v>0.69736900000000002</v>
      </c>
      <c r="FC468">
        <v>0.87379600000000002</v>
      </c>
      <c r="FD468">
        <v>0.90694900000000001</v>
      </c>
      <c r="FE468">
        <v>0.63020399999999999</v>
      </c>
      <c r="FF468">
        <v>0.64068400000000003</v>
      </c>
      <c r="FG468">
        <v>0.55042500000000005</v>
      </c>
      <c r="FH468">
        <v>0.74475800000000003</v>
      </c>
      <c r="FI468">
        <v>0.87320600000000004</v>
      </c>
      <c r="FJ468">
        <v>0.769096</v>
      </c>
      <c r="FK468">
        <v>0.35775600000000002</v>
      </c>
      <c r="FL468">
        <v>0.52968300000000001</v>
      </c>
      <c r="FM468">
        <v>0.44079800000000002</v>
      </c>
      <c r="FN468">
        <v>0.60771299999999995</v>
      </c>
      <c r="FO468">
        <v>0.58502200000000004</v>
      </c>
      <c r="FP468">
        <v>0.62800999999999996</v>
      </c>
      <c r="FQ468">
        <v>0.59402699999999997</v>
      </c>
      <c r="FR468">
        <v>0.35886299999999999</v>
      </c>
      <c r="FS468">
        <v>0.50577799999999995</v>
      </c>
      <c r="FT468">
        <v>0.82679800000000003</v>
      </c>
      <c r="FU468">
        <v>0.68697699999999995</v>
      </c>
      <c r="FV468">
        <v>0.49220000000000003</v>
      </c>
      <c r="FW468">
        <v>0.69697100000000001</v>
      </c>
      <c r="FX468">
        <v>0.26956400000000003</v>
      </c>
      <c r="FY468">
        <v>0.468389</v>
      </c>
      <c r="FZ468">
        <v>0.52892399999999995</v>
      </c>
      <c r="GA468">
        <v>0.40310499999999999</v>
      </c>
      <c r="GB468">
        <v>0.72654399999999997</v>
      </c>
      <c r="GC468">
        <v>0.60608499999999998</v>
      </c>
      <c r="GD468">
        <v>0.44124000000000002</v>
      </c>
      <c r="GE468">
        <v>0.59835099999999997</v>
      </c>
      <c r="GF468">
        <v>0.43767</v>
      </c>
      <c r="GG468">
        <v>0.43946099999999999</v>
      </c>
      <c r="GH468">
        <v>0.31544899999999998</v>
      </c>
      <c r="GI468">
        <v>0.368147</v>
      </c>
      <c r="GJ468">
        <v>0.44087599999999999</v>
      </c>
      <c r="GK468">
        <v>0.79055500000000001</v>
      </c>
      <c r="GL468">
        <v>0.43765799999999999</v>
      </c>
      <c r="GM468">
        <v>0.379276</v>
      </c>
      <c r="GN468">
        <v>0.41328100000000001</v>
      </c>
      <c r="GO468">
        <v>0.62379799999999996</v>
      </c>
      <c r="GP468">
        <v>0.35426400000000002</v>
      </c>
      <c r="GQ468">
        <v>0.67575499999999999</v>
      </c>
      <c r="GR468">
        <v>0.46420400000000001</v>
      </c>
      <c r="GS468">
        <v>0.61329800000000001</v>
      </c>
      <c r="GT468">
        <v>0.32253700000000002</v>
      </c>
      <c r="GU468">
        <v>0.48955399999999999</v>
      </c>
      <c r="GV468">
        <v>0.51653700000000002</v>
      </c>
      <c r="GW468">
        <v>0.58148900000000003</v>
      </c>
      <c r="GX468">
        <v>0.41735100000000003</v>
      </c>
      <c r="GY468">
        <v>0.46085399999999999</v>
      </c>
      <c r="GZ468">
        <v>0.56065600000000004</v>
      </c>
      <c r="HA468">
        <v>0.58106800000000003</v>
      </c>
      <c r="HB468">
        <v>0.55555900000000003</v>
      </c>
      <c r="HC468">
        <v>0.39560200000000001</v>
      </c>
      <c r="HD468">
        <v>0.495977</v>
      </c>
      <c r="HE468">
        <v>0.50717699999999999</v>
      </c>
      <c r="HF468">
        <v>0.64525600000000005</v>
      </c>
      <c r="HG468">
        <v>0.47630600000000001</v>
      </c>
      <c r="HH468">
        <v>0.406611</v>
      </c>
      <c r="HI468">
        <v>18</v>
      </c>
    </row>
    <row r="469" spans="1:217" x14ac:dyDescent="0.25">
      <c r="A469">
        <v>273</v>
      </c>
      <c r="B469" t="s">
        <v>289</v>
      </c>
      <c r="C469">
        <v>412</v>
      </c>
      <c r="D469">
        <v>5.9089999999999998</v>
      </c>
      <c r="E469">
        <v>1.768826</v>
      </c>
      <c r="F469">
        <v>5.5819739999999998</v>
      </c>
      <c r="G469" t="s">
        <v>761</v>
      </c>
      <c r="H469" t="s">
        <v>448</v>
      </c>
      <c r="I469">
        <v>0</v>
      </c>
      <c r="J469">
        <v>1</v>
      </c>
      <c r="K469">
        <v>1</v>
      </c>
      <c r="L469">
        <v>1.77</v>
      </c>
      <c r="M469">
        <v>-4.964842</v>
      </c>
      <c r="N469">
        <v>-5.91</v>
      </c>
      <c r="O469" t="s">
        <v>440</v>
      </c>
      <c r="P469" t="s">
        <v>222</v>
      </c>
      <c r="Q469">
        <v>138.57002600000001</v>
      </c>
      <c r="R469">
        <v>130.234804</v>
      </c>
      <c r="S469">
        <v>135.04516100000001</v>
      </c>
      <c r="T469">
        <v>95.211245000000005</v>
      </c>
      <c r="U469">
        <v>171.11379600000001</v>
      </c>
      <c r="V469">
        <v>101.85956899999999</v>
      </c>
      <c r="W469">
        <v>191.403086</v>
      </c>
      <c r="X469">
        <v>152.33596</v>
      </c>
      <c r="Y469">
        <v>85.975174999999993</v>
      </c>
      <c r="Z469">
        <v>165.67066399999999</v>
      </c>
      <c r="AA469">
        <v>80.903886</v>
      </c>
      <c r="AB469">
        <v>79.561800000000005</v>
      </c>
      <c r="AC469">
        <v>117.675128</v>
      </c>
      <c r="AD469">
        <v>166.12599800000001</v>
      </c>
      <c r="AE469">
        <v>208.781283</v>
      </c>
      <c r="AF469">
        <v>76.591870999999998</v>
      </c>
      <c r="AG469">
        <v>116.302785</v>
      </c>
      <c r="AH469">
        <v>149.13879499999999</v>
      </c>
      <c r="AI469">
        <v>141.48235700000001</v>
      </c>
      <c r="AJ469">
        <v>148.80292700000001</v>
      </c>
      <c r="AK469">
        <v>203.151321</v>
      </c>
      <c r="AL469">
        <v>142.47156799999999</v>
      </c>
      <c r="AM469">
        <v>157.45917299999999</v>
      </c>
      <c r="AN469">
        <v>185.48688000000001</v>
      </c>
      <c r="AO469">
        <v>174.35916599999999</v>
      </c>
      <c r="AP469">
        <v>156.142629</v>
      </c>
      <c r="AQ469">
        <v>119.432215</v>
      </c>
      <c r="AR469">
        <v>200.70398499999999</v>
      </c>
      <c r="AS469">
        <v>153.192432</v>
      </c>
      <c r="AT469">
        <v>115.50250699999999</v>
      </c>
      <c r="AU469">
        <v>173.60889499999999</v>
      </c>
      <c r="AV469">
        <v>95.842770999999999</v>
      </c>
      <c r="AW469">
        <v>145.49096299999999</v>
      </c>
      <c r="AX469">
        <v>156.15552600000001</v>
      </c>
      <c r="AY469">
        <v>162.88031899999999</v>
      </c>
      <c r="AZ469">
        <v>159.28588099999999</v>
      </c>
      <c r="BA469">
        <v>105.32554</v>
      </c>
      <c r="BB469">
        <v>153.99997099999999</v>
      </c>
      <c r="BC469">
        <v>185.84790000000001</v>
      </c>
      <c r="BD469">
        <v>194.18266</v>
      </c>
      <c r="BE469">
        <v>121.351051</v>
      </c>
      <c r="BF469">
        <v>139.34750700000001</v>
      </c>
      <c r="BG469">
        <v>149.82216399999999</v>
      </c>
      <c r="BH469">
        <v>130.28982999999999</v>
      </c>
      <c r="BI469">
        <v>139.78639999999999</v>
      </c>
      <c r="BJ469">
        <v>125.128175</v>
      </c>
      <c r="BK469">
        <v>127.443601</v>
      </c>
      <c r="BL469">
        <v>113.405428</v>
      </c>
      <c r="BM469">
        <v>121.637889</v>
      </c>
      <c r="BN469">
        <v>66.282657</v>
      </c>
      <c r="BO469">
        <v>119.370383</v>
      </c>
      <c r="BP469">
        <v>78.172431000000003</v>
      </c>
      <c r="BQ469">
        <v>115.169026</v>
      </c>
      <c r="BR469">
        <v>91.476795999999993</v>
      </c>
      <c r="BS469">
        <v>89.078967000000006</v>
      </c>
      <c r="BT469">
        <v>129.98792</v>
      </c>
      <c r="BU469">
        <v>111.531133</v>
      </c>
      <c r="BV469">
        <v>71.655212000000006</v>
      </c>
      <c r="BW469">
        <v>109.952451</v>
      </c>
      <c r="BX469">
        <v>138.42109600000001</v>
      </c>
      <c r="BY469">
        <v>98.267185999999995</v>
      </c>
      <c r="BZ469">
        <v>146.246768</v>
      </c>
      <c r="CA469">
        <v>138.00059200000001</v>
      </c>
      <c r="CB469">
        <v>107.49323200000001</v>
      </c>
      <c r="CC469">
        <v>111.46963700000001</v>
      </c>
      <c r="CD469">
        <v>115.27103</v>
      </c>
      <c r="CE469">
        <v>142.765837</v>
      </c>
      <c r="CF469">
        <v>107.3609</v>
      </c>
      <c r="CG469">
        <v>115.423531</v>
      </c>
      <c r="CH469">
        <v>101.07840400000001</v>
      </c>
      <c r="CI469">
        <v>80.719123999999994</v>
      </c>
      <c r="CJ469">
        <v>67.541467999999995</v>
      </c>
      <c r="CK469">
        <v>108.294747</v>
      </c>
      <c r="CL469">
        <v>57.325547</v>
      </c>
      <c r="CM469">
        <v>74.951491000000004</v>
      </c>
      <c r="CN469">
        <v>78.309472</v>
      </c>
      <c r="CO469">
        <v>69.780078000000003</v>
      </c>
      <c r="CP469">
        <v>73.798196000000004</v>
      </c>
      <c r="CQ469">
        <v>94.113883000000001</v>
      </c>
      <c r="CR469">
        <v>90.292862</v>
      </c>
      <c r="CS469">
        <v>97.65334</v>
      </c>
      <c r="CT469">
        <v>83.298378999999997</v>
      </c>
      <c r="CU469">
        <v>94.047866999999997</v>
      </c>
      <c r="CV469">
        <v>128.760043</v>
      </c>
      <c r="CW469">
        <v>76.484516999999997</v>
      </c>
      <c r="CX469">
        <v>88.457217999999997</v>
      </c>
      <c r="CY469">
        <v>78.102248000000003</v>
      </c>
      <c r="CZ469">
        <v>108.89123499999999</v>
      </c>
      <c r="DA469">
        <v>105.528177</v>
      </c>
      <c r="DB469">
        <v>120.07682200000001</v>
      </c>
      <c r="DC469">
        <v>123.65686700000001</v>
      </c>
      <c r="DD469">
        <v>121.494564</v>
      </c>
      <c r="DE469">
        <v>138.69991999999999</v>
      </c>
      <c r="DF469">
        <v>107.37304899999999</v>
      </c>
      <c r="DG469">
        <v>130.27467100000001</v>
      </c>
      <c r="DH469">
        <v>121.41309699999999</v>
      </c>
      <c r="DI469">
        <v>117.643585</v>
      </c>
      <c r="DJ469">
        <v>177.39009100000001</v>
      </c>
      <c r="DK469">
        <v>119.625641</v>
      </c>
      <c r="DL469">
        <v>147.365295</v>
      </c>
      <c r="DM469">
        <v>0.66370899999999999</v>
      </c>
      <c r="DN469">
        <v>0.62378599999999995</v>
      </c>
      <c r="DO469">
        <v>0.64682600000000001</v>
      </c>
      <c r="DP469">
        <v>0.45603300000000002</v>
      </c>
      <c r="DQ469">
        <v>0.81958399999999998</v>
      </c>
      <c r="DR469">
        <v>0.48787700000000001</v>
      </c>
      <c r="DS469">
        <v>0.91676400000000002</v>
      </c>
      <c r="DT469">
        <v>0.72964399999999996</v>
      </c>
      <c r="DU469">
        <v>0.41179500000000002</v>
      </c>
      <c r="DV469">
        <v>0.79351300000000002</v>
      </c>
      <c r="DW469">
        <v>0.38750499999999999</v>
      </c>
      <c r="DX469">
        <v>0.381077</v>
      </c>
      <c r="DY469">
        <v>0.56362900000000005</v>
      </c>
      <c r="DZ469">
        <v>0.79569400000000001</v>
      </c>
      <c r="EA469">
        <v>1</v>
      </c>
      <c r="EB469">
        <v>0.36685200000000001</v>
      </c>
      <c r="EC469">
        <v>0.557056</v>
      </c>
      <c r="ED469">
        <v>0.71433000000000002</v>
      </c>
      <c r="EE469">
        <v>0.67765799999999998</v>
      </c>
      <c r="EF469">
        <v>0.71272199999999997</v>
      </c>
      <c r="EG469">
        <v>0.97303399999999995</v>
      </c>
      <c r="EH469">
        <v>0.682396</v>
      </c>
      <c r="EI469">
        <v>0.75418200000000002</v>
      </c>
      <c r="EJ469">
        <v>0.88842699999999997</v>
      </c>
      <c r="EK469">
        <v>0.83512799999999998</v>
      </c>
      <c r="EL469">
        <v>0.74787700000000001</v>
      </c>
      <c r="EM469">
        <v>0.57204500000000003</v>
      </c>
      <c r="EN469">
        <v>0.96131200000000006</v>
      </c>
      <c r="EO469">
        <v>0.73374600000000001</v>
      </c>
      <c r="EP469">
        <v>0.55322300000000002</v>
      </c>
      <c r="EQ469">
        <v>0.83153500000000002</v>
      </c>
      <c r="ER469">
        <v>0.45905800000000002</v>
      </c>
      <c r="ES469">
        <v>0.69685799999999998</v>
      </c>
      <c r="ET469">
        <v>0.74793799999999999</v>
      </c>
      <c r="EU469">
        <v>0.78014799999999995</v>
      </c>
      <c r="EV469">
        <v>0.76293200000000005</v>
      </c>
      <c r="EW469">
        <v>0.50447799999999998</v>
      </c>
      <c r="EX469">
        <v>0.73761399999999999</v>
      </c>
      <c r="EY469">
        <v>0.89015599999999995</v>
      </c>
      <c r="EZ469">
        <v>0.93007700000000004</v>
      </c>
      <c r="FA469">
        <v>0.58123499999999995</v>
      </c>
      <c r="FB469">
        <v>0.66743300000000005</v>
      </c>
      <c r="FC469">
        <v>0.71760299999999999</v>
      </c>
      <c r="FD469">
        <v>0.62404899999999996</v>
      </c>
      <c r="FE469">
        <v>0.66953499999999999</v>
      </c>
      <c r="FF469">
        <v>0.59932700000000005</v>
      </c>
      <c r="FG469">
        <v>0.61041699999999999</v>
      </c>
      <c r="FH469">
        <v>0.54317800000000005</v>
      </c>
      <c r="FI469">
        <v>0.58260900000000004</v>
      </c>
      <c r="FJ469">
        <v>0.31747399999999998</v>
      </c>
      <c r="FK469">
        <v>0.57174800000000003</v>
      </c>
      <c r="FL469">
        <v>0.37442300000000001</v>
      </c>
      <c r="FM469">
        <v>0.55162500000000003</v>
      </c>
      <c r="FN469">
        <v>0.43814700000000001</v>
      </c>
      <c r="FO469">
        <v>0.42666199999999999</v>
      </c>
      <c r="FP469">
        <v>0.62260300000000002</v>
      </c>
      <c r="FQ469">
        <v>0.53420100000000004</v>
      </c>
      <c r="FR469">
        <v>0.34320699999999998</v>
      </c>
      <c r="FS469">
        <v>0.52663899999999997</v>
      </c>
      <c r="FT469">
        <v>0.66299600000000003</v>
      </c>
      <c r="FU469">
        <v>0.47066999999999998</v>
      </c>
      <c r="FV469">
        <v>0.70047800000000005</v>
      </c>
      <c r="FW469">
        <v>0.66098199999999996</v>
      </c>
      <c r="FX469">
        <v>0.51485999999999998</v>
      </c>
      <c r="FY469">
        <v>0.53390599999999999</v>
      </c>
      <c r="FZ469">
        <v>0.55211399999999999</v>
      </c>
      <c r="GA469">
        <v>0.68380600000000002</v>
      </c>
      <c r="GB469">
        <v>0.51422699999999999</v>
      </c>
      <c r="GC469">
        <v>0.552844</v>
      </c>
      <c r="GD469">
        <v>0.48413499999999998</v>
      </c>
      <c r="GE469">
        <v>0.38662099999999999</v>
      </c>
      <c r="GF469">
        <v>0.32350299999999999</v>
      </c>
      <c r="GG469">
        <v>0.51869900000000002</v>
      </c>
      <c r="GH469">
        <v>0.27457199999999998</v>
      </c>
      <c r="GI469">
        <v>0.35899500000000001</v>
      </c>
      <c r="GJ469">
        <v>0.375079</v>
      </c>
      <c r="GK469">
        <v>0.33422600000000002</v>
      </c>
      <c r="GL469">
        <v>0.35347099999999998</v>
      </c>
      <c r="GM469">
        <v>0.45077699999999998</v>
      </c>
      <c r="GN469">
        <v>0.43247600000000003</v>
      </c>
      <c r="GO469">
        <v>0.46772999999999998</v>
      </c>
      <c r="GP469">
        <v>0.398974</v>
      </c>
      <c r="GQ469">
        <v>0.450461</v>
      </c>
      <c r="GR469">
        <v>0.61672199999999999</v>
      </c>
      <c r="GS469">
        <v>0.366338</v>
      </c>
      <c r="GT469">
        <v>0.42368400000000001</v>
      </c>
      <c r="GU469">
        <v>0.37408599999999997</v>
      </c>
      <c r="GV469">
        <v>0.52155600000000002</v>
      </c>
      <c r="GW469">
        <v>0.50544800000000001</v>
      </c>
      <c r="GX469">
        <v>0.57513199999999998</v>
      </c>
      <c r="GY469">
        <v>0.592279</v>
      </c>
      <c r="GZ469">
        <v>0.58192299999999997</v>
      </c>
      <c r="HA469">
        <v>0.664331</v>
      </c>
      <c r="HB469">
        <v>0.51428499999999999</v>
      </c>
      <c r="HC469">
        <v>0.623977</v>
      </c>
      <c r="HD469">
        <v>0.58153200000000005</v>
      </c>
      <c r="HE469">
        <v>0.56347800000000003</v>
      </c>
      <c r="HF469">
        <v>0.84964600000000001</v>
      </c>
      <c r="HG469">
        <v>0.57297100000000001</v>
      </c>
      <c r="HH469">
        <v>0.70583600000000002</v>
      </c>
      <c r="HI469">
        <v>18</v>
      </c>
    </row>
    <row r="470" spans="1:217" x14ac:dyDescent="0.25">
      <c r="A470">
        <v>274</v>
      </c>
      <c r="B470" t="s">
        <v>250</v>
      </c>
      <c r="C470">
        <v>828</v>
      </c>
      <c r="D470">
        <v>-0.53922199999999998</v>
      </c>
      <c r="E470">
        <v>3.4533</v>
      </c>
      <c r="F470">
        <v>4.801939</v>
      </c>
      <c r="G470" t="s">
        <v>762</v>
      </c>
      <c r="H470" t="s">
        <v>381</v>
      </c>
      <c r="I470">
        <v>0</v>
      </c>
      <c r="J470">
        <v>1</v>
      </c>
      <c r="K470">
        <v>1</v>
      </c>
      <c r="L470">
        <v>3.45</v>
      </c>
      <c r="M470">
        <v>-2.898193</v>
      </c>
      <c r="N470">
        <v>0.54</v>
      </c>
      <c r="O470" t="s">
        <v>382</v>
      </c>
      <c r="P470" t="s">
        <v>222</v>
      </c>
      <c r="Q470">
        <v>110.62911099999999</v>
      </c>
      <c r="R470">
        <v>123.826071</v>
      </c>
      <c r="S470">
        <v>109.572114</v>
      </c>
      <c r="T470">
        <v>132.43006</v>
      </c>
      <c r="U470">
        <v>132.84701100000001</v>
      </c>
      <c r="V470">
        <v>152.37739999999999</v>
      </c>
      <c r="W470">
        <v>145.26201399999999</v>
      </c>
      <c r="X470">
        <v>144.905889</v>
      </c>
      <c r="Y470">
        <v>132.80960899999999</v>
      </c>
      <c r="Z470">
        <v>112.038044</v>
      </c>
      <c r="AA470">
        <v>122.63008499999999</v>
      </c>
      <c r="AB470">
        <v>173.69669500000001</v>
      </c>
      <c r="AC470">
        <v>163.881032</v>
      </c>
      <c r="AD470">
        <v>121.205231</v>
      </c>
      <c r="AE470">
        <v>150.88117500000001</v>
      </c>
      <c r="AF470">
        <v>197.82581999999999</v>
      </c>
      <c r="AG470">
        <v>157.646963</v>
      </c>
      <c r="AH470">
        <v>182.81580400000001</v>
      </c>
      <c r="AI470">
        <v>124.108063</v>
      </c>
      <c r="AJ470">
        <v>159.73873399999999</v>
      </c>
      <c r="AK470">
        <v>114.092038</v>
      </c>
      <c r="AL470">
        <v>151.20579699999999</v>
      </c>
      <c r="AM470">
        <v>146.65612200000001</v>
      </c>
      <c r="AN470">
        <v>154.311341</v>
      </c>
      <c r="AO470">
        <v>122.117273</v>
      </c>
      <c r="AP470">
        <v>151.011008</v>
      </c>
      <c r="AQ470">
        <v>172.58411000000001</v>
      </c>
      <c r="AR470">
        <v>140.71749</v>
      </c>
      <c r="AS470">
        <v>145.29073299999999</v>
      </c>
      <c r="AT470">
        <v>144.11920000000001</v>
      </c>
      <c r="AU470">
        <v>132.561577</v>
      </c>
      <c r="AV470">
        <v>182.947035</v>
      </c>
      <c r="AW470">
        <v>177.36352299999999</v>
      </c>
      <c r="AX470">
        <v>146.66726399999999</v>
      </c>
      <c r="AY470">
        <v>155.411562</v>
      </c>
      <c r="AZ470">
        <v>137.994811</v>
      </c>
      <c r="BA470">
        <v>140.54358300000001</v>
      </c>
      <c r="BB470">
        <v>159.18285900000001</v>
      </c>
      <c r="BC470">
        <v>153.24459400000001</v>
      </c>
      <c r="BD470">
        <v>164.52211399999999</v>
      </c>
      <c r="BE470">
        <v>122.675569</v>
      </c>
      <c r="BF470">
        <v>133.915999</v>
      </c>
      <c r="BG470">
        <v>168.4725</v>
      </c>
      <c r="BH470">
        <v>152.62730199999999</v>
      </c>
      <c r="BI470">
        <v>135.898167</v>
      </c>
      <c r="BJ470">
        <v>117.05404299999999</v>
      </c>
      <c r="BK470">
        <v>149.12482900000001</v>
      </c>
      <c r="BL470">
        <v>161.76411899999999</v>
      </c>
      <c r="BM470">
        <v>157.815281</v>
      </c>
      <c r="BN470">
        <v>152.67420899999999</v>
      </c>
      <c r="BO470">
        <v>135.699366</v>
      </c>
      <c r="BP470">
        <v>141.390129</v>
      </c>
      <c r="BQ470">
        <v>138.81929500000001</v>
      </c>
      <c r="BR470">
        <v>111.212354</v>
      </c>
      <c r="BS470">
        <v>157.644431</v>
      </c>
      <c r="BT470">
        <v>119.03758000000001</v>
      </c>
      <c r="BU470">
        <v>112.040898</v>
      </c>
      <c r="BV470">
        <v>104.471253</v>
      </c>
      <c r="BW470">
        <v>139.56072399999999</v>
      </c>
      <c r="BX470">
        <v>108.67068999999999</v>
      </c>
      <c r="BY470">
        <v>135.90164899999999</v>
      </c>
      <c r="BZ470">
        <v>119.905598</v>
      </c>
      <c r="CA470">
        <v>120.23353400000001</v>
      </c>
      <c r="CB470">
        <v>106.155575</v>
      </c>
      <c r="CC470">
        <v>113.115482</v>
      </c>
      <c r="CD470">
        <v>105.605003</v>
      </c>
      <c r="CE470">
        <v>97.581149999999994</v>
      </c>
      <c r="CF470">
        <v>108.07726099999999</v>
      </c>
      <c r="CG470">
        <v>93.707938999999996</v>
      </c>
      <c r="CH470">
        <v>105.458384</v>
      </c>
      <c r="CI470">
        <v>82.445941000000005</v>
      </c>
      <c r="CJ470">
        <v>90.348528999999999</v>
      </c>
      <c r="CK470">
        <v>90.101712000000006</v>
      </c>
      <c r="CL470">
        <v>89.053670999999994</v>
      </c>
      <c r="CM470">
        <v>92.010093999999995</v>
      </c>
      <c r="CN470">
        <v>73.055290999999997</v>
      </c>
      <c r="CO470">
        <v>106.381286</v>
      </c>
      <c r="CP470">
        <v>107.336861</v>
      </c>
      <c r="CQ470">
        <v>94.909595999999993</v>
      </c>
      <c r="CR470">
        <v>73.869556000000003</v>
      </c>
      <c r="CS470">
        <v>83.268713000000005</v>
      </c>
      <c r="CT470">
        <v>82.841853</v>
      </c>
      <c r="CU470">
        <v>89.502145999999996</v>
      </c>
      <c r="CV470">
        <v>94.167934000000002</v>
      </c>
      <c r="CW470">
        <v>79.117895000000004</v>
      </c>
      <c r="CX470">
        <v>96.828185000000005</v>
      </c>
      <c r="CY470">
        <v>99.140790999999993</v>
      </c>
      <c r="CZ470">
        <v>83.772946000000005</v>
      </c>
      <c r="DA470">
        <v>87.766964999999999</v>
      </c>
      <c r="DB470">
        <v>82.566423999999998</v>
      </c>
      <c r="DC470">
        <v>92.448081999999999</v>
      </c>
      <c r="DD470">
        <v>82.825703000000004</v>
      </c>
      <c r="DE470">
        <v>76.835828000000006</v>
      </c>
      <c r="DF470">
        <v>96.485992999999993</v>
      </c>
      <c r="DG470">
        <v>84.894338000000005</v>
      </c>
      <c r="DH470">
        <v>84.512244999999993</v>
      </c>
      <c r="DI470">
        <v>77.952628000000004</v>
      </c>
      <c r="DJ470">
        <v>103.83469700000001</v>
      </c>
      <c r="DK470">
        <v>106.907595</v>
      </c>
      <c r="DL470">
        <v>92.194576999999995</v>
      </c>
      <c r="DM470">
        <v>0.55922499999999997</v>
      </c>
      <c r="DN470">
        <v>0.62593500000000002</v>
      </c>
      <c r="DO470">
        <v>0.55388199999999999</v>
      </c>
      <c r="DP470">
        <v>0.66942800000000002</v>
      </c>
      <c r="DQ470">
        <v>0.67153499999999999</v>
      </c>
      <c r="DR470">
        <v>0.77025999999999994</v>
      </c>
      <c r="DS470">
        <v>0.73429199999999994</v>
      </c>
      <c r="DT470">
        <v>0.73249200000000003</v>
      </c>
      <c r="DU470">
        <v>0.671346</v>
      </c>
      <c r="DV470">
        <v>0.56634700000000004</v>
      </c>
      <c r="DW470">
        <v>0.61988900000000002</v>
      </c>
      <c r="DX470">
        <v>0.87802800000000003</v>
      </c>
      <c r="DY470">
        <v>0.82841100000000001</v>
      </c>
      <c r="DZ470">
        <v>0.61268699999999998</v>
      </c>
      <c r="EA470">
        <v>0.76269699999999996</v>
      </c>
      <c r="EB470">
        <v>1</v>
      </c>
      <c r="EC470">
        <v>0.796898</v>
      </c>
      <c r="ED470">
        <v>0.92412499999999997</v>
      </c>
      <c r="EE470">
        <v>0.62736000000000003</v>
      </c>
      <c r="EF470">
        <v>0.80747199999999997</v>
      </c>
      <c r="EG470">
        <v>0.57672999999999996</v>
      </c>
      <c r="EH470">
        <v>0.76433799999999996</v>
      </c>
      <c r="EI470">
        <v>0.74134</v>
      </c>
      <c r="EJ470">
        <v>0.78003599999999995</v>
      </c>
      <c r="EK470">
        <v>0.61729699999999998</v>
      </c>
      <c r="EL470">
        <v>0.76335299999999995</v>
      </c>
      <c r="EM470">
        <v>0.87240399999999996</v>
      </c>
      <c r="EN470">
        <v>0.71131999999999995</v>
      </c>
      <c r="EO470">
        <v>0.73443800000000004</v>
      </c>
      <c r="EP470">
        <v>0.72851600000000005</v>
      </c>
      <c r="EQ470">
        <v>0.67009200000000002</v>
      </c>
      <c r="ER470">
        <v>0.92478800000000005</v>
      </c>
      <c r="ES470">
        <v>0.89656400000000003</v>
      </c>
      <c r="ET470">
        <v>0.74139600000000005</v>
      </c>
      <c r="EU470">
        <v>0.78559800000000002</v>
      </c>
      <c r="EV470">
        <v>0.69755699999999998</v>
      </c>
      <c r="EW470">
        <v>0.71044099999999999</v>
      </c>
      <c r="EX470">
        <v>0.80466199999999999</v>
      </c>
      <c r="EY470">
        <v>0.774644</v>
      </c>
      <c r="EZ470">
        <v>0.83165100000000003</v>
      </c>
      <c r="FA470">
        <v>0.62011899999999998</v>
      </c>
      <c r="FB470">
        <v>0.67693899999999996</v>
      </c>
      <c r="FC470">
        <v>0.85162000000000004</v>
      </c>
      <c r="FD470">
        <v>0.77152399999999999</v>
      </c>
      <c r="FE470">
        <v>0.68695899999999999</v>
      </c>
      <c r="FF470">
        <v>0.59170299999999998</v>
      </c>
      <c r="FG470">
        <v>0.75381900000000002</v>
      </c>
      <c r="FH470">
        <v>0.81771000000000005</v>
      </c>
      <c r="FI470">
        <v>0.79774900000000004</v>
      </c>
      <c r="FJ470">
        <v>0.77176100000000003</v>
      </c>
      <c r="FK470">
        <v>0.68595399999999995</v>
      </c>
      <c r="FL470">
        <v>0.71472000000000002</v>
      </c>
      <c r="FM470">
        <v>0.70172500000000004</v>
      </c>
      <c r="FN470">
        <v>0.56217300000000003</v>
      </c>
      <c r="FO470">
        <v>0.79688499999999995</v>
      </c>
      <c r="FP470">
        <v>0.60172899999999996</v>
      </c>
      <c r="FQ470">
        <v>0.566361</v>
      </c>
      <c r="FR470">
        <v>0.52809700000000004</v>
      </c>
      <c r="FS470">
        <v>0.70547300000000002</v>
      </c>
      <c r="FT470">
        <v>0.54932499999999995</v>
      </c>
      <c r="FU470">
        <v>0.68697600000000003</v>
      </c>
      <c r="FV470">
        <v>0.60611700000000002</v>
      </c>
      <c r="FW470">
        <v>0.60777499999999995</v>
      </c>
      <c r="FX470">
        <v>0.53661099999999995</v>
      </c>
      <c r="FY470">
        <v>0.571793</v>
      </c>
      <c r="FZ470">
        <v>0.53382799999999997</v>
      </c>
      <c r="GA470">
        <v>0.49326799999999998</v>
      </c>
      <c r="GB470">
        <v>0.54632499999999995</v>
      </c>
      <c r="GC470">
        <v>0.47368900000000003</v>
      </c>
      <c r="GD470">
        <v>0.53308699999999998</v>
      </c>
      <c r="GE470">
        <v>0.41676000000000002</v>
      </c>
      <c r="GF470">
        <v>0.45670699999999997</v>
      </c>
      <c r="GG470">
        <v>0.45545999999999998</v>
      </c>
      <c r="GH470">
        <v>0.45016200000000001</v>
      </c>
      <c r="GI470">
        <v>0.46510699999999999</v>
      </c>
      <c r="GJ470">
        <v>0.36929099999999998</v>
      </c>
      <c r="GK470">
        <v>0.53775200000000001</v>
      </c>
      <c r="GL470">
        <v>0.54258300000000004</v>
      </c>
      <c r="GM470">
        <v>0.479763</v>
      </c>
      <c r="GN470">
        <v>0.37340699999999999</v>
      </c>
      <c r="GO470">
        <v>0.42091899999999999</v>
      </c>
      <c r="GP470">
        <v>0.41876200000000002</v>
      </c>
      <c r="GQ470">
        <v>0.45242900000000003</v>
      </c>
      <c r="GR470">
        <v>0.47601399999999999</v>
      </c>
      <c r="GS470">
        <v>0.39993699999999999</v>
      </c>
      <c r="GT470">
        <v>0.48946200000000001</v>
      </c>
      <c r="GU470">
        <v>0.50115200000000004</v>
      </c>
      <c r="GV470">
        <v>0.42346800000000001</v>
      </c>
      <c r="GW470">
        <v>0.443658</v>
      </c>
      <c r="GX470">
        <v>0.41736899999999999</v>
      </c>
      <c r="GY470">
        <v>0.46732099999999999</v>
      </c>
      <c r="GZ470">
        <v>0.41868</v>
      </c>
      <c r="HA470">
        <v>0.388401</v>
      </c>
      <c r="HB470">
        <v>0.487732</v>
      </c>
      <c r="HC470">
        <v>0.42913699999999999</v>
      </c>
      <c r="HD470">
        <v>0.427205</v>
      </c>
      <c r="HE470">
        <v>0.39404699999999998</v>
      </c>
      <c r="HF470">
        <v>0.52487899999999998</v>
      </c>
      <c r="HG470">
        <v>0.54041300000000003</v>
      </c>
      <c r="HH470">
        <v>0.46603899999999998</v>
      </c>
      <c r="HI470">
        <v>18</v>
      </c>
    </row>
    <row r="471" spans="1:217" x14ac:dyDescent="0.25">
      <c r="A471">
        <v>276</v>
      </c>
      <c r="B471" t="s">
        <v>765</v>
      </c>
      <c r="C471">
        <v>703</v>
      </c>
      <c r="D471">
        <v>0</v>
      </c>
      <c r="E471">
        <v>1.5681560000000001</v>
      </c>
      <c r="F471">
        <v>2.7131439999999998</v>
      </c>
      <c r="G471" t="s">
        <v>766</v>
      </c>
      <c r="H471" t="s">
        <v>554</v>
      </c>
      <c r="I471">
        <v>0</v>
      </c>
      <c r="J471">
        <v>1</v>
      </c>
      <c r="K471">
        <v>1</v>
      </c>
      <c r="L471">
        <v>1.57</v>
      </c>
      <c r="M471">
        <v>-1.3930309999999999</v>
      </c>
      <c r="N471">
        <v>0</v>
      </c>
      <c r="O471" t="s">
        <v>339</v>
      </c>
      <c r="P471" t="s">
        <v>222</v>
      </c>
      <c r="Q471">
        <v>100.684028</v>
      </c>
      <c r="R471">
        <v>129.312972</v>
      </c>
      <c r="S471">
        <v>149.30399499999999</v>
      </c>
      <c r="T471">
        <v>117.714972</v>
      </c>
      <c r="U471">
        <v>169.615782</v>
      </c>
      <c r="V471">
        <v>114.59317299999999</v>
      </c>
      <c r="W471">
        <v>115.804788</v>
      </c>
      <c r="X471">
        <v>135.92225400000001</v>
      </c>
      <c r="Y471">
        <v>144.44955100000001</v>
      </c>
      <c r="Z471">
        <v>158.42906099999999</v>
      </c>
      <c r="AA471">
        <v>159.53876500000001</v>
      </c>
      <c r="AB471">
        <v>151.33862199999999</v>
      </c>
      <c r="AC471">
        <v>138.76782800000001</v>
      </c>
      <c r="AD471">
        <v>173.77652800000001</v>
      </c>
      <c r="AE471">
        <v>187.404888</v>
      </c>
      <c r="AF471">
        <v>148.93918099999999</v>
      </c>
      <c r="AG471">
        <v>160.97434000000001</v>
      </c>
      <c r="AH471">
        <v>200.82578599999999</v>
      </c>
      <c r="AI471">
        <v>151.280359</v>
      </c>
      <c r="AJ471">
        <v>125.776203</v>
      </c>
      <c r="AK471">
        <v>139.414075</v>
      </c>
      <c r="AL471">
        <v>162.88345799999999</v>
      </c>
      <c r="AM471">
        <v>176.75924699999999</v>
      </c>
      <c r="AN471">
        <v>136.925884</v>
      </c>
      <c r="AO471">
        <v>176.04250500000001</v>
      </c>
      <c r="AP471">
        <v>128.25089500000001</v>
      </c>
      <c r="AQ471">
        <v>149.401081</v>
      </c>
      <c r="AR471">
        <v>174.75128100000001</v>
      </c>
      <c r="AS471">
        <v>166.520366</v>
      </c>
      <c r="AT471">
        <v>132.137552</v>
      </c>
      <c r="AU471">
        <v>161.99705700000001</v>
      </c>
      <c r="AV471">
        <v>136.991928</v>
      </c>
      <c r="AW471">
        <v>169.90992600000001</v>
      </c>
      <c r="AX471">
        <v>158.111253</v>
      </c>
      <c r="AY471">
        <v>149.43484799999999</v>
      </c>
      <c r="AZ471">
        <v>149.527061</v>
      </c>
      <c r="BA471">
        <v>134.29078000000001</v>
      </c>
      <c r="BB471">
        <v>160.053327</v>
      </c>
      <c r="BC471">
        <v>151.365587</v>
      </c>
      <c r="BD471">
        <v>159.628108</v>
      </c>
      <c r="BE471">
        <v>175.59556499999999</v>
      </c>
      <c r="BF471">
        <v>108.738083</v>
      </c>
      <c r="BG471">
        <v>142.780304</v>
      </c>
      <c r="BH471">
        <v>160.00611000000001</v>
      </c>
      <c r="BI471">
        <v>132.824027</v>
      </c>
      <c r="BJ471">
        <v>174.88971900000001</v>
      </c>
      <c r="BK471">
        <v>157.753511</v>
      </c>
      <c r="BL471">
        <v>121.45577299999999</v>
      </c>
      <c r="BM471">
        <v>151.385312</v>
      </c>
      <c r="BN471">
        <v>160.07897700000001</v>
      </c>
      <c r="BO471">
        <v>149.06803500000001</v>
      </c>
      <c r="BP471">
        <v>121.898808</v>
      </c>
      <c r="BQ471">
        <v>143.18649300000001</v>
      </c>
      <c r="BR471">
        <v>95.132384999999999</v>
      </c>
      <c r="BS471">
        <v>154.56956299999999</v>
      </c>
      <c r="BT471">
        <v>127.663659</v>
      </c>
      <c r="BU471">
        <v>128.28238200000001</v>
      </c>
      <c r="BV471">
        <v>112.556156</v>
      </c>
      <c r="BW471">
        <v>124.535326</v>
      </c>
      <c r="BX471">
        <v>110.057208</v>
      </c>
      <c r="BY471">
        <v>132.80590599999999</v>
      </c>
      <c r="BZ471">
        <v>112.739361</v>
      </c>
      <c r="CA471">
        <v>94.670648</v>
      </c>
      <c r="CB471">
        <v>99.469753999999995</v>
      </c>
      <c r="CC471">
        <v>105.396108</v>
      </c>
      <c r="CD471">
        <v>113.43429500000001</v>
      </c>
      <c r="CE471">
        <v>60.181502999999999</v>
      </c>
      <c r="CF471">
        <v>130.58711</v>
      </c>
      <c r="CG471">
        <v>104.122095</v>
      </c>
      <c r="CH471">
        <v>94.053109000000006</v>
      </c>
      <c r="CI471">
        <v>88.006114999999994</v>
      </c>
      <c r="CJ471">
        <v>85.710918000000007</v>
      </c>
      <c r="CK471">
        <v>94.777139000000005</v>
      </c>
      <c r="CL471">
        <v>124.871362</v>
      </c>
      <c r="CM471">
        <v>71.120245999999995</v>
      </c>
      <c r="CN471">
        <v>116.775942</v>
      </c>
      <c r="CO471">
        <v>73.143348000000003</v>
      </c>
      <c r="CP471">
        <v>72.214594000000005</v>
      </c>
      <c r="CQ471">
        <v>65.524473</v>
      </c>
      <c r="CR471">
        <v>101.508043</v>
      </c>
      <c r="CS471">
        <v>78.717291000000003</v>
      </c>
      <c r="CT471">
        <v>111.06480000000001</v>
      </c>
      <c r="CU471">
        <v>79.262656000000007</v>
      </c>
      <c r="CV471">
        <v>79.445109000000002</v>
      </c>
      <c r="CW471">
        <v>98.828249999999997</v>
      </c>
      <c r="CX471">
        <v>104.50760099999999</v>
      </c>
      <c r="CY471">
        <v>79.905331000000004</v>
      </c>
      <c r="CZ471">
        <v>67.465920999999994</v>
      </c>
      <c r="DA471">
        <v>98.492829</v>
      </c>
      <c r="DB471">
        <v>71.724321000000003</v>
      </c>
      <c r="DC471">
        <v>72.387578000000005</v>
      </c>
      <c r="DD471">
        <v>55.309569000000003</v>
      </c>
      <c r="DE471">
        <v>60.082664000000001</v>
      </c>
      <c r="DF471">
        <v>81.020588000000004</v>
      </c>
      <c r="DG471">
        <v>122.33236100000001</v>
      </c>
      <c r="DH471">
        <v>79.553572000000003</v>
      </c>
      <c r="DI471">
        <v>76.974299999999999</v>
      </c>
      <c r="DJ471">
        <v>102.434956</v>
      </c>
      <c r="DK471">
        <v>60.341242999999999</v>
      </c>
      <c r="DL471">
        <v>65.089646999999999</v>
      </c>
      <c r="DM471">
        <v>0.50134999999999996</v>
      </c>
      <c r="DN471">
        <v>0.64390599999999998</v>
      </c>
      <c r="DO471">
        <v>0.74345000000000006</v>
      </c>
      <c r="DP471">
        <v>0.58615499999999998</v>
      </c>
      <c r="DQ471">
        <v>0.84459200000000001</v>
      </c>
      <c r="DR471">
        <v>0.57060999999999995</v>
      </c>
      <c r="DS471">
        <v>0.57664300000000002</v>
      </c>
      <c r="DT471">
        <v>0.676817</v>
      </c>
      <c r="DU471">
        <v>0.71927799999999997</v>
      </c>
      <c r="DV471">
        <v>0.78888800000000003</v>
      </c>
      <c r="DW471">
        <v>0.79441399999999995</v>
      </c>
      <c r="DX471">
        <v>0.75358199999999997</v>
      </c>
      <c r="DY471">
        <v>0.69098599999999999</v>
      </c>
      <c r="DZ471">
        <v>0.86531000000000002</v>
      </c>
      <c r="EA471">
        <v>0.93317099999999997</v>
      </c>
      <c r="EB471">
        <v>0.74163400000000002</v>
      </c>
      <c r="EC471">
        <v>0.801562</v>
      </c>
      <c r="ED471">
        <v>1</v>
      </c>
      <c r="EE471">
        <v>0.75329199999999996</v>
      </c>
      <c r="EF471">
        <v>0.62629500000000005</v>
      </c>
      <c r="EG471">
        <v>0.69420400000000004</v>
      </c>
      <c r="EH471">
        <v>0.81106800000000001</v>
      </c>
      <c r="EI471">
        <v>0.880162</v>
      </c>
      <c r="EJ471">
        <v>0.68181400000000003</v>
      </c>
      <c r="EK471">
        <v>0.87659299999999996</v>
      </c>
      <c r="EL471">
        <v>0.63861800000000002</v>
      </c>
      <c r="EM471">
        <v>0.74393399999999998</v>
      </c>
      <c r="EN471">
        <v>0.87016400000000005</v>
      </c>
      <c r="EO471">
        <v>0.82917799999999997</v>
      </c>
      <c r="EP471">
        <v>0.65797099999999997</v>
      </c>
      <c r="EQ471">
        <v>0.80665500000000001</v>
      </c>
      <c r="ER471">
        <v>0.68214300000000005</v>
      </c>
      <c r="ES471">
        <v>0.84605600000000003</v>
      </c>
      <c r="ET471">
        <v>0.78730599999999995</v>
      </c>
      <c r="EU471">
        <v>0.74410200000000004</v>
      </c>
      <c r="EV471">
        <v>0.74456100000000003</v>
      </c>
      <c r="EW471">
        <v>0.66869299999999998</v>
      </c>
      <c r="EX471">
        <v>0.79697600000000002</v>
      </c>
      <c r="EY471">
        <v>0.75371600000000005</v>
      </c>
      <c r="EZ471">
        <v>0.79485899999999998</v>
      </c>
      <c r="FA471">
        <v>0.87436800000000003</v>
      </c>
      <c r="FB471">
        <v>0.54145500000000002</v>
      </c>
      <c r="FC471">
        <v>0.71096599999999999</v>
      </c>
      <c r="FD471">
        <v>0.79674100000000003</v>
      </c>
      <c r="FE471">
        <v>0.661389</v>
      </c>
      <c r="FF471">
        <v>0.87085299999999999</v>
      </c>
      <c r="FG471">
        <v>0.785524</v>
      </c>
      <c r="FH471">
        <v>0.60478200000000004</v>
      </c>
      <c r="FI471">
        <v>0.75381399999999998</v>
      </c>
      <c r="FJ471">
        <v>0.79710400000000003</v>
      </c>
      <c r="FK471">
        <v>0.74227500000000002</v>
      </c>
      <c r="FL471">
        <v>0.60698799999999997</v>
      </c>
      <c r="FM471">
        <v>0.71298899999999998</v>
      </c>
      <c r="FN471">
        <v>0.47370600000000002</v>
      </c>
      <c r="FO471">
        <v>0.76966999999999997</v>
      </c>
      <c r="FP471">
        <v>0.63569399999999998</v>
      </c>
      <c r="FQ471">
        <v>0.63877399999999995</v>
      </c>
      <c r="FR471">
        <v>0.56046700000000005</v>
      </c>
      <c r="FS471">
        <v>0.620116</v>
      </c>
      <c r="FT471">
        <v>0.54802300000000004</v>
      </c>
      <c r="FU471">
        <v>0.66129899999999997</v>
      </c>
      <c r="FV471">
        <v>0.56137899999999996</v>
      </c>
      <c r="FW471">
        <v>0.47140700000000002</v>
      </c>
      <c r="FX471">
        <v>0.49530400000000002</v>
      </c>
      <c r="FY471">
        <v>0.524814</v>
      </c>
      <c r="FZ471">
        <v>0.56483899999999998</v>
      </c>
      <c r="GA471">
        <v>0.29966999999999999</v>
      </c>
      <c r="GB471">
        <v>0.65025100000000002</v>
      </c>
      <c r="GC471">
        <v>0.51846999999999999</v>
      </c>
      <c r="GD471">
        <v>0.46833200000000003</v>
      </c>
      <c r="GE471">
        <v>0.43822100000000003</v>
      </c>
      <c r="GF471">
        <v>0.426792</v>
      </c>
      <c r="GG471">
        <v>0.471937</v>
      </c>
      <c r="GH471">
        <v>0.62178900000000004</v>
      </c>
      <c r="GI471">
        <v>0.35413899999999998</v>
      </c>
      <c r="GJ471">
        <v>0.58147899999999997</v>
      </c>
      <c r="GK471">
        <v>0.36421300000000001</v>
      </c>
      <c r="GL471">
        <v>0.35958800000000002</v>
      </c>
      <c r="GM471">
        <v>0.32627499999999998</v>
      </c>
      <c r="GN471">
        <v>0.50545300000000004</v>
      </c>
      <c r="GO471">
        <v>0.39196799999999998</v>
      </c>
      <c r="GP471">
        <v>0.553041</v>
      </c>
      <c r="GQ471">
        <v>0.39468399999999998</v>
      </c>
      <c r="GR471">
        <v>0.395592</v>
      </c>
      <c r="GS471">
        <v>0.49210900000000002</v>
      </c>
      <c r="GT471">
        <v>0.52038899999999999</v>
      </c>
      <c r="GU471">
        <v>0.39788400000000002</v>
      </c>
      <c r="GV471">
        <v>0.33594299999999999</v>
      </c>
      <c r="GW471">
        <v>0.49043900000000001</v>
      </c>
      <c r="GX471">
        <v>0.35714699999999999</v>
      </c>
      <c r="GY471">
        <v>0.36044999999999999</v>
      </c>
      <c r="GZ471">
        <v>0.27541100000000002</v>
      </c>
      <c r="HA471">
        <v>0.299178</v>
      </c>
      <c r="HB471">
        <v>0.40343699999999999</v>
      </c>
      <c r="HC471">
        <v>0.60914699999999999</v>
      </c>
      <c r="HD471">
        <v>0.39613199999999998</v>
      </c>
      <c r="HE471">
        <v>0.38328899999999999</v>
      </c>
      <c r="HF471">
        <v>0.51006899999999999</v>
      </c>
      <c r="HG471">
        <v>0.30046600000000001</v>
      </c>
      <c r="HH471">
        <v>0.32411000000000001</v>
      </c>
      <c r="HI471">
        <v>18</v>
      </c>
    </row>
    <row r="472" spans="1:217" x14ac:dyDescent="0.25">
      <c r="A472">
        <v>316</v>
      </c>
      <c r="B472" t="s">
        <v>715</v>
      </c>
      <c r="C472">
        <v>898</v>
      </c>
      <c r="D472">
        <v>1.160925</v>
      </c>
      <c r="E472">
        <v>3.7371120000000002</v>
      </c>
      <c r="F472">
        <v>4.1659699999999997</v>
      </c>
      <c r="G472" t="s">
        <v>615</v>
      </c>
      <c r="H472" t="s">
        <v>436</v>
      </c>
      <c r="I472">
        <v>0</v>
      </c>
      <c r="J472">
        <v>1</v>
      </c>
      <c r="K472">
        <v>1</v>
      </c>
      <c r="L472">
        <v>3.74</v>
      </c>
      <c r="M472">
        <v>-2.285768</v>
      </c>
      <c r="N472">
        <v>-1.1599999999999999</v>
      </c>
      <c r="O472" t="s">
        <v>437</v>
      </c>
      <c r="P472" t="s">
        <v>222</v>
      </c>
      <c r="Q472">
        <v>113.35268000000001</v>
      </c>
      <c r="R472">
        <v>136.37624</v>
      </c>
      <c r="S472">
        <v>163.24208300000001</v>
      </c>
      <c r="T472">
        <v>135.86477500000001</v>
      </c>
      <c r="U472">
        <v>152.10103799999999</v>
      </c>
      <c r="V472">
        <v>206.17800500000001</v>
      </c>
      <c r="W472">
        <v>175.227621</v>
      </c>
      <c r="X472">
        <v>135.08558500000001</v>
      </c>
      <c r="Y472">
        <v>143.45458600000001</v>
      </c>
      <c r="Z472">
        <v>176.22794400000001</v>
      </c>
      <c r="AA472">
        <v>222.31541300000001</v>
      </c>
      <c r="AB472">
        <v>218.51764600000001</v>
      </c>
      <c r="AC472">
        <v>130.11164400000001</v>
      </c>
      <c r="AD472">
        <v>151.10860500000001</v>
      </c>
      <c r="AE472">
        <v>149.92684600000001</v>
      </c>
      <c r="AF472">
        <v>165.97998799999999</v>
      </c>
      <c r="AG472">
        <v>190.16547399999999</v>
      </c>
      <c r="AH472">
        <v>88.140032000000005</v>
      </c>
      <c r="AI472">
        <v>160.35902400000001</v>
      </c>
      <c r="AJ472">
        <v>184.911869</v>
      </c>
      <c r="AK472">
        <v>157.81490400000001</v>
      </c>
      <c r="AL472">
        <v>134.43610100000001</v>
      </c>
      <c r="AM472">
        <v>144.01557199999999</v>
      </c>
      <c r="AN472">
        <v>182.10724099999999</v>
      </c>
      <c r="AO472">
        <v>104.463444</v>
      </c>
      <c r="AP472">
        <v>151.162384</v>
      </c>
      <c r="AQ472">
        <v>152.31147300000001</v>
      </c>
      <c r="AR472">
        <v>150.437207</v>
      </c>
      <c r="AS472">
        <v>161.09732500000001</v>
      </c>
      <c r="AT472">
        <v>184.69524799999999</v>
      </c>
      <c r="AU472">
        <v>115.823455</v>
      </c>
      <c r="AV472">
        <v>140.534425</v>
      </c>
      <c r="AW472">
        <v>183.762765</v>
      </c>
      <c r="AX472">
        <v>151.89122399999999</v>
      </c>
      <c r="AY472">
        <v>152.383172</v>
      </c>
      <c r="AZ472">
        <v>134.021502</v>
      </c>
      <c r="BA472">
        <v>155.748955</v>
      </c>
      <c r="BB472">
        <v>159.63726399999999</v>
      </c>
      <c r="BC472">
        <v>169.13881000000001</v>
      </c>
      <c r="BD472">
        <v>159.800814</v>
      </c>
      <c r="BE472">
        <v>127.681578</v>
      </c>
      <c r="BF472">
        <v>145.44543100000001</v>
      </c>
      <c r="BG472">
        <v>143.85856999999999</v>
      </c>
      <c r="BH472">
        <v>137.29233300000001</v>
      </c>
      <c r="BI472">
        <v>98.054765000000003</v>
      </c>
      <c r="BJ472">
        <v>89.170016000000004</v>
      </c>
      <c r="BK472">
        <v>128.20835500000001</v>
      </c>
      <c r="BL472">
        <v>153.60271700000001</v>
      </c>
      <c r="BM472">
        <v>162.30197899999999</v>
      </c>
      <c r="BN472">
        <v>119.92992599999999</v>
      </c>
      <c r="BO472">
        <v>128.84030200000001</v>
      </c>
      <c r="BP472">
        <v>96.318099000000004</v>
      </c>
      <c r="BQ472">
        <v>117.640674</v>
      </c>
      <c r="BR472">
        <v>92.732523999999998</v>
      </c>
      <c r="BS472">
        <v>66.655553999999995</v>
      </c>
      <c r="BT472">
        <v>78.033304000000001</v>
      </c>
      <c r="BU472">
        <v>61.048352999999999</v>
      </c>
      <c r="BV472">
        <v>81.122760999999997</v>
      </c>
      <c r="BW472">
        <v>106.505871</v>
      </c>
      <c r="BX472">
        <v>92.217149000000006</v>
      </c>
      <c r="BY472">
        <v>122.211938</v>
      </c>
      <c r="BZ472">
        <v>75.297413000000006</v>
      </c>
      <c r="CA472">
        <v>101.131574</v>
      </c>
      <c r="CB472">
        <v>86.049914999999999</v>
      </c>
      <c r="CC472">
        <v>90.815212000000002</v>
      </c>
      <c r="CD472">
        <v>102.588026</v>
      </c>
      <c r="CE472">
        <v>105.807034</v>
      </c>
      <c r="CF472">
        <v>87.044535999999994</v>
      </c>
      <c r="CG472">
        <v>82.370576</v>
      </c>
      <c r="CH472">
        <v>97.464888000000002</v>
      </c>
      <c r="CI472">
        <v>61.24738</v>
      </c>
      <c r="CJ472">
        <v>91.390388000000002</v>
      </c>
      <c r="CK472">
        <v>88.204892000000001</v>
      </c>
      <c r="CL472">
        <v>111.30864800000001</v>
      </c>
      <c r="CM472">
        <v>98.807974999999999</v>
      </c>
      <c r="CN472">
        <v>105.89358900000001</v>
      </c>
      <c r="CO472">
        <v>66.651628000000002</v>
      </c>
      <c r="CP472">
        <v>101.211204</v>
      </c>
      <c r="CQ472">
        <v>111.491344</v>
      </c>
      <c r="CR472">
        <v>128.74135200000001</v>
      </c>
      <c r="CS472">
        <v>106.661219</v>
      </c>
      <c r="CT472">
        <v>66.414411000000001</v>
      </c>
      <c r="CU472">
        <v>81.198030000000003</v>
      </c>
      <c r="CV472">
        <v>89.790779999999998</v>
      </c>
      <c r="CW472">
        <v>83.047172000000003</v>
      </c>
      <c r="CX472">
        <v>123.245566</v>
      </c>
      <c r="CY472">
        <v>91.235560000000007</v>
      </c>
      <c r="CZ472">
        <v>103.35899000000001</v>
      </c>
      <c r="DA472">
        <v>92.230452999999997</v>
      </c>
      <c r="DB472">
        <v>85.256259</v>
      </c>
      <c r="DC472">
        <v>56.953581</v>
      </c>
      <c r="DD472">
        <v>102.206338</v>
      </c>
      <c r="DE472">
        <v>142.90931499999999</v>
      </c>
      <c r="DF472">
        <v>85.677079000000006</v>
      </c>
      <c r="DG472">
        <v>109.18660300000001</v>
      </c>
      <c r="DH472">
        <v>125.894442</v>
      </c>
      <c r="DI472">
        <v>72.301355000000001</v>
      </c>
      <c r="DJ472">
        <v>71.258374000000003</v>
      </c>
      <c r="DK472">
        <v>160.06641099999999</v>
      </c>
      <c r="DL472">
        <v>112.147254</v>
      </c>
      <c r="DM472">
        <v>0.50987300000000002</v>
      </c>
      <c r="DN472">
        <v>0.61343599999999998</v>
      </c>
      <c r="DO472">
        <v>0.73428099999999996</v>
      </c>
      <c r="DP472">
        <v>0.61113499999999998</v>
      </c>
      <c r="DQ472">
        <v>0.684168</v>
      </c>
      <c r="DR472">
        <v>0.92741200000000001</v>
      </c>
      <c r="DS472">
        <v>0.78819399999999995</v>
      </c>
      <c r="DT472">
        <v>0.60763</v>
      </c>
      <c r="DU472">
        <v>0.64527500000000004</v>
      </c>
      <c r="DV472">
        <v>0.79269299999999998</v>
      </c>
      <c r="DW472">
        <v>1</v>
      </c>
      <c r="DX472">
        <v>0.98291700000000004</v>
      </c>
      <c r="DY472">
        <v>0.58525700000000003</v>
      </c>
      <c r="DZ472">
        <v>0.67970399999999997</v>
      </c>
      <c r="EA472">
        <v>0.67438799999999999</v>
      </c>
      <c r="EB472">
        <v>0.74659699999999996</v>
      </c>
      <c r="EC472">
        <v>0.85538599999999998</v>
      </c>
      <c r="ED472">
        <v>0.39646399999999998</v>
      </c>
      <c r="EE472">
        <v>0.72131299999999998</v>
      </c>
      <c r="EF472">
        <v>0.83175500000000002</v>
      </c>
      <c r="EG472">
        <v>0.70986899999999997</v>
      </c>
      <c r="EH472">
        <v>0.60470900000000005</v>
      </c>
      <c r="EI472">
        <v>0.64779799999999998</v>
      </c>
      <c r="EJ472">
        <v>0.81913899999999995</v>
      </c>
      <c r="EK472">
        <v>0.46988799999999997</v>
      </c>
      <c r="EL472">
        <v>0.67994600000000005</v>
      </c>
      <c r="EM472">
        <v>0.685114</v>
      </c>
      <c r="EN472">
        <v>0.67668399999999995</v>
      </c>
      <c r="EO472">
        <v>0.724634</v>
      </c>
      <c r="EP472">
        <v>0.83077999999999996</v>
      </c>
      <c r="EQ472">
        <v>0.52098699999999998</v>
      </c>
      <c r="ER472">
        <v>0.63214000000000004</v>
      </c>
      <c r="ES472">
        <v>0.82658600000000004</v>
      </c>
      <c r="ET472">
        <v>0.68322400000000005</v>
      </c>
      <c r="EU472">
        <v>0.68543699999999996</v>
      </c>
      <c r="EV472">
        <v>0.60284400000000005</v>
      </c>
      <c r="EW472">
        <v>0.70057700000000001</v>
      </c>
      <c r="EX472">
        <v>0.71806700000000001</v>
      </c>
      <c r="EY472">
        <v>0.76080599999999998</v>
      </c>
      <c r="EZ472">
        <v>0.71880200000000005</v>
      </c>
      <c r="FA472">
        <v>0.574326</v>
      </c>
      <c r="FB472">
        <v>0.65422999999999998</v>
      </c>
      <c r="FC472">
        <v>0.647092</v>
      </c>
      <c r="FD472">
        <v>0.61755700000000002</v>
      </c>
      <c r="FE472">
        <v>0.44106099999999998</v>
      </c>
      <c r="FF472">
        <v>0.40109699999999998</v>
      </c>
      <c r="FG472">
        <v>0.57669599999999999</v>
      </c>
      <c r="FH472">
        <v>0.69092200000000004</v>
      </c>
      <c r="FI472">
        <v>0.73005299999999995</v>
      </c>
      <c r="FJ472">
        <v>0.53945799999999999</v>
      </c>
      <c r="FK472">
        <v>0.579538</v>
      </c>
      <c r="FL472">
        <v>0.43325000000000002</v>
      </c>
      <c r="FM472">
        <v>0.52916099999999999</v>
      </c>
      <c r="FN472">
        <v>0.41712100000000002</v>
      </c>
      <c r="FO472">
        <v>0.29982399999999998</v>
      </c>
      <c r="FP472">
        <v>0.35100300000000001</v>
      </c>
      <c r="FQ472">
        <v>0.27460200000000001</v>
      </c>
      <c r="FR472">
        <v>0.36489899999999997</v>
      </c>
      <c r="FS472">
        <v>0.479076</v>
      </c>
      <c r="FT472">
        <v>0.41480299999999998</v>
      </c>
      <c r="FU472">
        <v>0.54972299999999996</v>
      </c>
      <c r="FV472">
        <v>0.338696</v>
      </c>
      <c r="FW472">
        <v>0.454901</v>
      </c>
      <c r="FX472">
        <v>0.38706200000000002</v>
      </c>
      <c r="FY472">
        <v>0.408497</v>
      </c>
      <c r="FZ472">
        <v>0.461453</v>
      </c>
      <c r="GA472">
        <v>0.47593200000000002</v>
      </c>
      <c r="GB472">
        <v>0.391536</v>
      </c>
      <c r="GC472">
        <v>0.37051200000000001</v>
      </c>
      <c r="GD472">
        <v>0.43840800000000002</v>
      </c>
      <c r="GE472">
        <v>0.27549800000000002</v>
      </c>
      <c r="GF472">
        <v>0.411084</v>
      </c>
      <c r="GG472">
        <v>0.396756</v>
      </c>
      <c r="GH472">
        <v>0.50067899999999999</v>
      </c>
      <c r="GI472">
        <v>0.44445000000000001</v>
      </c>
      <c r="GJ472">
        <v>0.47632099999999999</v>
      </c>
      <c r="GK472">
        <v>0.29980699999999999</v>
      </c>
      <c r="GL472">
        <v>0.45526</v>
      </c>
      <c r="GM472">
        <v>0.50150099999999997</v>
      </c>
      <c r="GN472">
        <v>0.57909299999999997</v>
      </c>
      <c r="GO472">
        <v>0.47977399999999998</v>
      </c>
      <c r="GP472">
        <v>0.29874000000000001</v>
      </c>
      <c r="GQ472">
        <v>0.36523800000000001</v>
      </c>
      <c r="GR472">
        <v>0.403889</v>
      </c>
      <c r="GS472">
        <v>0.373556</v>
      </c>
      <c r="GT472">
        <v>0.554373</v>
      </c>
      <c r="GU472">
        <v>0.41038799999999998</v>
      </c>
      <c r="GV472">
        <v>0.46492</v>
      </c>
      <c r="GW472">
        <v>0.41486299999999998</v>
      </c>
      <c r="GX472">
        <v>0.383492</v>
      </c>
      <c r="GY472">
        <v>0.25618400000000002</v>
      </c>
      <c r="GZ472">
        <v>0.45973599999999998</v>
      </c>
      <c r="HA472">
        <v>0.642822</v>
      </c>
      <c r="HB472">
        <v>0.38538499999999998</v>
      </c>
      <c r="HC472">
        <v>0.49113400000000001</v>
      </c>
      <c r="HD472">
        <v>0.56628800000000001</v>
      </c>
      <c r="HE472">
        <v>0.32522000000000001</v>
      </c>
      <c r="HF472">
        <v>0.32052799999999998</v>
      </c>
      <c r="HG472">
        <v>0.719997</v>
      </c>
      <c r="HH472">
        <v>0.50445099999999998</v>
      </c>
      <c r="HI472">
        <v>18</v>
      </c>
    </row>
    <row r="473" spans="1:217" x14ac:dyDescent="0.25">
      <c r="A473">
        <v>320</v>
      </c>
      <c r="B473" t="s">
        <v>755</v>
      </c>
      <c r="C473">
        <v>909</v>
      </c>
      <c r="D473">
        <v>3.1754720000000001</v>
      </c>
      <c r="E473">
        <v>0.2</v>
      </c>
      <c r="F473">
        <v>0.12945200000000001</v>
      </c>
      <c r="G473" t="s">
        <v>823</v>
      </c>
      <c r="H473" t="s">
        <v>481</v>
      </c>
      <c r="I473">
        <v>0</v>
      </c>
      <c r="J473">
        <v>1</v>
      </c>
      <c r="K473">
        <v>1</v>
      </c>
      <c r="L473">
        <v>0.2</v>
      </c>
      <c r="M473">
        <v>-0.61354200000000003</v>
      </c>
      <c r="N473">
        <v>-3.18</v>
      </c>
      <c r="O473" t="s">
        <v>420</v>
      </c>
      <c r="P473" t="s">
        <v>222</v>
      </c>
      <c r="Q473">
        <v>107.48828399999999</v>
      </c>
      <c r="R473">
        <v>131.59596300000001</v>
      </c>
      <c r="S473">
        <v>111.59737</v>
      </c>
      <c r="T473">
        <v>148.976451</v>
      </c>
      <c r="U473">
        <v>134.365512</v>
      </c>
      <c r="V473">
        <v>121.455862</v>
      </c>
      <c r="W473">
        <v>151.804384</v>
      </c>
      <c r="X473">
        <v>127.990754</v>
      </c>
      <c r="Y473">
        <v>157.58754300000001</v>
      </c>
      <c r="Z473">
        <v>140.834157</v>
      </c>
      <c r="AA473">
        <v>164.63052500000001</v>
      </c>
      <c r="AB473">
        <v>154.05638099999999</v>
      </c>
      <c r="AC473">
        <v>117.452574</v>
      </c>
      <c r="AD473">
        <v>152.91778099999999</v>
      </c>
      <c r="AE473">
        <v>163.56964300000001</v>
      </c>
      <c r="AF473">
        <v>120.33291800000001</v>
      </c>
      <c r="AG473">
        <v>145.63611800000001</v>
      </c>
      <c r="AH473">
        <v>173.218367</v>
      </c>
      <c r="AI473">
        <v>127.472724</v>
      </c>
      <c r="AJ473">
        <v>163.52237700000001</v>
      </c>
      <c r="AK473">
        <v>164.966588</v>
      </c>
      <c r="AL473">
        <v>115.513043</v>
      </c>
      <c r="AM473">
        <v>159.459057</v>
      </c>
      <c r="AN473">
        <v>135.06671399999999</v>
      </c>
      <c r="AO473">
        <v>139.048822</v>
      </c>
      <c r="AP473">
        <v>190.524484</v>
      </c>
      <c r="AQ473">
        <v>117.98595</v>
      </c>
      <c r="AR473">
        <v>127.95969599999999</v>
      </c>
      <c r="AS473">
        <v>147.84316699999999</v>
      </c>
      <c r="AT473">
        <v>141.78905399999999</v>
      </c>
      <c r="AU473">
        <v>138.48386199999999</v>
      </c>
      <c r="AV473">
        <v>143.77465900000001</v>
      </c>
      <c r="AW473">
        <v>115.207498</v>
      </c>
      <c r="AX473">
        <v>142.77312599999999</v>
      </c>
      <c r="AY473">
        <v>102.166693</v>
      </c>
      <c r="AZ473">
        <v>143.34998899999999</v>
      </c>
      <c r="BA473">
        <v>122.097199</v>
      </c>
      <c r="BB473">
        <v>144.566723</v>
      </c>
      <c r="BC473">
        <v>129.504321</v>
      </c>
      <c r="BD473">
        <v>141.55031399999999</v>
      </c>
      <c r="BE473">
        <v>120.373925</v>
      </c>
      <c r="BF473">
        <v>111.83175199999999</v>
      </c>
      <c r="BG473">
        <v>142.24243999999999</v>
      </c>
      <c r="BH473">
        <v>145.04942700000001</v>
      </c>
      <c r="BI473">
        <v>131.21177399999999</v>
      </c>
      <c r="BJ473">
        <v>125.02170700000001</v>
      </c>
      <c r="BK473">
        <v>119.305617</v>
      </c>
      <c r="BL473">
        <v>145.373189</v>
      </c>
      <c r="BM473">
        <v>132.10771500000001</v>
      </c>
      <c r="BN473">
        <v>121.078396</v>
      </c>
      <c r="BO473">
        <v>136.24150700000001</v>
      </c>
      <c r="BP473">
        <v>106.109078</v>
      </c>
      <c r="BQ473">
        <v>97.352642000000003</v>
      </c>
      <c r="BR473">
        <v>125.59954</v>
      </c>
      <c r="BS473">
        <v>96.216491000000005</v>
      </c>
      <c r="BT473">
        <v>108.97832</v>
      </c>
      <c r="BU473">
        <v>123.391126</v>
      </c>
      <c r="BV473">
        <v>115.63923200000001</v>
      </c>
      <c r="BW473">
        <v>104.96656900000001</v>
      </c>
      <c r="BX473">
        <v>78.905705999999995</v>
      </c>
      <c r="BY473">
        <v>114.871315</v>
      </c>
      <c r="BZ473">
        <v>93.206308000000007</v>
      </c>
      <c r="CA473">
        <v>120.778773</v>
      </c>
      <c r="CB473">
        <v>98.777805000000001</v>
      </c>
      <c r="CC473">
        <v>90.204329999999999</v>
      </c>
      <c r="CD473">
        <v>110.17694299999999</v>
      </c>
      <c r="CE473">
        <v>123.858166</v>
      </c>
      <c r="CF473">
        <v>100.50646500000001</v>
      </c>
      <c r="CG473">
        <v>115.129378</v>
      </c>
      <c r="CH473">
        <v>101.96632</v>
      </c>
      <c r="CI473">
        <v>92.284643000000003</v>
      </c>
      <c r="CJ473">
        <v>127.106955</v>
      </c>
      <c r="CK473">
        <v>121.10637</v>
      </c>
      <c r="CL473">
        <v>107.492285</v>
      </c>
      <c r="CM473">
        <v>103.466773</v>
      </c>
      <c r="CN473">
        <v>94.988298</v>
      </c>
      <c r="CO473">
        <v>99.775908000000001</v>
      </c>
      <c r="CP473">
        <v>109.431116</v>
      </c>
      <c r="CQ473">
        <v>119.686094</v>
      </c>
      <c r="CR473">
        <v>103.571027</v>
      </c>
      <c r="CS473">
        <v>116.619721</v>
      </c>
      <c r="CT473">
        <v>103.49651299999999</v>
      </c>
      <c r="CU473">
        <v>88.670809000000006</v>
      </c>
      <c r="CV473">
        <v>108.531678</v>
      </c>
      <c r="CW473">
        <v>101.758394</v>
      </c>
      <c r="CX473">
        <v>132.784313</v>
      </c>
      <c r="CY473">
        <v>119.82363100000001</v>
      </c>
      <c r="CZ473">
        <v>81.606358</v>
      </c>
      <c r="DA473">
        <v>83.135953000000001</v>
      </c>
      <c r="DB473">
        <v>107.218566</v>
      </c>
      <c r="DC473">
        <v>107.024288</v>
      </c>
      <c r="DD473">
        <v>118.940659</v>
      </c>
      <c r="DE473">
        <v>133.378162</v>
      </c>
      <c r="DF473">
        <v>124.21238</v>
      </c>
      <c r="DG473">
        <v>121.88422799999999</v>
      </c>
      <c r="DH473">
        <v>97.212224000000006</v>
      </c>
      <c r="DI473">
        <v>101.620265</v>
      </c>
      <c r="DJ473">
        <v>132.349129</v>
      </c>
      <c r="DK473">
        <v>120.154826</v>
      </c>
      <c r="DL473">
        <v>131.41918200000001</v>
      </c>
      <c r="DM473">
        <v>0.56416999999999995</v>
      </c>
      <c r="DN473">
        <v>0.69070399999999998</v>
      </c>
      <c r="DO473">
        <v>0.58573799999999998</v>
      </c>
      <c r="DP473">
        <v>0.78192799999999996</v>
      </c>
      <c r="DQ473">
        <v>0.70523999999999998</v>
      </c>
      <c r="DR473">
        <v>0.63748199999999999</v>
      </c>
      <c r="DS473">
        <v>0.79677100000000001</v>
      </c>
      <c r="DT473">
        <v>0.67178099999999996</v>
      </c>
      <c r="DU473">
        <v>0.827125</v>
      </c>
      <c r="DV473">
        <v>0.73919199999999996</v>
      </c>
      <c r="DW473">
        <v>0.86409100000000005</v>
      </c>
      <c r="DX473">
        <v>0.80859099999999995</v>
      </c>
      <c r="DY473">
        <v>0.61646999999999996</v>
      </c>
      <c r="DZ473">
        <v>0.80261499999999997</v>
      </c>
      <c r="EA473">
        <v>0.85852300000000004</v>
      </c>
      <c r="EB473">
        <v>0.63158800000000004</v>
      </c>
      <c r="EC473">
        <v>0.76439599999999996</v>
      </c>
      <c r="ED473">
        <v>0.90916600000000003</v>
      </c>
      <c r="EE473">
        <v>0.66906200000000005</v>
      </c>
      <c r="EF473">
        <v>0.85827500000000001</v>
      </c>
      <c r="EG473">
        <v>0.86585500000000004</v>
      </c>
      <c r="EH473">
        <v>0.60629</v>
      </c>
      <c r="EI473">
        <v>0.83694800000000003</v>
      </c>
      <c r="EJ473">
        <v>0.70892100000000002</v>
      </c>
      <c r="EK473">
        <v>0.72982100000000005</v>
      </c>
      <c r="EL473">
        <v>1</v>
      </c>
      <c r="EM473">
        <v>0.61926899999999996</v>
      </c>
      <c r="EN473">
        <v>0.67161800000000005</v>
      </c>
      <c r="EO473">
        <v>0.77598</v>
      </c>
      <c r="EP473">
        <v>0.74420399999999998</v>
      </c>
      <c r="EQ473">
        <v>0.72685599999999995</v>
      </c>
      <c r="ER473">
        <v>0.75462600000000002</v>
      </c>
      <c r="ES473">
        <v>0.60468599999999995</v>
      </c>
      <c r="ET473">
        <v>0.74936899999999995</v>
      </c>
      <c r="EU473">
        <v>0.53623900000000002</v>
      </c>
      <c r="EV473">
        <v>0.75239699999999998</v>
      </c>
      <c r="EW473">
        <v>0.64084799999999997</v>
      </c>
      <c r="EX473">
        <v>0.75878299999999999</v>
      </c>
      <c r="EY473">
        <v>0.67972500000000002</v>
      </c>
      <c r="EZ473">
        <v>0.74295100000000003</v>
      </c>
      <c r="FA473">
        <v>0.631803</v>
      </c>
      <c r="FB473">
        <v>0.58696800000000005</v>
      </c>
      <c r="FC473">
        <v>0.74658400000000003</v>
      </c>
      <c r="FD473">
        <v>0.76131599999999999</v>
      </c>
      <c r="FE473">
        <v>0.68868700000000005</v>
      </c>
      <c r="FF473">
        <v>0.65619799999999995</v>
      </c>
      <c r="FG473">
        <v>0.62619599999999997</v>
      </c>
      <c r="FH473">
        <v>0.76301600000000003</v>
      </c>
      <c r="FI473">
        <v>0.69338999999999995</v>
      </c>
      <c r="FJ473">
        <v>0.63549999999999995</v>
      </c>
      <c r="FK473">
        <v>0.71508700000000003</v>
      </c>
      <c r="FL473">
        <v>0.55693099999999995</v>
      </c>
      <c r="FM473">
        <v>0.51097199999999998</v>
      </c>
      <c r="FN473">
        <v>0.65922999999999998</v>
      </c>
      <c r="FO473">
        <v>0.50500900000000004</v>
      </c>
      <c r="FP473">
        <v>0.57199100000000003</v>
      </c>
      <c r="FQ473">
        <v>0.64763899999999996</v>
      </c>
      <c r="FR473">
        <v>0.60695200000000005</v>
      </c>
      <c r="FS473">
        <v>0.55093499999999995</v>
      </c>
      <c r="FT473">
        <v>0.41415000000000002</v>
      </c>
      <c r="FU473">
        <v>0.60292199999999996</v>
      </c>
      <c r="FV473">
        <v>0.489209</v>
      </c>
      <c r="FW473">
        <v>0.63392800000000005</v>
      </c>
      <c r="FX473">
        <v>0.51845200000000002</v>
      </c>
      <c r="FY473">
        <v>0.47345300000000001</v>
      </c>
      <c r="FZ473">
        <v>0.57828199999999996</v>
      </c>
      <c r="GA473">
        <v>0.65009099999999997</v>
      </c>
      <c r="GB473">
        <v>0.52752500000000002</v>
      </c>
      <c r="GC473">
        <v>0.60427600000000004</v>
      </c>
      <c r="GD473">
        <v>0.53518699999999997</v>
      </c>
      <c r="GE473">
        <v>0.48437200000000002</v>
      </c>
      <c r="GF473">
        <v>0.66714200000000001</v>
      </c>
      <c r="GG473">
        <v>0.63564699999999996</v>
      </c>
      <c r="GH473">
        <v>0.564191</v>
      </c>
      <c r="GI473">
        <v>0.54306299999999996</v>
      </c>
      <c r="GJ473">
        <v>0.49856200000000001</v>
      </c>
      <c r="GK473">
        <v>0.52369100000000002</v>
      </c>
      <c r="GL473">
        <v>0.57436799999999999</v>
      </c>
      <c r="GM473">
        <v>0.628193</v>
      </c>
      <c r="GN473">
        <v>0.54361000000000004</v>
      </c>
      <c r="GO473">
        <v>0.61209800000000003</v>
      </c>
      <c r="GP473">
        <v>0.54321900000000001</v>
      </c>
      <c r="GQ473">
        <v>0.46540399999999998</v>
      </c>
      <c r="GR473">
        <v>0.56964700000000001</v>
      </c>
      <c r="GS473">
        <v>0.53409600000000002</v>
      </c>
      <c r="GT473">
        <v>0.69694100000000003</v>
      </c>
      <c r="GU473">
        <v>0.628915</v>
      </c>
      <c r="GV473">
        <v>0.42832500000000001</v>
      </c>
      <c r="GW473">
        <v>0.43635299999999999</v>
      </c>
      <c r="GX473">
        <v>0.56275500000000001</v>
      </c>
      <c r="GY473">
        <v>0.56173499999999998</v>
      </c>
      <c r="GZ473">
        <v>0.62427999999999995</v>
      </c>
      <c r="HA473">
        <v>0.70005799999999996</v>
      </c>
      <c r="HB473">
        <v>0.65195000000000003</v>
      </c>
      <c r="HC473">
        <v>0.63973000000000002</v>
      </c>
      <c r="HD473">
        <v>0.51023499999999999</v>
      </c>
      <c r="HE473">
        <v>0.53337100000000004</v>
      </c>
      <c r="HF473">
        <v>0.69465699999999997</v>
      </c>
      <c r="HG473">
        <v>0.63065300000000002</v>
      </c>
      <c r="HH473">
        <v>0.68977599999999994</v>
      </c>
      <c r="HI473">
        <v>18</v>
      </c>
    </row>
    <row r="474" spans="1:217" x14ac:dyDescent="0.25">
      <c r="A474">
        <v>323</v>
      </c>
      <c r="B474" t="s">
        <v>827</v>
      </c>
      <c r="C474">
        <v>725</v>
      </c>
      <c r="D474">
        <v>-0.817245</v>
      </c>
      <c r="E474">
        <v>1.9827710000000001</v>
      </c>
      <c r="F474">
        <v>2.8262489999999998</v>
      </c>
      <c r="G474" t="s">
        <v>813</v>
      </c>
      <c r="H474" t="s">
        <v>484</v>
      </c>
      <c r="I474">
        <v>0</v>
      </c>
      <c r="J474">
        <v>1</v>
      </c>
      <c r="K474">
        <v>1</v>
      </c>
      <c r="L474">
        <v>1.98</v>
      </c>
      <c r="M474">
        <v>-1.446931</v>
      </c>
      <c r="N474">
        <v>0.82</v>
      </c>
      <c r="O474" t="s">
        <v>234</v>
      </c>
      <c r="P474" t="s">
        <v>222</v>
      </c>
      <c r="Q474">
        <v>125.90595500000001</v>
      </c>
      <c r="R474">
        <v>131.17078599999999</v>
      </c>
      <c r="S474">
        <v>130.85032000000001</v>
      </c>
      <c r="T474">
        <v>156.12057799999999</v>
      </c>
      <c r="U474">
        <v>131.69045199999999</v>
      </c>
      <c r="V474">
        <v>193.841939</v>
      </c>
      <c r="W474">
        <v>177.00156899999999</v>
      </c>
      <c r="X474">
        <v>171.659099</v>
      </c>
      <c r="Y474">
        <v>137.205141</v>
      </c>
      <c r="Z474">
        <v>155.09452999999999</v>
      </c>
      <c r="AA474">
        <v>139.51414600000001</v>
      </c>
      <c r="AB474">
        <v>136.08902599999999</v>
      </c>
      <c r="AC474">
        <v>190.81286</v>
      </c>
      <c r="AD474">
        <v>155.828519</v>
      </c>
      <c r="AE474">
        <v>172.83931899999999</v>
      </c>
      <c r="AF474">
        <v>101.56361</v>
      </c>
      <c r="AG474">
        <v>160.56715800000001</v>
      </c>
      <c r="AH474">
        <v>100.199305</v>
      </c>
      <c r="AI474">
        <v>166.687839</v>
      </c>
      <c r="AJ474">
        <v>184.091882</v>
      </c>
      <c r="AK474">
        <v>132.46780000000001</v>
      </c>
      <c r="AL474">
        <v>181.12003899999999</v>
      </c>
      <c r="AM474">
        <v>185.11754999999999</v>
      </c>
      <c r="AN474">
        <v>147.497028</v>
      </c>
      <c r="AO474">
        <v>129.06827799999999</v>
      </c>
      <c r="AP474">
        <v>161.12853899999999</v>
      </c>
      <c r="AQ474">
        <v>110.826915</v>
      </c>
      <c r="AR474">
        <v>160.22649699999999</v>
      </c>
      <c r="AS474">
        <v>156.133197</v>
      </c>
      <c r="AT474">
        <v>153.351766</v>
      </c>
      <c r="AU474">
        <v>142.51263499999999</v>
      </c>
      <c r="AV474">
        <v>143.13161400000001</v>
      </c>
      <c r="AW474">
        <v>144.285282</v>
      </c>
      <c r="AX474">
        <v>106.653559</v>
      </c>
      <c r="AY474">
        <v>121.78818200000001</v>
      </c>
      <c r="AZ474">
        <v>146.09794199999999</v>
      </c>
      <c r="BA474">
        <v>168.060541</v>
      </c>
      <c r="BB474">
        <v>162.00371799999999</v>
      </c>
      <c r="BC474">
        <v>104.709574</v>
      </c>
      <c r="BD474">
        <v>152.383951</v>
      </c>
      <c r="BE474">
        <v>153.35127399999999</v>
      </c>
      <c r="BF474">
        <v>130.814819</v>
      </c>
      <c r="BG474">
        <v>141.81993</v>
      </c>
      <c r="BH474">
        <v>177.52059600000001</v>
      </c>
      <c r="BI474">
        <v>159.380031</v>
      </c>
      <c r="BJ474">
        <v>130.121117</v>
      </c>
      <c r="BK474">
        <v>155.781597</v>
      </c>
      <c r="BL474">
        <v>118.105738</v>
      </c>
      <c r="BM474">
        <v>179.42268899999999</v>
      </c>
      <c r="BN474">
        <v>138.50912</v>
      </c>
      <c r="BO474">
        <v>128.48948899999999</v>
      </c>
      <c r="BP474">
        <v>143.73693299999999</v>
      </c>
      <c r="BQ474">
        <v>122.14284000000001</v>
      </c>
      <c r="BR474">
        <v>116.82203199999999</v>
      </c>
      <c r="BS474">
        <v>84.100646999999995</v>
      </c>
      <c r="BT474">
        <v>155.61074600000001</v>
      </c>
      <c r="BU474">
        <v>103.919718</v>
      </c>
      <c r="BV474">
        <v>67.627126000000004</v>
      </c>
      <c r="BW474">
        <v>64.080445999999995</v>
      </c>
      <c r="BX474">
        <v>82.581581</v>
      </c>
      <c r="BY474">
        <v>125.79678199999999</v>
      </c>
      <c r="BZ474">
        <v>98.664113</v>
      </c>
      <c r="CA474">
        <v>62.117204000000001</v>
      </c>
      <c r="CB474">
        <v>111.09228400000001</v>
      </c>
      <c r="CC474">
        <v>60.873772000000002</v>
      </c>
      <c r="CD474">
        <v>96.248581999999999</v>
      </c>
      <c r="CE474">
        <v>112.324049</v>
      </c>
      <c r="CF474">
        <v>103.646399</v>
      </c>
      <c r="CG474">
        <v>75.078085999999999</v>
      </c>
      <c r="CH474">
        <v>94.561639999999997</v>
      </c>
      <c r="CI474">
        <v>92.575153999999998</v>
      </c>
      <c r="CJ474">
        <v>82.946606000000003</v>
      </c>
      <c r="CK474">
        <v>74.248256999999995</v>
      </c>
      <c r="CL474">
        <v>103.052601</v>
      </c>
      <c r="CM474">
        <v>106.52192100000001</v>
      </c>
      <c r="CN474">
        <v>97.121639999999999</v>
      </c>
      <c r="CO474">
        <v>112.696094</v>
      </c>
      <c r="CP474">
        <v>106.900429</v>
      </c>
      <c r="CQ474">
        <v>73.981024000000005</v>
      </c>
      <c r="CR474">
        <v>75.869012999999995</v>
      </c>
      <c r="CS474">
        <v>126.175651</v>
      </c>
      <c r="CT474">
        <v>87.668015999999994</v>
      </c>
      <c r="CU474">
        <v>119.11194</v>
      </c>
      <c r="CV474">
        <v>69.287012000000004</v>
      </c>
      <c r="CW474">
        <v>107.498774</v>
      </c>
      <c r="CX474">
        <v>117.57150900000001</v>
      </c>
      <c r="CY474">
        <v>72.423469999999995</v>
      </c>
      <c r="CZ474">
        <v>155.55603500000001</v>
      </c>
      <c r="DA474">
        <v>69.731403999999998</v>
      </c>
      <c r="DB474">
        <v>126.693577</v>
      </c>
      <c r="DC474">
        <v>93.776405999999994</v>
      </c>
      <c r="DD474">
        <v>109.664312</v>
      </c>
      <c r="DE474">
        <v>64.681020000000004</v>
      </c>
      <c r="DF474">
        <v>122.75861999999999</v>
      </c>
      <c r="DG474">
        <v>118.269535</v>
      </c>
      <c r="DH474">
        <v>89.232231999999996</v>
      </c>
      <c r="DI474">
        <v>101.302729</v>
      </c>
      <c r="DJ474">
        <v>60.776637999999998</v>
      </c>
      <c r="DK474">
        <v>94.890505000000005</v>
      </c>
      <c r="DL474">
        <v>92.737210000000005</v>
      </c>
      <c r="DM474">
        <v>0.64952900000000002</v>
      </c>
      <c r="DN474">
        <v>0.67668899999999998</v>
      </c>
      <c r="DO474">
        <v>0.67503599999999997</v>
      </c>
      <c r="DP474">
        <v>0.80540100000000003</v>
      </c>
      <c r="DQ474">
        <v>0.67937000000000003</v>
      </c>
      <c r="DR474">
        <v>1</v>
      </c>
      <c r="DS474">
        <v>0.91312300000000002</v>
      </c>
      <c r="DT474">
        <v>0.88556199999999996</v>
      </c>
      <c r="DU474">
        <v>0.70782</v>
      </c>
      <c r="DV474">
        <v>0.80010800000000004</v>
      </c>
      <c r="DW474">
        <v>0.71973100000000001</v>
      </c>
      <c r="DX474">
        <v>0.70206199999999996</v>
      </c>
      <c r="DY474">
        <v>0.98437300000000005</v>
      </c>
      <c r="DZ474">
        <v>0.80389500000000003</v>
      </c>
      <c r="EA474">
        <v>0.89165099999999997</v>
      </c>
      <c r="EB474">
        <v>0.52395099999999994</v>
      </c>
      <c r="EC474">
        <v>0.82834099999999999</v>
      </c>
      <c r="ED474">
        <v>0.51691200000000004</v>
      </c>
      <c r="EE474">
        <v>0.85991600000000001</v>
      </c>
      <c r="EF474">
        <v>0.94970100000000002</v>
      </c>
      <c r="EG474">
        <v>0.68337999999999999</v>
      </c>
      <c r="EH474">
        <v>0.93437000000000003</v>
      </c>
      <c r="EI474">
        <v>0.95499199999999995</v>
      </c>
      <c r="EJ474">
        <v>0.76091399999999998</v>
      </c>
      <c r="EK474">
        <v>0.66584299999999996</v>
      </c>
      <c r="EL474">
        <v>0.831237</v>
      </c>
      <c r="EM474">
        <v>0.571739</v>
      </c>
      <c r="EN474">
        <v>0.82658299999999996</v>
      </c>
      <c r="EO474">
        <v>0.80546700000000004</v>
      </c>
      <c r="EP474">
        <v>0.79111799999999999</v>
      </c>
      <c r="EQ474">
        <v>0.73519999999999996</v>
      </c>
      <c r="ER474">
        <v>0.73839299999999997</v>
      </c>
      <c r="ES474">
        <v>0.74434500000000003</v>
      </c>
      <c r="ET474">
        <v>0.55020899999999995</v>
      </c>
      <c r="EU474">
        <v>0.62828600000000001</v>
      </c>
      <c r="EV474">
        <v>0.75369600000000003</v>
      </c>
      <c r="EW474">
        <v>0.86699800000000005</v>
      </c>
      <c r="EX474">
        <v>0.83575200000000005</v>
      </c>
      <c r="EY474">
        <v>0.54017999999999999</v>
      </c>
      <c r="EZ474">
        <v>0.78612499999999996</v>
      </c>
      <c r="FA474">
        <v>0.79111500000000001</v>
      </c>
      <c r="FB474">
        <v>0.67485300000000004</v>
      </c>
      <c r="FC474">
        <v>0.73162700000000003</v>
      </c>
      <c r="FD474">
        <v>0.91580099999999998</v>
      </c>
      <c r="FE474">
        <v>0.82221599999999995</v>
      </c>
      <c r="FF474">
        <v>0.67127400000000004</v>
      </c>
      <c r="FG474">
        <v>0.80365299999999995</v>
      </c>
      <c r="FH474">
        <v>0.60928899999999997</v>
      </c>
      <c r="FI474">
        <v>0.92561300000000002</v>
      </c>
      <c r="FJ474">
        <v>0.71454700000000004</v>
      </c>
      <c r="FK474">
        <v>0.66285700000000003</v>
      </c>
      <c r="FL474">
        <v>0.74151599999999995</v>
      </c>
      <c r="FM474">
        <v>0.63011600000000001</v>
      </c>
      <c r="FN474">
        <v>0.60266600000000004</v>
      </c>
      <c r="FO474">
        <v>0.43386200000000003</v>
      </c>
      <c r="FP474">
        <v>0.80277100000000001</v>
      </c>
      <c r="FQ474">
        <v>0.53610500000000005</v>
      </c>
      <c r="FR474">
        <v>0.34887800000000002</v>
      </c>
      <c r="FS474">
        <v>0.33058100000000001</v>
      </c>
      <c r="FT474">
        <v>0.42602499999999999</v>
      </c>
      <c r="FU474">
        <v>0.64896600000000004</v>
      </c>
      <c r="FV474">
        <v>0.50899300000000003</v>
      </c>
      <c r="FW474">
        <v>0.32045299999999999</v>
      </c>
      <c r="FX474">
        <v>0.57310799999999995</v>
      </c>
      <c r="FY474">
        <v>0.31403799999999998</v>
      </c>
      <c r="FZ474">
        <v>0.496531</v>
      </c>
      <c r="GA474">
        <v>0.57946200000000003</v>
      </c>
      <c r="GB474">
        <v>0.53469500000000003</v>
      </c>
      <c r="GC474">
        <v>0.38731599999999999</v>
      </c>
      <c r="GD474">
        <v>0.48782900000000001</v>
      </c>
      <c r="GE474">
        <v>0.47758099999999998</v>
      </c>
      <c r="GF474">
        <v>0.42790800000000001</v>
      </c>
      <c r="GG474">
        <v>0.38303500000000001</v>
      </c>
      <c r="GH474">
        <v>0.53163199999999999</v>
      </c>
      <c r="GI474">
        <v>0.54952999999999996</v>
      </c>
      <c r="GJ474">
        <v>0.50103500000000001</v>
      </c>
      <c r="GK474">
        <v>0.58138100000000004</v>
      </c>
      <c r="GL474">
        <v>0.55148200000000003</v>
      </c>
      <c r="GM474">
        <v>0.381656</v>
      </c>
      <c r="GN474">
        <v>0.39139600000000002</v>
      </c>
      <c r="GO474">
        <v>0.65092000000000005</v>
      </c>
      <c r="GP474">
        <v>0.45226499999999997</v>
      </c>
      <c r="GQ474">
        <v>0.61448000000000003</v>
      </c>
      <c r="GR474">
        <v>0.35744100000000001</v>
      </c>
      <c r="GS474">
        <v>0.55456899999999998</v>
      </c>
      <c r="GT474">
        <v>0.60653299999999999</v>
      </c>
      <c r="GU474">
        <v>0.37362099999999998</v>
      </c>
      <c r="GV474">
        <v>0.80248900000000001</v>
      </c>
      <c r="GW474">
        <v>0.35973300000000002</v>
      </c>
      <c r="GX474">
        <v>0.65359199999999995</v>
      </c>
      <c r="GY474">
        <v>0.48377799999999999</v>
      </c>
      <c r="GZ474">
        <v>0.56574100000000005</v>
      </c>
      <c r="HA474">
        <v>0.333679</v>
      </c>
      <c r="HB474">
        <v>0.63329199999999997</v>
      </c>
      <c r="HC474">
        <v>0.61013399999999995</v>
      </c>
      <c r="HD474">
        <v>0.46033499999999999</v>
      </c>
      <c r="HE474">
        <v>0.52260499999999999</v>
      </c>
      <c r="HF474">
        <v>0.31353700000000001</v>
      </c>
      <c r="HG474">
        <v>0.48952499999999999</v>
      </c>
      <c r="HH474">
        <v>0.47841699999999998</v>
      </c>
      <c r="HI474">
        <v>18</v>
      </c>
    </row>
    <row r="475" spans="1:217" x14ac:dyDescent="0.25">
      <c r="A475">
        <v>324</v>
      </c>
      <c r="B475" t="s">
        <v>637</v>
      </c>
      <c r="C475">
        <v>806</v>
      </c>
      <c r="D475">
        <v>3.3092760000000001</v>
      </c>
      <c r="E475">
        <v>4.009207</v>
      </c>
      <c r="F475">
        <v>4.9632290000000001</v>
      </c>
      <c r="G475" t="s">
        <v>828</v>
      </c>
      <c r="H475" t="s">
        <v>413</v>
      </c>
      <c r="I475">
        <v>0</v>
      </c>
      <c r="J475">
        <v>1</v>
      </c>
      <c r="K475">
        <v>1</v>
      </c>
      <c r="L475">
        <v>4.01</v>
      </c>
      <c r="M475">
        <v>-3.0867689999999999</v>
      </c>
      <c r="N475">
        <v>-3.31</v>
      </c>
      <c r="O475" t="s">
        <v>414</v>
      </c>
      <c r="P475" t="s">
        <v>222</v>
      </c>
      <c r="Q475">
        <v>139.861457</v>
      </c>
      <c r="R475">
        <v>128.32422199999999</v>
      </c>
      <c r="S475">
        <v>148.42709600000001</v>
      </c>
      <c r="T475">
        <v>157.16196199999999</v>
      </c>
      <c r="U475">
        <v>159.99226899999999</v>
      </c>
      <c r="V475">
        <v>158.30738099999999</v>
      </c>
      <c r="W475">
        <v>152.68782400000001</v>
      </c>
      <c r="X475">
        <v>157.01146</v>
      </c>
      <c r="Y475">
        <v>148.717625</v>
      </c>
      <c r="Z475">
        <v>159.826224</v>
      </c>
      <c r="AA475">
        <v>155.982428</v>
      </c>
      <c r="AB475">
        <v>181.346969</v>
      </c>
      <c r="AC475">
        <v>148.504288</v>
      </c>
      <c r="AD475">
        <v>154.67683299999999</v>
      </c>
      <c r="AE475">
        <v>147.70551499999999</v>
      </c>
      <c r="AF475">
        <v>159.98208700000001</v>
      </c>
      <c r="AG475">
        <v>151.578337</v>
      </c>
      <c r="AH475">
        <v>151.24586400000001</v>
      </c>
      <c r="AI475">
        <v>145.66029800000001</v>
      </c>
      <c r="AJ475">
        <v>172.358351</v>
      </c>
      <c r="AK475">
        <v>153.573464</v>
      </c>
      <c r="AL475">
        <v>157.89513500000001</v>
      </c>
      <c r="AM475">
        <v>149.73228499999999</v>
      </c>
      <c r="AN475">
        <v>150.04711399999999</v>
      </c>
      <c r="AO475">
        <v>138.06683000000001</v>
      </c>
      <c r="AP475">
        <v>154.352788</v>
      </c>
      <c r="AQ475">
        <v>140.06118699999999</v>
      </c>
      <c r="AR475">
        <v>150.573601</v>
      </c>
      <c r="AS475">
        <v>151.87148500000001</v>
      </c>
      <c r="AT475">
        <v>130.264478</v>
      </c>
      <c r="AU475">
        <v>153.27749600000001</v>
      </c>
      <c r="AV475">
        <v>152.181636</v>
      </c>
      <c r="AW475">
        <v>148.113157</v>
      </c>
      <c r="AX475">
        <v>151.280157</v>
      </c>
      <c r="AY475">
        <v>150.368281</v>
      </c>
      <c r="AZ475">
        <v>126.37975</v>
      </c>
      <c r="BA475">
        <v>134.44291899999999</v>
      </c>
      <c r="BB475">
        <v>145.29730900000001</v>
      </c>
      <c r="BC475">
        <v>152.46395699999999</v>
      </c>
      <c r="BD475">
        <v>127.552201</v>
      </c>
      <c r="BE475">
        <v>129.31893400000001</v>
      </c>
      <c r="BF475">
        <v>116.370808</v>
      </c>
      <c r="BG475">
        <v>137.31038799999999</v>
      </c>
      <c r="BH475">
        <v>116.748383</v>
      </c>
      <c r="BI475">
        <v>137.33416700000001</v>
      </c>
      <c r="BJ475">
        <v>107.349979</v>
      </c>
      <c r="BK475">
        <v>134.91303600000001</v>
      </c>
      <c r="BL475">
        <v>102.28347100000001</v>
      </c>
      <c r="BM475">
        <v>129.980931</v>
      </c>
      <c r="BN475">
        <v>102.45559299999999</v>
      </c>
      <c r="BO475">
        <v>118.28586300000001</v>
      </c>
      <c r="BP475">
        <v>91.798243999999997</v>
      </c>
      <c r="BQ475">
        <v>90.993054000000001</v>
      </c>
      <c r="BR475">
        <v>99.992921999999993</v>
      </c>
      <c r="BS475">
        <v>99.185125999999997</v>
      </c>
      <c r="BT475">
        <v>92.329780999999997</v>
      </c>
      <c r="BU475">
        <v>94.248360000000005</v>
      </c>
      <c r="BV475">
        <v>93.341971000000001</v>
      </c>
      <c r="BW475">
        <v>82.194654</v>
      </c>
      <c r="BX475">
        <v>108.24753200000001</v>
      </c>
      <c r="BY475">
        <v>93.163550000000001</v>
      </c>
      <c r="BZ475">
        <v>99.207348999999994</v>
      </c>
      <c r="CA475">
        <v>93.458555000000004</v>
      </c>
      <c r="CB475">
        <v>90.835694000000004</v>
      </c>
      <c r="CC475">
        <v>89.806370000000001</v>
      </c>
      <c r="CD475">
        <v>104.298511</v>
      </c>
      <c r="CE475">
        <v>96.483994999999993</v>
      </c>
      <c r="CF475">
        <v>100.024188</v>
      </c>
      <c r="CG475">
        <v>98.177010999999993</v>
      </c>
      <c r="CH475">
        <v>101.58202300000001</v>
      </c>
      <c r="CI475">
        <v>109.200247</v>
      </c>
      <c r="CJ475">
        <v>89.669370999999998</v>
      </c>
      <c r="CK475">
        <v>119.485512</v>
      </c>
      <c r="CL475">
        <v>99.811992000000004</v>
      </c>
      <c r="CM475">
        <v>100.666175</v>
      </c>
      <c r="CN475">
        <v>104.050518</v>
      </c>
      <c r="CO475">
        <v>103.35338299999999</v>
      </c>
      <c r="CP475">
        <v>100.24666499999999</v>
      </c>
      <c r="CQ475">
        <v>110.740281</v>
      </c>
      <c r="CR475">
        <v>105.577141</v>
      </c>
      <c r="CS475">
        <v>105.95627500000001</v>
      </c>
      <c r="CT475">
        <v>100.703557</v>
      </c>
      <c r="CU475">
        <v>118.558088</v>
      </c>
      <c r="CV475">
        <v>107.67443299999999</v>
      </c>
      <c r="CW475">
        <v>103.828756</v>
      </c>
      <c r="CX475">
        <v>103.598693</v>
      </c>
      <c r="CY475">
        <v>109.579391</v>
      </c>
      <c r="CZ475">
        <v>104.70115699999999</v>
      </c>
      <c r="DA475">
        <v>105.57478999999999</v>
      </c>
      <c r="DB475">
        <v>119.15238600000001</v>
      </c>
      <c r="DC475">
        <v>92.775557000000006</v>
      </c>
      <c r="DD475">
        <v>108.863102</v>
      </c>
      <c r="DE475">
        <v>101.418226</v>
      </c>
      <c r="DF475">
        <v>115.79124400000001</v>
      </c>
      <c r="DG475">
        <v>108.548142</v>
      </c>
      <c r="DH475">
        <v>107.21151500000001</v>
      </c>
      <c r="DI475">
        <v>109.999758</v>
      </c>
      <c r="DJ475">
        <v>113.888558</v>
      </c>
      <c r="DK475">
        <v>107.204202</v>
      </c>
      <c r="DL475">
        <v>110.656074</v>
      </c>
      <c r="DM475">
        <v>0.77123699999999995</v>
      </c>
      <c r="DN475">
        <v>0.70761700000000005</v>
      </c>
      <c r="DO475">
        <v>0.81847000000000003</v>
      </c>
      <c r="DP475">
        <v>0.86663699999999999</v>
      </c>
      <c r="DQ475">
        <v>0.88224400000000003</v>
      </c>
      <c r="DR475">
        <v>0.87295299999999998</v>
      </c>
      <c r="DS475">
        <v>0.84196499999999996</v>
      </c>
      <c r="DT475">
        <v>0.86580699999999999</v>
      </c>
      <c r="DU475">
        <v>0.82007200000000002</v>
      </c>
      <c r="DV475">
        <v>0.881328</v>
      </c>
      <c r="DW475">
        <v>0.86013300000000004</v>
      </c>
      <c r="DX475">
        <v>1</v>
      </c>
      <c r="DY475">
        <v>0.81889599999999996</v>
      </c>
      <c r="DZ475">
        <v>0.85293300000000005</v>
      </c>
      <c r="EA475">
        <v>0.81449099999999997</v>
      </c>
      <c r="EB475">
        <v>0.88218799999999997</v>
      </c>
      <c r="EC475">
        <v>0.83584700000000001</v>
      </c>
      <c r="ED475">
        <v>0.83401400000000003</v>
      </c>
      <c r="EE475">
        <v>0.80321299999999995</v>
      </c>
      <c r="EF475">
        <v>0.950434</v>
      </c>
      <c r="EG475">
        <v>0.84684899999999996</v>
      </c>
      <c r="EH475">
        <v>0.87068000000000001</v>
      </c>
      <c r="EI475">
        <v>0.82566700000000004</v>
      </c>
      <c r="EJ475">
        <v>0.827403</v>
      </c>
      <c r="EK475">
        <v>0.76134100000000005</v>
      </c>
      <c r="EL475">
        <v>0.85114599999999996</v>
      </c>
      <c r="EM475">
        <v>0.77233799999999997</v>
      </c>
      <c r="EN475">
        <v>0.83030700000000002</v>
      </c>
      <c r="EO475">
        <v>0.83746399999999999</v>
      </c>
      <c r="EP475">
        <v>0.71831599999999995</v>
      </c>
      <c r="EQ475">
        <v>0.845217</v>
      </c>
      <c r="ER475">
        <v>0.83917399999999998</v>
      </c>
      <c r="ES475">
        <v>0.81673899999999999</v>
      </c>
      <c r="ET475">
        <v>0.83420300000000003</v>
      </c>
      <c r="EU475">
        <v>0.82917399999999997</v>
      </c>
      <c r="EV475">
        <v>0.69689500000000004</v>
      </c>
      <c r="EW475">
        <v>0.74135700000000004</v>
      </c>
      <c r="EX475">
        <v>0.80121200000000004</v>
      </c>
      <c r="EY475">
        <v>0.84073100000000001</v>
      </c>
      <c r="EZ475">
        <v>0.70335999999999999</v>
      </c>
      <c r="FA475">
        <v>0.71310200000000001</v>
      </c>
      <c r="FB475">
        <v>0.64170300000000002</v>
      </c>
      <c r="FC475">
        <v>0.75716899999999998</v>
      </c>
      <c r="FD475">
        <v>0.64378500000000005</v>
      </c>
      <c r="FE475">
        <v>0.757301</v>
      </c>
      <c r="FF475">
        <v>0.59195900000000001</v>
      </c>
      <c r="FG475">
        <v>0.74395</v>
      </c>
      <c r="FH475">
        <v>0.56402099999999999</v>
      </c>
      <c r="FI475">
        <v>0.71675299999999997</v>
      </c>
      <c r="FJ475">
        <v>0.56496999999999997</v>
      </c>
      <c r="FK475">
        <v>0.65226300000000004</v>
      </c>
      <c r="FL475">
        <v>0.50620200000000004</v>
      </c>
      <c r="FM475">
        <v>0.50176200000000004</v>
      </c>
      <c r="FN475">
        <v>0.55139000000000005</v>
      </c>
      <c r="FO475">
        <v>0.54693599999999998</v>
      </c>
      <c r="FP475">
        <v>0.50913299999999995</v>
      </c>
      <c r="FQ475">
        <v>0.51971299999999998</v>
      </c>
      <c r="FR475">
        <v>0.51471500000000003</v>
      </c>
      <c r="FS475">
        <v>0.45324500000000001</v>
      </c>
      <c r="FT475">
        <v>0.59690799999999999</v>
      </c>
      <c r="FU475">
        <v>0.51373100000000005</v>
      </c>
      <c r="FV475">
        <v>0.54705800000000004</v>
      </c>
      <c r="FW475">
        <v>0.51535799999999998</v>
      </c>
      <c r="FX475">
        <v>0.50089399999999995</v>
      </c>
      <c r="FY475">
        <v>0.49521799999999999</v>
      </c>
      <c r="FZ475">
        <v>0.57513199999999998</v>
      </c>
      <c r="GA475">
        <v>0.53204099999999999</v>
      </c>
      <c r="GB475">
        <v>0.55156300000000003</v>
      </c>
      <c r="GC475">
        <v>0.541377</v>
      </c>
      <c r="GD475">
        <v>0.56015300000000001</v>
      </c>
      <c r="GE475">
        <v>0.60216199999999998</v>
      </c>
      <c r="GF475">
        <v>0.49446299999999999</v>
      </c>
      <c r="GG475">
        <v>0.65887799999999996</v>
      </c>
      <c r="GH475">
        <v>0.55039199999999999</v>
      </c>
      <c r="GI475">
        <v>0.55510300000000001</v>
      </c>
      <c r="GJ475">
        <v>0.57376499999999997</v>
      </c>
      <c r="GK475">
        <v>0.56992100000000001</v>
      </c>
      <c r="GL475">
        <v>0.55278899999999997</v>
      </c>
      <c r="GM475">
        <v>0.61065400000000003</v>
      </c>
      <c r="GN475">
        <v>0.58218300000000001</v>
      </c>
      <c r="GO475">
        <v>0.58427399999999996</v>
      </c>
      <c r="GP475">
        <v>0.55530900000000005</v>
      </c>
      <c r="GQ475">
        <v>0.65376400000000001</v>
      </c>
      <c r="GR475">
        <v>0.59374800000000005</v>
      </c>
      <c r="GS475">
        <v>0.572542</v>
      </c>
      <c r="GT475">
        <v>0.57127300000000003</v>
      </c>
      <c r="GU475">
        <v>0.60425300000000004</v>
      </c>
      <c r="GV475">
        <v>0.57735300000000001</v>
      </c>
      <c r="GW475">
        <v>0.58216999999999997</v>
      </c>
      <c r="GX475">
        <v>0.65704099999999999</v>
      </c>
      <c r="GY475">
        <v>0.51159100000000002</v>
      </c>
      <c r="GZ475">
        <v>0.60030300000000003</v>
      </c>
      <c r="HA475">
        <v>0.55925000000000002</v>
      </c>
      <c r="HB475">
        <v>0.63850700000000005</v>
      </c>
      <c r="HC475">
        <v>0.59856600000000004</v>
      </c>
      <c r="HD475">
        <v>0.59119600000000005</v>
      </c>
      <c r="HE475">
        <v>0.60657099999999997</v>
      </c>
      <c r="HF475">
        <v>0.62801499999999999</v>
      </c>
      <c r="HG475">
        <v>0.59115499999999999</v>
      </c>
      <c r="HH475">
        <v>0.61019000000000001</v>
      </c>
      <c r="HI475">
        <v>18</v>
      </c>
    </row>
    <row r="476" spans="1:217" x14ac:dyDescent="0.25">
      <c r="A476">
        <v>327</v>
      </c>
      <c r="B476" t="s">
        <v>830</v>
      </c>
      <c r="C476">
        <v>502</v>
      </c>
      <c r="D476">
        <v>-0.66700000000000004</v>
      </c>
      <c r="E476">
        <v>4.0503010000000002</v>
      </c>
      <c r="F476">
        <v>2.6078679999999999</v>
      </c>
      <c r="G476" t="s">
        <v>831</v>
      </c>
      <c r="H476" t="s">
        <v>596</v>
      </c>
      <c r="I476">
        <v>0</v>
      </c>
      <c r="J476">
        <v>1</v>
      </c>
      <c r="K476">
        <v>1</v>
      </c>
      <c r="L476">
        <v>4.05</v>
      </c>
      <c r="M476">
        <v>-8.2649999999999998E-3</v>
      </c>
      <c r="N476">
        <v>-11.83</v>
      </c>
      <c r="O476" t="s">
        <v>247</v>
      </c>
      <c r="P476" t="s">
        <v>222</v>
      </c>
      <c r="Q476">
        <v>97.825761999999997</v>
      </c>
      <c r="R476">
        <v>103.71142</v>
      </c>
      <c r="S476">
        <v>130.30255700000001</v>
      </c>
      <c r="T476">
        <v>142.46947800000001</v>
      </c>
      <c r="U476">
        <v>114.498693</v>
      </c>
      <c r="V476">
        <v>117.188509</v>
      </c>
      <c r="W476">
        <v>96.102196000000006</v>
      </c>
      <c r="X476">
        <v>127.36524</v>
      </c>
      <c r="Y476">
        <v>158.42818</v>
      </c>
      <c r="Z476">
        <v>133.845606</v>
      </c>
      <c r="AA476">
        <v>124.034581</v>
      </c>
      <c r="AB476">
        <v>112.50014400000001</v>
      </c>
      <c r="AC476">
        <v>128.08399399999999</v>
      </c>
      <c r="AD476">
        <v>146.07585700000001</v>
      </c>
      <c r="AE476">
        <v>122.462783</v>
      </c>
      <c r="AF476">
        <v>152.934281</v>
      </c>
      <c r="AG476">
        <v>133.733508</v>
      </c>
      <c r="AH476">
        <v>145.55358699999999</v>
      </c>
      <c r="AI476">
        <v>145.51908700000001</v>
      </c>
      <c r="AJ476">
        <v>154.62122199999999</v>
      </c>
      <c r="AK476">
        <v>140.075839</v>
      </c>
      <c r="AL476">
        <v>147.20764</v>
      </c>
      <c r="AM476">
        <v>134.19754</v>
      </c>
      <c r="AN476">
        <v>150.28696400000001</v>
      </c>
      <c r="AO476">
        <v>164.218254</v>
      </c>
      <c r="AP476">
        <v>116.782483</v>
      </c>
      <c r="AQ476">
        <v>188.14534499999999</v>
      </c>
      <c r="AR476">
        <v>148.55023700000001</v>
      </c>
      <c r="AS476">
        <v>155.47184899999999</v>
      </c>
      <c r="AT476">
        <v>138.64962800000001</v>
      </c>
      <c r="AU476">
        <v>157.142719</v>
      </c>
      <c r="AV476">
        <v>148.494902</v>
      </c>
      <c r="AW476">
        <v>160.802245</v>
      </c>
      <c r="AX476">
        <v>161.24202199999999</v>
      </c>
      <c r="AY476">
        <v>151.89479299999999</v>
      </c>
      <c r="AZ476">
        <v>155.308244</v>
      </c>
      <c r="BA476">
        <v>160.75234</v>
      </c>
      <c r="BB476">
        <v>157.74156199999999</v>
      </c>
      <c r="BC476">
        <v>142.26296600000001</v>
      </c>
      <c r="BD476">
        <v>161.29672500000001</v>
      </c>
      <c r="BE476">
        <v>124.239524</v>
      </c>
      <c r="BF476">
        <v>169.03652199999999</v>
      </c>
      <c r="BG476">
        <v>164.73320799999999</v>
      </c>
      <c r="BH476">
        <v>140.50839099999999</v>
      </c>
      <c r="BI476">
        <v>127.48593700000001</v>
      </c>
      <c r="BJ476">
        <v>148.77916099999999</v>
      </c>
      <c r="BK476">
        <v>132.541</v>
      </c>
      <c r="BL476">
        <v>136.72858600000001</v>
      </c>
      <c r="BM476">
        <v>139.380563</v>
      </c>
      <c r="BN476">
        <v>137.566261</v>
      </c>
      <c r="BO476">
        <v>119.464179</v>
      </c>
      <c r="BP476">
        <v>81.704203000000007</v>
      </c>
      <c r="BQ476">
        <v>84.289393000000004</v>
      </c>
      <c r="BR476">
        <v>88.298849000000004</v>
      </c>
      <c r="BS476">
        <v>88.490882999999997</v>
      </c>
      <c r="BT476">
        <v>91.563713000000007</v>
      </c>
      <c r="BU476">
        <v>97.756268000000006</v>
      </c>
      <c r="BV476">
        <v>98.635910999999993</v>
      </c>
      <c r="BW476">
        <v>78.152518000000001</v>
      </c>
      <c r="BX476">
        <v>106.554652</v>
      </c>
      <c r="BY476">
        <v>105.752674</v>
      </c>
      <c r="BZ476">
        <v>88.388779999999997</v>
      </c>
      <c r="CA476">
        <v>112.54881</v>
      </c>
      <c r="CB476">
        <v>100.091703</v>
      </c>
      <c r="CC476">
        <v>112.55811300000001</v>
      </c>
      <c r="CD476">
        <v>91.848890999999995</v>
      </c>
      <c r="CE476">
        <v>128.009837</v>
      </c>
      <c r="CF476">
        <v>96.459496999999999</v>
      </c>
      <c r="CG476">
        <v>107.927699</v>
      </c>
      <c r="CH476">
        <v>104.943011</v>
      </c>
      <c r="CI476">
        <v>108.73009399999999</v>
      </c>
      <c r="CJ476">
        <v>104.382864</v>
      </c>
      <c r="CK476">
        <v>110.360534</v>
      </c>
      <c r="CL476">
        <v>112.046127</v>
      </c>
      <c r="CM476">
        <v>111.28830600000001</v>
      </c>
      <c r="CN476">
        <v>102.554907</v>
      </c>
      <c r="CO476">
        <v>118.178085</v>
      </c>
      <c r="CP476">
        <v>100.561577</v>
      </c>
      <c r="CQ476">
        <v>111.21593900000001</v>
      </c>
      <c r="CR476">
        <v>111.091554</v>
      </c>
      <c r="CS476">
        <v>113.448391</v>
      </c>
      <c r="CT476">
        <v>101.864754</v>
      </c>
      <c r="CU476">
        <v>115.201633</v>
      </c>
      <c r="CV476">
        <v>114.27059</v>
      </c>
      <c r="CW476">
        <v>117.355317</v>
      </c>
      <c r="CX476">
        <v>104.781616</v>
      </c>
      <c r="CY476">
        <v>119.230752</v>
      </c>
      <c r="CZ476">
        <v>102.998248</v>
      </c>
      <c r="DA476">
        <v>120.287436</v>
      </c>
      <c r="DB476">
        <v>106.533552</v>
      </c>
      <c r="DC476">
        <v>99.513237000000004</v>
      </c>
      <c r="DD476">
        <v>108.656085</v>
      </c>
      <c r="DE476">
        <v>120.985152</v>
      </c>
      <c r="DF476">
        <v>102.94185899999999</v>
      </c>
      <c r="DG476">
        <v>107.092224</v>
      </c>
      <c r="DH476">
        <v>128.098286</v>
      </c>
      <c r="DI476">
        <v>103.11875000000001</v>
      </c>
      <c r="DJ476">
        <v>106.149748</v>
      </c>
      <c r="DK476">
        <v>120.06983099999999</v>
      </c>
      <c r="DL476">
        <v>112.13217899999999</v>
      </c>
      <c r="DM476">
        <v>0.51994799999999997</v>
      </c>
      <c r="DN476">
        <v>0.55123</v>
      </c>
      <c r="DO476">
        <v>0.69256300000000004</v>
      </c>
      <c r="DP476">
        <v>0.75723099999999999</v>
      </c>
      <c r="DQ476">
        <v>0.60856500000000002</v>
      </c>
      <c r="DR476">
        <v>0.62286200000000003</v>
      </c>
      <c r="DS476">
        <v>0.51078699999999999</v>
      </c>
      <c r="DT476">
        <v>0.67695099999999997</v>
      </c>
      <c r="DU476">
        <v>0.84205200000000002</v>
      </c>
      <c r="DV476">
        <v>0.711395</v>
      </c>
      <c r="DW476">
        <v>0.65924899999999997</v>
      </c>
      <c r="DX476">
        <v>0.597943</v>
      </c>
      <c r="DY476">
        <v>0.68077200000000004</v>
      </c>
      <c r="DZ476">
        <v>0.77639899999999995</v>
      </c>
      <c r="EA476">
        <v>0.650895</v>
      </c>
      <c r="EB476">
        <v>0.81285200000000002</v>
      </c>
      <c r="EC476">
        <v>0.71079899999999996</v>
      </c>
      <c r="ED476">
        <v>0.77362299999999995</v>
      </c>
      <c r="EE476">
        <v>0.77344000000000002</v>
      </c>
      <c r="EF476">
        <v>0.82181800000000005</v>
      </c>
      <c r="EG476">
        <v>0.74450899999999998</v>
      </c>
      <c r="EH476">
        <v>0.78241400000000005</v>
      </c>
      <c r="EI476">
        <v>0.71326500000000004</v>
      </c>
      <c r="EJ476">
        <v>0.79878099999999996</v>
      </c>
      <c r="EK476">
        <v>0.87282700000000002</v>
      </c>
      <c r="EL476">
        <v>0.62070400000000003</v>
      </c>
      <c r="EM476">
        <v>1</v>
      </c>
      <c r="EN476">
        <v>0.78954999999999997</v>
      </c>
      <c r="EO476">
        <v>0.82633900000000005</v>
      </c>
      <c r="EP476">
        <v>0.73692800000000003</v>
      </c>
      <c r="EQ476">
        <v>0.83521999999999996</v>
      </c>
      <c r="ER476">
        <v>0.78925599999999996</v>
      </c>
      <c r="ES476">
        <v>0.85467000000000004</v>
      </c>
      <c r="ET476">
        <v>0.85700799999999999</v>
      </c>
      <c r="EU476">
        <v>0.80732700000000002</v>
      </c>
      <c r="EV476">
        <v>0.82547000000000004</v>
      </c>
      <c r="EW476">
        <v>0.85440499999999997</v>
      </c>
      <c r="EX476">
        <v>0.83840300000000001</v>
      </c>
      <c r="EY476">
        <v>0.75613300000000006</v>
      </c>
      <c r="EZ476">
        <v>0.85729900000000003</v>
      </c>
      <c r="FA476">
        <v>0.66033799999999998</v>
      </c>
      <c r="FB476">
        <v>0.89843600000000001</v>
      </c>
      <c r="FC476">
        <v>0.87556400000000001</v>
      </c>
      <c r="FD476">
        <v>0.74680800000000003</v>
      </c>
      <c r="FE476">
        <v>0.677593</v>
      </c>
      <c r="FF476">
        <v>0.790767</v>
      </c>
      <c r="FG476">
        <v>0.704461</v>
      </c>
      <c r="FH476">
        <v>0.72671799999999998</v>
      </c>
      <c r="FI476">
        <v>0.74081300000000005</v>
      </c>
      <c r="FJ476">
        <v>0.73116999999999999</v>
      </c>
      <c r="FK476">
        <v>0.63495699999999999</v>
      </c>
      <c r="FL476">
        <v>0.43426100000000001</v>
      </c>
      <c r="FM476">
        <v>0.44800099999999998</v>
      </c>
      <c r="FN476">
        <v>0.46931200000000001</v>
      </c>
      <c r="FO476">
        <v>0.470333</v>
      </c>
      <c r="FP476">
        <v>0.48666500000000001</v>
      </c>
      <c r="FQ476">
        <v>0.51957799999999998</v>
      </c>
      <c r="FR476">
        <v>0.524254</v>
      </c>
      <c r="FS476">
        <v>0.41538399999999998</v>
      </c>
      <c r="FT476">
        <v>0.56634200000000001</v>
      </c>
      <c r="FU476">
        <v>0.56208000000000002</v>
      </c>
      <c r="FV476">
        <v>0.46978999999999999</v>
      </c>
      <c r="FW476">
        <v>0.59820099999999998</v>
      </c>
      <c r="FX476">
        <v>0.53199099999999999</v>
      </c>
      <c r="FY476">
        <v>0.59825099999999998</v>
      </c>
      <c r="FZ476">
        <v>0.48818099999999998</v>
      </c>
      <c r="GA476">
        <v>0.68037700000000001</v>
      </c>
      <c r="GB476">
        <v>0.51268599999999998</v>
      </c>
      <c r="GC476">
        <v>0.57364000000000004</v>
      </c>
      <c r="GD476">
        <v>0.55777600000000005</v>
      </c>
      <c r="GE476">
        <v>0.577905</v>
      </c>
      <c r="GF476">
        <v>0.55479900000000004</v>
      </c>
      <c r="GG476">
        <v>0.58657099999999995</v>
      </c>
      <c r="GH476">
        <v>0.59553</v>
      </c>
      <c r="GI476">
        <v>0.59150199999999997</v>
      </c>
      <c r="GJ476">
        <v>0.54508299999999998</v>
      </c>
      <c r="GK476">
        <v>0.62812100000000004</v>
      </c>
      <c r="GL476">
        <v>0.53448899999999999</v>
      </c>
      <c r="GM476">
        <v>0.591117</v>
      </c>
      <c r="GN476">
        <v>0.59045599999999998</v>
      </c>
      <c r="GO476">
        <v>0.60298300000000005</v>
      </c>
      <c r="GP476">
        <v>0.54141499999999998</v>
      </c>
      <c r="GQ476">
        <v>0.61230099999999998</v>
      </c>
      <c r="GR476">
        <v>0.60735300000000003</v>
      </c>
      <c r="GS476">
        <v>0.62374799999999997</v>
      </c>
      <c r="GT476">
        <v>0.55691800000000002</v>
      </c>
      <c r="GU476">
        <v>0.63371599999999995</v>
      </c>
      <c r="GV476">
        <v>0.54744000000000004</v>
      </c>
      <c r="GW476">
        <v>0.63933300000000004</v>
      </c>
      <c r="GX476">
        <v>0.56623000000000001</v>
      </c>
      <c r="GY476">
        <v>0.52891699999999997</v>
      </c>
      <c r="GZ476">
        <v>0.577511</v>
      </c>
      <c r="HA476">
        <v>0.64304099999999997</v>
      </c>
      <c r="HB476">
        <v>0.54713999999999996</v>
      </c>
      <c r="HC476">
        <v>0.56919900000000001</v>
      </c>
      <c r="HD476">
        <v>0.68084699999999998</v>
      </c>
      <c r="HE476">
        <v>0.54808000000000001</v>
      </c>
      <c r="HF476">
        <v>0.56418999999999997</v>
      </c>
      <c r="HG476">
        <v>0.63817599999999997</v>
      </c>
      <c r="HH476">
        <v>0.59598700000000004</v>
      </c>
      <c r="HI476">
        <v>18</v>
      </c>
    </row>
    <row r="477" spans="1:217" x14ac:dyDescent="0.25">
      <c r="A477">
        <v>331</v>
      </c>
      <c r="B477" t="s">
        <v>836</v>
      </c>
      <c r="C477">
        <v>110</v>
      </c>
      <c r="D477">
        <v>3.4870359999999998</v>
      </c>
      <c r="E477">
        <v>3.5</v>
      </c>
      <c r="F477">
        <v>2.8186</v>
      </c>
      <c r="G477" t="s">
        <v>274</v>
      </c>
      <c r="H477" t="s">
        <v>275</v>
      </c>
      <c r="I477">
        <v>0</v>
      </c>
      <c r="J477">
        <v>1</v>
      </c>
      <c r="K477">
        <v>1</v>
      </c>
      <c r="L477">
        <v>3.5</v>
      </c>
      <c r="M477">
        <v>-1.3033570000000001</v>
      </c>
      <c r="N477">
        <v>-3.49</v>
      </c>
      <c r="O477" t="s">
        <v>276</v>
      </c>
      <c r="P477" t="s">
        <v>222</v>
      </c>
      <c r="Q477">
        <v>133.639635</v>
      </c>
      <c r="R477">
        <v>129.380225</v>
      </c>
      <c r="S477">
        <v>138.85803200000001</v>
      </c>
      <c r="T477">
        <v>168.980031</v>
      </c>
      <c r="U477">
        <v>169.542327</v>
      </c>
      <c r="V477">
        <v>160.01325</v>
      </c>
      <c r="W477">
        <v>211.775477</v>
      </c>
      <c r="X477">
        <v>145.51890800000001</v>
      </c>
      <c r="Y477">
        <v>168.958461</v>
      </c>
      <c r="Z477">
        <v>175.624177</v>
      </c>
      <c r="AA477">
        <v>159.056027</v>
      </c>
      <c r="AB477">
        <v>133.49499499999999</v>
      </c>
      <c r="AC477">
        <v>144.475953</v>
      </c>
      <c r="AD477">
        <v>183.843144</v>
      </c>
      <c r="AE477">
        <v>152.36981900000001</v>
      </c>
      <c r="AF477">
        <v>145.09945300000001</v>
      </c>
      <c r="AG477">
        <v>141.92699400000001</v>
      </c>
      <c r="AH477">
        <v>139.59093899999999</v>
      </c>
      <c r="AI477">
        <v>126.30076200000001</v>
      </c>
      <c r="AJ477">
        <v>144.753659</v>
      </c>
      <c r="AK477">
        <v>138.51875200000001</v>
      </c>
      <c r="AL477">
        <v>144.73289800000001</v>
      </c>
      <c r="AM477">
        <v>154.241623</v>
      </c>
      <c r="AN477">
        <v>131.65425099999999</v>
      </c>
      <c r="AO477">
        <v>119.700343</v>
      </c>
      <c r="AP477">
        <v>148.12666100000001</v>
      </c>
      <c r="AQ477">
        <v>132.069422</v>
      </c>
      <c r="AR477">
        <v>139.10127700000001</v>
      </c>
      <c r="AS477">
        <v>127.023566</v>
      </c>
      <c r="AT477">
        <v>114.286179</v>
      </c>
      <c r="AU477">
        <v>131.48451800000001</v>
      </c>
      <c r="AV477">
        <v>145.19830300000001</v>
      </c>
      <c r="AW477">
        <v>143.81163799999999</v>
      </c>
      <c r="AX477">
        <v>137.159087</v>
      </c>
      <c r="AY477">
        <v>101.546612</v>
      </c>
      <c r="AZ477">
        <v>131.65992199999999</v>
      </c>
      <c r="BA477">
        <v>117.16586700000001</v>
      </c>
      <c r="BB477">
        <v>136.94472500000001</v>
      </c>
      <c r="BC477">
        <v>139.99785</v>
      </c>
      <c r="BD477">
        <v>114.130478</v>
      </c>
      <c r="BE477">
        <v>140.63033999999999</v>
      </c>
      <c r="BF477">
        <v>98.982556000000002</v>
      </c>
      <c r="BG477">
        <v>147.09622200000001</v>
      </c>
      <c r="BH477">
        <v>122.387883</v>
      </c>
      <c r="BI477">
        <v>135.12867</v>
      </c>
      <c r="BJ477">
        <v>141.99525499999999</v>
      </c>
      <c r="BK477">
        <v>127.928979</v>
      </c>
      <c r="BL477">
        <v>127.77910799999999</v>
      </c>
      <c r="BM477">
        <v>151.02616499999999</v>
      </c>
      <c r="BN477">
        <v>107.565378</v>
      </c>
      <c r="BO477">
        <v>127.678978</v>
      </c>
      <c r="BP477">
        <v>102.241546</v>
      </c>
      <c r="BQ477">
        <v>97.198497000000003</v>
      </c>
      <c r="BR477">
        <v>108.87659499999999</v>
      </c>
      <c r="BS477">
        <v>87.735905000000002</v>
      </c>
      <c r="BT477">
        <v>92.748085000000003</v>
      </c>
      <c r="BU477">
        <v>65.721006000000003</v>
      </c>
      <c r="BV477">
        <v>68.785441000000006</v>
      </c>
      <c r="BW477">
        <v>83.303573</v>
      </c>
      <c r="BX477">
        <v>80.209839000000002</v>
      </c>
      <c r="BY477">
        <v>80.123925999999997</v>
      </c>
      <c r="BZ477">
        <v>93.086387999999999</v>
      </c>
      <c r="CA477">
        <v>90.248037999999994</v>
      </c>
      <c r="CB477">
        <v>95.569078000000005</v>
      </c>
      <c r="CC477">
        <v>104.798511</v>
      </c>
      <c r="CD477">
        <v>94.068974999999995</v>
      </c>
      <c r="CE477">
        <v>92.862820999999997</v>
      </c>
      <c r="CF477">
        <v>102.501767</v>
      </c>
      <c r="CG477">
        <v>85.074117999999999</v>
      </c>
      <c r="CH477">
        <v>100.06331</v>
      </c>
      <c r="CI477">
        <v>105.523219</v>
      </c>
      <c r="CJ477">
        <v>101.945742</v>
      </c>
      <c r="CK477">
        <v>92.672122000000002</v>
      </c>
      <c r="CL477">
        <v>108.44647999999999</v>
      </c>
      <c r="CM477">
        <v>100.222782</v>
      </c>
      <c r="CN477">
        <v>110.330985</v>
      </c>
      <c r="CO477">
        <v>108.98311</v>
      </c>
      <c r="CP477">
        <v>124.36156699999999</v>
      </c>
      <c r="CQ477">
        <v>112.775268</v>
      </c>
      <c r="CR477">
        <v>88.813033000000004</v>
      </c>
      <c r="CS477">
        <v>112.249206</v>
      </c>
      <c r="CT477">
        <v>98.885546000000005</v>
      </c>
      <c r="CU477">
        <v>130.482686</v>
      </c>
      <c r="CV477">
        <v>115.488434</v>
      </c>
      <c r="CW477">
        <v>122.044</v>
      </c>
      <c r="CX477">
        <v>114.002286</v>
      </c>
      <c r="CY477">
        <v>119.426306</v>
      </c>
      <c r="CZ477">
        <v>108.905001</v>
      </c>
      <c r="DA477">
        <v>133.598319</v>
      </c>
      <c r="DB477">
        <v>106.590887</v>
      </c>
      <c r="DC477">
        <v>120.744737</v>
      </c>
      <c r="DD477">
        <v>113.320365</v>
      </c>
      <c r="DE477">
        <v>127.767071</v>
      </c>
      <c r="DF477">
        <v>121.65442</v>
      </c>
      <c r="DG477">
        <v>137.58250200000001</v>
      </c>
      <c r="DH477">
        <v>114.648348</v>
      </c>
      <c r="DI477">
        <v>133.593819</v>
      </c>
      <c r="DJ477">
        <v>135.184551</v>
      </c>
      <c r="DK477">
        <v>123.58556400000001</v>
      </c>
      <c r="DL477">
        <v>128.35780600000001</v>
      </c>
      <c r="DM477">
        <v>0.63104400000000005</v>
      </c>
      <c r="DN477">
        <v>0.610931</v>
      </c>
      <c r="DO477">
        <v>0.65568499999999996</v>
      </c>
      <c r="DP477">
        <v>0.79792099999999999</v>
      </c>
      <c r="DQ477">
        <v>0.80057599999999995</v>
      </c>
      <c r="DR477">
        <v>0.75558000000000003</v>
      </c>
      <c r="DS477">
        <v>1</v>
      </c>
      <c r="DT477">
        <v>0.68713800000000003</v>
      </c>
      <c r="DU477">
        <v>0.79781899999999994</v>
      </c>
      <c r="DV477">
        <v>0.82929399999999998</v>
      </c>
      <c r="DW477">
        <v>0.75105999999999995</v>
      </c>
      <c r="DX477">
        <v>0.63036099999999995</v>
      </c>
      <c r="DY477">
        <v>0.68221299999999996</v>
      </c>
      <c r="DZ477">
        <v>0.86810399999999999</v>
      </c>
      <c r="EA477">
        <v>0.71948800000000002</v>
      </c>
      <c r="EB477">
        <v>0.68515700000000002</v>
      </c>
      <c r="EC477">
        <v>0.67017700000000002</v>
      </c>
      <c r="ED477">
        <v>0.65914600000000001</v>
      </c>
      <c r="EE477">
        <v>0.59638999999999998</v>
      </c>
      <c r="EF477">
        <v>0.68352400000000002</v>
      </c>
      <c r="EG477">
        <v>0.65408299999999997</v>
      </c>
      <c r="EH477">
        <v>0.68342599999999998</v>
      </c>
      <c r="EI477">
        <v>0.72832600000000003</v>
      </c>
      <c r="EJ477">
        <v>0.62166900000000003</v>
      </c>
      <c r="EK477">
        <v>0.56522300000000003</v>
      </c>
      <c r="EL477">
        <v>0.69945100000000004</v>
      </c>
      <c r="EM477">
        <v>0.62362899999999999</v>
      </c>
      <c r="EN477">
        <v>0.65683400000000003</v>
      </c>
      <c r="EO477">
        <v>0.59980299999999998</v>
      </c>
      <c r="EP477">
        <v>0.53965700000000005</v>
      </c>
      <c r="EQ477">
        <v>0.62086799999999998</v>
      </c>
      <c r="ER477">
        <v>0.68562400000000001</v>
      </c>
      <c r="ES477">
        <v>0.67907600000000001</v>
      </c>
      <c r="ET477">
        <v>0.64766299999999999</v>
      </c>
      <c r="EU477">
        <v>0.47950100000000001</v>
      </c>
      <c r="EV477">
        <v>0.62169600000000003</v>
      </c>
      <c r="EW477">
        <v>0.55325500000000005</v>
      </c>
      <c r="EX477">
        <v>0.64665099999999998</v>
      </c>
      <c r="EY477">
        <v>0.66106699999999996</v>
      </c>
      <c r="EZ477">
        <v>0.53892200000000001</v>
      </c>
      <c r="FA477">
        <v>0.66405400000000003</v>
      </c>
      <c r="FB477">
        <v>0.46739399999999998</v>
      </c>
      <c r="FC477">
        <v>0.69458600000000004</v>
      </c>
      <c r="FD477">
        <v>0.57791300000000001</v>
      </c>
      <c r="FE477">
        <v>0.63807499999999995</v>
      </c>
      <c r="FF477">
        <v>0.67049899999999996</v>
      </c>
      <c r="FG477">
        <v>0.604078</v>
      </c>
      <c r="FH477">
        <v>0.60337099999999999</v>
      </c>
      <c r="FI477">
        <v>0.71314299999999997</v>
      </c>
      <c r="FJ477">
        <v>0.50792199999999998</v>
      </c>
      <c r="FK477">
        <v>0.60289800000000004</v>
      </c>
      <c r="FL477">
        <v>0.48278300000000002</v>
      </c>
      <c r="FM477">
        <v>0.45896999999999999</v>
      </c>
      <c r="FN477">
        <v>0.51411300000000004</v>
      </c>
      <c r="FO477">
        <v>0.41428700000000002</v>
      </c>
      <c r="FP477">
        <v>0.43795499999999998</v>
      </c>
      <c r="FQ477">
        <v>0.31033300000000003</v>
      </c>
      <c r="FR477">
        <v>0.32480399999999998</v>
      </c>
      <c r="FS477">
        <v>0.39335799999999999</v>
      </c>
      <c r="FT477">
        <v>0.378749</v>
      </c>
      <c r="FU477">
        <v>0.37834400000000001</v>
      </c>
      <c r="FV477">
        <v>0.439552</v>
      </c>
      <c r="FW477">
        <v>0.42614999999999997</v>
      </c>
      <c r="FX477">
        <v>0.45127499999999998</v>
      </c>
      <c r="FY477">
        <v>0.49485699999999999</v>
      </c>
      <c r="FZ477">
        <v>0.44419199999999998</v>
      </c>
      <c r="GA477">
        <v>0.43849700000000003</v>
      </c>
      <c r="GB477">
        <v>0.484012</v>
      </c>
      <c r="GC477">
        <v>0.40171800000000002</v>
      </c>
      <c r="GD477">
        <v>0.472497</v>
      </c>
      <c r="GE477">
        <v>0.49827900000000003</v>
      </c>
      <c r="GF477">
        <v>0.48138599999999998</v>
      </c>
      <c r="GG477">
        <v>0.43759599999999998</v>
      </c>
      <c r="GH477">
        <v>0.51208200000000004</v>
      </c>
      <c r="GI477">
        <v>0.47325</v>
      </c>
      <c r="GJ477">
        <v>0.52098100000000003</v>
      </c>
      <c r="GK477">
        <v>0.51461599999999996</v>
      </c>
      <c r="GL477">
        <v>0.587233</v>
      </c>
      <c r="GM477">
        <v>0.53252299999999997</v>
      </c>
      <c r="GN477">
        <v>0.41937400000000002</v>
      </c>
      <c r="GO477">
        <v>0.53003900000000004</v>
      </c>
      <c r="GP477">
        <v>0.46693600000000002</v>
      </c>
      <c r="GQ477">
        <v>0.61613700000000005</v>
      </c>
      <c r="GR477">
        <v>0.54533399999999999</v>
      </c>
      <c r="GS477">
        <v>0.57628999999999997</v>
      </c>
      <c r="GT477">
        <v>0.53831700000000005</v>
      </c>
      <c r="GU477">
        <v>0.56392900000000001</v>
      </c>
      <c r="GV477">
        <v>0.51424700000000001</v>
      </c>
      <c r="GW477">
        <v>0.63084899999999999</v>
      </c>
      <c r="GX477">
        <v>0.50331999999999999</v>
      </c>
      <c r="GY477">
        <v>0.57015400000000005</v>
      </c>
      <c r="GZ477">
        <v>0.53509700000000004</v>
      </c>
      <c r="HA477">
        <v>0.60331400000000002</v>
      </c>
      <c r="HB477">
        <v>0.57445000000000002</v>
      </c>
      <c r="HC477">
        <v>0.64966199999999996</v>
      </c>
      <c r="HD477">
        <v>0.54136700000000004</v>
      </c>
      <c r="HE477">
        <v>0.63082800000000006</v>
      </c>
      <c r="HF477">
        <v>0.63833899999999999</v>
      </c>
      <c r="HG477">
        <v>0.583569</v>
      </c>
      <c r="HH477">
        <v>0.60610299999999995</v>
      </c>
      <c r="HI477">
        <v>18</v>
      </c>
    </row>
    <row r="478" spans="1:217" x14ac:dyDescent="0.25">
      <c r="A478">
        <v>333</v>
      </c>
      <c r="B478" t="s">
        <v>838</v>
      </c>
      <c r="C478">
        <v>408</v>
      </c>
      <c r="D478">
        <v>6.8699510000000004</v>
      </c>
      <c r="E478">
        <v>2.5</v>
      </c>
      <c r="F478">
        <v>4.643268</v>
      </c>
      <c r="G478" t="s">
        <v>839</v>
      </c>
      <c r="H478" t="s">
        <v>840</v>
      </c>
      <c r="I478">
        <v>0</v>
      </c>
      <c r="J478">
        <v>1</v>
      </c>
      <c r="K478">
        <v>1</v>
      </c>
      <c r="L478">
        <v>2.5</v>
      </c>
      <c r="M478">
        <v>-1.521916</v>
      </c>
      <c r="N478">
        <v>-6.87</v>
      </c>
      <c r="O478" t="s">
        <v>593</v>
      </c>
      <c r="P478" t="s">
        <v>222</v>
      </c>
      <c r="Q478">
        <v>160.52429100000001</v>
      </c>
      <c r="R478">
        <v>128.87044</v>
      </c>
      <c r="S478">
        <v>132.37303900000001</v>
      </c>
      <c r="T478">
        <v>160.71715399999999</v>
      </c>
      <c r="U478">
        <v>191.490319</v>
      </c>
      <c r="V478">
        <v>207.99302299999999</v>
      </c>
      <c r="W478">
        <v>117.856562</v>
      </c>
      <c r="X478">
        <v>170.806476</v>
      </c>
      <c r="Y478">
        <v>176.02331599999999</v>
      </c>
      <c r="Z478">
        <v>169.904169</v>
      </c>
      <c r="AA478">
        <v>134.52595600000001</v>
      </c>
      <c r="AB478">
        <v>165.665008</v>
      </c>
      <c r="AC478">
        <v>159.912488</v>
      </c>
      <c r="AD478">
        <v>145.24847399999999</v>
      </c>
      <c r="AE478">
        <v>140.002151</v>
      </c>
      <c r="AF478">
        <v>119.520742</v>
      </c>
      <c r="AG478">
        <v>120.274551</v>
      </c>
      <c r="AH478">
        <v>133.81883999999999</v>
      </c>
      <c r="AI478">
        <v>147.103239</v>
      </c>
      <c r="AJ478">
        <v>161.95726300000001</v>
      </c>
      <c r="AK478">
        <v>171.49041500000001</v>
      </c>
      <c r="AL478">
        <v>134.773697</v>
      </c>
      <c r="AM478">
        <v>149.209992</v>
      </c>
      <c r="AN478">
        <v>183.58610999999999</v>
      </c>
      <c r="AO478">
        <v>123.66458900000001</v>
      </c>
      <c r="AP478">
        <v>142.990578</v>
      </c>
      <c r="AQ478">
        <v>150.55651900000001</v>
      </c>
      <c r="AR478">
        <v>124.171733</v>
      </c>
      <c r="AS478">
        <v>98.778828000000004</v>
      </c>
      <c r="AT478">
        <v>145.88775000000001</v>
      </c>
      <c r="AU478">
        <v>124.163933</v>
      </c>
      <c r="AV478">
        <v>159.38162700000001</v>
      </c>
      <c r="AW478">
        <v>159.14620500000001</v>
      </c>
      <c r="AX478">
        <v>144.024215</v>
      </c>
      <c r="AY478">
        <v>92.903853999999995</v>
      </c>
      <c r="AZ478">
        <v>142.92912200000001</v>
      </c>
      <c r="BA478">
        <v>129.056905</v>
      </c>
      <c r="BB478">
        <v>118.90586399999999</v>
      </c>
      <c r="BC478">
        <v>187.833663</v>
      </c>
      <c r="BD478">
        <v>141.54474099999999</v>
      </c>
      <c r="BE478">
        <v>92.397653000000005</v>
      </c>
      <c r="BF478">
        <v>115.09025699999999</v>
      </c>
      <c r="BG478">
        <v>112.657545</v>
      </c>
      <c r="BH478">
        <v>108.66643500000001</v>
      </c>
      <c r="BI478">
        <v>91.883899999999997</v>
      </c>
      <c r="BJ478">
        <v>150.41317900000001</v>
      </c>
      <c r="BK478">
        <v>128.73770200000001</v>
      </c>
      <c r="BL478">
        <v>168.03243000000001</v>
      </c>
      <c r="BM478">
        <v>152.006609</v>
      </c>
      <c r="BN478">
        <v>129.12439499999999</v>
      </c>
      <c r="BO478">
        <v>135.61021099999999</v>
      </c>
      <c r="BP478">
        <v>122.781218</v>
      </c>
      <c r="BQ478">
        <v>100.789627</v>
      </c>
      <c r="BR478">
        <v>75.401760999999993</v>
      </c>
      <c r="BS478">
        <v>99.015360999999999</v>
      </c>
      <c r="BT478">
        <v>79.228917999999993</v>
      </c>
      <c r="BU478">
        <v>95.180172999999996</v>
      </c>
      <c r="BV478">
        <v>83.135413999999997</v>
      </c>
      <c r="BW478">
        <v>93.734153000000006</v>
      </c>
      <c r="BX478">
        <v>84.746906999999993</v>
      </c>
      <c r="BY478">
        <v>70.988495</v>
      </c>
      <c r="BZ478">
        <v>80.752300000000005</v>
      </c>
      <c r="CA478">
        <v>77.224563000000003</v>
      </c>
      <c r="CB478">
        <v>73.628292999999999</v>
      </c>
      <c r="CC478">
        <v>77.711600000000004</v>
      </c>
      <c r="CD478">
        <v>115.230214</v>
      </c>
      <c r="CE478">
        <v>83.862410999999994</v>
      </c>
      <c r="CF478">
        <v>57.466929</v>
      </c>
      <c r="CG478">
        <v>80.781520999999998</v>
      </c>
      <c r="CH478">
        <v>108.325457</v>
      </c>
      <c r="CI478">
        <v>81.717823999999993</v>
      </c>
      <c r="CJ478">
        <v>107.992869</v>
      </c>
      <c r="CK478">
        <v>90.940895999999995</v>
      </c>
      <c r="CL478">
        <v>102.976347</v>
      </c>
      <c r="CM478">
        <v>78.524334999999994</v>
      </c>
      <c r="CN478">
        <v>117.10914</v>
      </c>
      <c r="CO478">
        <v>117.118233</v>
      </c>
      <c r="CP478">
        <v>110.33064299999999</v>
      </c>
      <c r="CQ478">
        <v>88.011464000000004</v>
      </c>
      <c r="CR478">
        <v>95.499227000000005</v>
      </c>
      <c r="CS478">
        <v>117.289259</v>
      </c>
      <c r="CT478">
        <v>133.784874</v>
      </c>
      <c r="CU478">
        <v>101.506664</v>
      </c>
      <c r="CV478">
        <v>103.035155</v>
      </c>
      <c r="CW478">
        <v>92.030913999999996</v>
      </c>
      <c r="CX478">
        <v>119.13218500000001</v>
      </c>
      <c r="CY478">
        <v>108.362683</v>
      </c>
      <c r="CZ478">
        <v>116.28801199999999</v>
      </c>
      <c r="DA478">
        <v>116.574319</v>
      </c>
      <c r="DB478">
        <v>118.560558</v>
      </c>
      <c r="DC478">
        <v>121.99039999999999</v>
      </c>
      <c r="DD478">
        <v>120.825126</v>
      </c>
      <c r="DE478">
        <v>114.514697</v>
      </c>
      <c r="DF478">
        <v>120.86594700000001</v>
      </c>
      <c r="DG478">
        <v>143.79101</v>
      </c>
      <c r="DH478">
        <v>122.95396599999999</v>
      </c>
      <c r="DI478">
        <v>141.446271</v>
      </c>
      <c r="DJ478">
        <v>129.006406</v>
      </c>
      <c r="DK478">
        <v>137.634646</v>
      </c>
      <c r="DL478">
        <v>163.35180199999999</v>
      </c>
      <c r="DM478">
        <v>0.77177700000000005</v>
      </c>
      <c r="DN478">
        <v>0.61958999999999997</v>
      </c>
      <c r="DO478">
        <v>0.63643000000000005</v>
      </c>
      <c r="DP478">
        <v>0.77270499999999998</v>
      </c>
      <c r="DQ478">
        <v>0.92065699999999995</v>
      </c>
      <c r="DR478">
        <v>1</v>
      </c>
      <c r="DS478">
        <v>0.56663699999999995</v>
      </c>
      <c r="DT478">
        <v>0.82121299999999997</v>
      </c>
      <c r="DU478">
        <v>0.84629399999999999</v>
      </c>
      <c r="DV478">
        <v>0.81687399999999999</v>
      </c>
      <c r="DW478">
        <v>0.64678100000000005</v>
      </c>
      <c r="DX478">
        <v>0.79649300000000001</v>
      </c>
      <c r="DY478">
        <v>0.76883599999999996</v>
      </c>
      <c r="DZ478">
        <v>0.69833299999999998</v>
      </c>
      <c r="EA478">
        <v>0.67310999999999999</v>
      </c>
      <c r="EB478">
        <v>0.57463799999999998</v>
      </c>
      <c r="EC478">
        <v>0.57826200000000005</v>
      </c>
      <c r="ED478">
        <v>0.64338099999999998</v>
      </c>
      <c r="EE478">
        <v>0.70725099999999996</v>
      </c>
      <c r="EF478">
        <v>0.778667</v>
      </c>
      <c r="EG478">
        <v>0.82450100000000004</v>
      </c>
      <c r="EH478">
        <v>0.64797199999999999</v>
      </c>
      <c r="EI478">
        <v>0.71738000000000002</v>
      </c>
      <c r="EJ478">
        <v>0.88265499999999997</v>
      </c>
      <c r="EK478">
        <v>0.59456100000000001</v>
      </c>
      <c r="EL478">
        <v>0.68747800000000003</v>
      </c>
      <c r="EM478">
        <v>0.723854</v>
      </c>
      <c r="EN478">
        <v>0.59699999999999998</v>
      </c>
      <c r="EO478">
        <v>0.474914</v>
      </c>
      <c r="EP478">
        <v>0.701407</v>
      </c>
      <c r="EQ478">
        <v>0.59696199999999999</v>
      </c>
      <c r="ER478">
        <v>0.76628399999999997</v>
      </c>
      <c r="ES478">
        <v>0.76515200000000005</v>
      </c>
      <c r="ET478">
        <v>0.69244700000000003</v>
      </c>
      <c r="EU478">
        <v>0.44666800000000001</v>
      </c>
      <c r="EV478">
        <v>0.68718199999999996</v>
      </c>
      <c r="EW478">
        <v>0.62048700000000001</v>
      </c>
      <c r="EX478">
        <v>0.57168200000000002</v>
      </c>
      <c r="EY478">
        <v>0.90307700000000002</v>
      </c>
      <c r="EZ478">
        <v>0.68052599999999996</v>
      </c>
      <c r="FA478">
        <v>0.44423400000000002</v>
      </c>
      <c r="FB478">
        <v>0.55333699999999997</v>
      </c>
      <c r="FC478">
        <v>0.54164100000000004</v>
      </c>
      <c r="FD478">
        <v>0.52245200000000003</v>
      </c>
      <c r="FE478">
        <v>0.44176399999999999</v>
      </c>
      <c r="FF478">
        <v>0.72316499999999995</v>
      </c>
      <c r="FG478">
        <v>0.61895199999999995</v>
      </c>
      <c r="FH478">
        <v>0.80787500000000001</v>
      </c>
      <c r="FI478">
        <v>0.73082599999999998</v>
      </c>
      <c r="FJ478">
        <v>0.620811</v>
      </c>
      <c r="FK478">
        <v>0.65199399999999996</v>
      </c>
      <c r="FL478">
        <v>0.59031400000000001</v>
      </c>
      <c r="FM478">
        <v>0.48458200000000001</v>
      </c>
      <c r="FN478">
        <v>0.36252099999999998</v>
      </c>
      <c r="FO478">
        <v>0.476051</v>
      </c>
      <c r="FP478">
        <v>0.38092100000000001</v>
      </c>
      <c r="FQ478">
        <v>0.45761200000000002</v>
      </c>
      <c r="FR478">
        <v>0.39970299999999997</v>
      </c>
      <c r="FS478">
        <v>0.45066000000000001</v>
      </c>
      <c r="FT478">
        <v>0.40745100000000001</v>
      </c>
      <c r="FU478">
        <v>0.34130199999999999</v>
      </c>
      <c r="FV478">
        <v>0.38824500000000001</v>
      </c>
      <c r="FW478">
        <v>0.371284</v>
      </c>
      <c r="FX478">
        <v>0.35399399999999998</v>
      </c>
      <c r="FY478">
        <v>0.37362600000000001</v>
      </c>
      <c r="FZ478">
        <v>0.55401</v>
      </c>
      <c r="GA478">
        <v>0.403198</v>
      </c>
      <c r="GB478">
        <v>0.27629300000000001</v>
      </c>
      <c r="GC478">
        <v>0.38838600000000001</v>
      </c>
      <c r="GD478">
        <v>0.52081299999999997</v>
      </c>
      <c r="GE478">
        <v>0.39288699999999999</v>
      </c>
      <c r="GF478">
        <v>0.51921399999999995</v>
      </c>
      <c r="GG478">
        <v>0.43723099999999998</v>
      </c>
      <c r="GH478">
        <v>0.49509500000000001</v>
      </c>
      <c r="GI478">
        <v>0.37753399999999998</v>
      </c>
      <c r="GJ478">
        <v>0.56304399999999999</v>
      </c>
      <c r="GK478">
        <v>0.563087</v>
      </c>
      <c r="GL478">
        <v>0.53045399999999998</v>
      </c>
      <c r="GM478">
        <v>0.42314600000000002</v>
      </c>
      <c r="GN478">
        <v>0.459146</v>
      </c>
      <c r="GO478">
        <v>0.56391000000000002</v>
      </c>
      <c r="GP478">
        <v>0.64321799999999996</v>
      </c>
      <c r="GQ478">
        <v>0.48802899999999999</v>
      </c>
      <c r="GR478">
        <v>0.49537799999999999</v>
      </c>
      <c r="GS478">
        <v>0.442471</v>
      </c>
      <c r="GT478">
        <v>0.57277</v>
      </c>
      <c r="GU478">
        <v>0.52099200000000001</v>
      </c>
      <c r="GV478">
        <v>0.55909600000000004</v>
      </c>
      <c r="GW478">
        <v>0.56047199999999997</v>
      </c>
      <c r="GX478">
        <v>0.57002200000000003</v>
      </c>
      <c r="GY478">
        <v>0.58651200000000003</v>
      </c>
      <c r="GZ478">
        <v>0.58091000000000004</v>
      </c>
      <c r="HA478">
        <v>0.55057</v>
      </c>
      <c r="HB478">
        <v>0.58110600000000001</v>
      </c>
      <c r="HC478">
        <v>0.691326</v>
      </c>
      <c r="HD478">
        <v>0.59114500000000003</v>
      </c>
      <c r="HE478">
        <v>0.68005300000000002</v>
      </c>
      <c r="HF478">
        <v>0.62024400000000002</v>
      </c>
      <c r="HG478">
        <v>0.66172699999999995</v>
      </c>
      <c r="HH478">
        <v>0.78537199999999996</v>
      </c>
      <c r="HI478">
        <v>18</v>
      </c>
    </row>
    <row r="479" spans="1:217" x14ac:dyDescent="0.25">
      <c r="A479">
        <v>334</v>
      </c>
      <c r="B479" t="s">
        <v>841</v>
      </c>
      <c r="C479">
        <v>990</v>
      </c>
      <c r="D479">
        <v>11.225806</v>
      </c>
      <c r="E479">
        <v>0</v>
      </c>
      <c r="F479">
        <v>4.0723719999999997</v>
      </c>
      <c r="G479" t="s">
        <v>486</v>
      </c>
      <c r="H479" t="s">
        <v>334</v>
      </c>
      <c r="I479">
        <v>0</v>
      </c>
      <c r="J479">
        <v>1</v>
      </c>
      <c r="K479">
        <v>1</v>
      </c>
      <c r="L479">
        <v>0</v>
      </c>
      <c r="M479">
        <v>-3.87961</v>
      </c>
      <c r="N479">
        <v>-11.23</v>
      </c>
      <c r="O479" t="s">
        <v>335</v>
      </c>
      <c r="P479" t="s">
        <v>222</v>
      </c>
      <c r="Q479">
        <v>156.72256899999999</v>
      </c>
      <c r="R479">
        <v>139.89858699999999</v>
      </c>
      <c r="S479">
        <v>120.156187</v>
      </c>
      <c r="T479">
        <v>125.60464</v>
      </c>
      <c r="U479">
        <v>156.240263</v>
      </c>
      <c r="V479">
        <v>150.568502</v>
      </c>
      <c r="W479">
        <v>140.70738700000001</v>
      </c>
      <c r="X479">
        <v>116.117937</v>
      </c>
      <c r="Y479">
        <v>160.42815200000001</v>
      </c>
      <c r="Z479">
        <v>110.070562</v>
      </c>
      <c r="AA479">
        <v>156.05096399999999</v>
      </c>
      <c r="AB479">
        <v>155.14581200000001</v>
      </c>
      <c r="AC479">
        <v>137.49777399999999</v>
      </c>
      <c r="AD479">
        <v>149.99561199999999</v>
      </c>
      <c r="AE479">
        <v>115.245468</v>
      </c>
      <c r="AF479">
        <v>181.75974299999999</v>
      </c>
      <c r="AG479">
        <v>161.61495099999999</v>
      </c>
      <c r="AH479">
        <v>136.210836</v>
      </c>
      <c r="AI479">
        <v>146.00003899999999</v>
      </c>
      <c r="AJ479">
        <v>175.50945300000001</v>
      </c>
      <c r="AK479">
        <v>111.746484</v>
      </c>
      <c r="AL479">
        <v>155.51989800000001</v>
      </c>
      <c r="AM479">
        <v>156.11741000000001</v>
      </c>
      <c r="AN479">
        <v>132.38308000000001</v>
      </c>
      <c r="AO479">
        <v>130.585869</v>
      </c>
      <c r="AP479">
        <v>161.61885799999999</v>
      </c>
      <c r="AQ479">
        <v>125.02100900000001</v>
      </c>
      <c r="AR479">
        <v>137.086828</v>
      </c>
      <c r="AS479">
        <v>170.59278900000001</v>
      </c>
      <c r="AT479">
        <v>120.045706</v>
      </c>
      <c r="AU479">
        <v>90.941924</v>
      </c>
      <c r="AV479">
        <v>157.02871400000001</v>
      </c>
      <c r="AW479">
        <v>140.02361099999999</v>
      </c>
      <c r="AX479">
        <v>140.88177899999999</v>
      </c>
      <c r="AY479">
        <v>171.36110600000001</v>
      </c>
      <c r="AZ479">
        <v>117.308159</v>
      </c>
      <c r="BA479">
        <v>126.322304</v>
      </c>
      <c r="BB479">
        <v>114.62315700000001</v>
      </c>
      <c r="BC479">
        <v>141.625978</v>
      </c>
      <c r="BD479">
        <v>151.728859</v>
      </c>
      <c r="BE479">
        <v>96.021900000000002</v>
      </c>
      <c r="BF479">
        <v>175.35339500000001</v>
      </c>
      <c r="BG479">
        <v>131.78256099999999</v>
      </c>
      <c r="BH479">
        <v>140.704882</v>
      </c>
      <c r="BI479">
        <v>151.294453</v>
      </c>
      <c r="BJ479">
        <v>166.91251700000001</v>
      </c>
      <c r="BK479">
        <v>110.444295</v>
      </c>
      <c r="BL479">
        <v>146.583572</v>
      </c>
      <c r="BM479">
        <v>141.05971600000001</v>
      </c>
      <c r="BN479">
        <v>185.48438899999999</v>
      </c>
      <c r="BO479">
        <v>128.29749699999999</v>
      </c>
      <c r="BP479">
        <v>123.93495299999999</v>
      </c>
      <c r="BQ479">
        <v>120.728303</v>
      </c>
      <c r="BR479">
        <v>101.83146600000001</v>
      </c>
      <c r="BS479">
        <v>116.132514</v>
      </c>
      <c r="BT479">
        <v>100.195561</v>
      </c>
      <c r="BU479">
        <v>111.111991</v>
      </c>
      <c r="BV479">
        <v>99.845977000000005</v>
      </c>
      <c r="BW479">
        <v>93.899596000000003</v>
      </c>
      <c r="BX479">
        <v>97.875123000000002</v>
      </c>
      <c r="BY479">
        <v>91.936239</v>
      </c>
      <c r="BZ479">
        <v>90.972792999999996</v>
      </c>
      <c r="CA479">
        <v>84.181209999999993</v>
      </c>
      <c r="CB479">
        <v>91.822418999999996</v>
      </c>
      <c r="CC479">
        <v>82.923983000000007</v>
      </c>
      <c r="CD479">
        <v>93.084564999999998</v>
      </c>
      <c r="CE479">
        <v>69.092628000000005</v>
      </c>
      <c r="CF479">
        <v>84.411826000000005</v>
      </c>
      <c r="CG479">
        <v>93.789057</v>
      </c>
      <c r="CH479">
        <v>74.608682999999999</v>
      </c>
      <c r="CI479">
        <v>98.082763</v>
      </c>
      <c r="CJ479">
        <v>75.799357000000001</v>
      </c>
      <c r="CK479">
        <v>99.652906000000002</v>
      </c>
      <c r="CL479">
        <v>90.163106999999997</v>
      </c>
      <c r="CM479">
        <v>89.490953000000005</v>
      </c>
      <c r="CN479">
        <v>81.743105999999997</v>
      </c>
      <c r="CO479">
        <v>105.673339</v>
      </c>
      <c r="CP479">
        <v>100.879943</v>
      </c>
      <c r="CQ479">
        <v>92.491292000000001</v>
      </c>
      <c r="CR479">
        <v>106.293875</v>
      </c>
      <c r="CS479">
        <v>98.996370999999996</v>
      </c>
      <c r="CT479">
        <v>99.864346999999995</v>
      </c>
      <c r="CU479">
        <v>106.347829</v>
      </c>
      <c r="CV479">
        <v>117.755422</v>
      </c>
      <c r="CW479">
        <v>103.93619200000001</v>
      </c>
      <c r="CX479">
        <v>112.64144400000001</v>
      </c>
      <c r="CY479">
        <v>113.57066</v>
      </c>
      <c r="CZ479">
        <v>111.086218</v>
      </c>
      <c r="DA479">
        <v>117.96049600000001</v>
      </c>
      <c r="DB479">
        <v>122.46354700000001</v>
      </c>
      <c r="DC479">
        <v>118.284854</v>
      </c>
      <c r="DD479">
        <v>113.779411</v>
      </c>
      <c r="DE479">
        <v>128.46488199999999</v>
      </c>
      <c r="DF479">
        <v>129.08419900000001</v>
      </c>
      <c r="DG479">
        <v>132.05269200000001</v>
      </c>
      <c r="DH479">
        <v>133.746579</v>
      </c>
      <c r="DI479">
        <v>128.88126199999999</v>
      </c>
      <c r="DJ479">
        <v>120.627032</v>
      </c>
      <c r="DK479">
        <v>127.069355</v>
      </c>
      <c r="DL479">
        <v>130.04888700000001</v>
      </c>
      <c r="DM479">
        <v>0.84493700000000005</v>
      </c>
      <c r="DN479">
        <v>0.75423399999999996</v>
      </c>
      <c r="DO479">
        <v>0.64779699999999996</v>
      </c>
      <c r="DP479">
        <v>0.67717099999999997</v>
      </c>
      <c r="DQ479">
        <v>0.84233599999999997</v>
      </c>
      <c r="DR479">
        <v>0.81175799999999998</v>
      </c>
      <c r="DS479">
        <v>0.75859399999999999</v>
      </c>
      <c r="DT479">
        <v>0.62602500000000005</v>
      </c>
      <c r="DU479">
        <v>0.86491499999999999</v>
      </c>
      <c r="DV479">
        <v>0.59342200000000001</v>
      </c>
      <c r="DW479">
        <v>0.84131599999999995</v>
      </c>
      <c r="DX479">
        <v>0.83643599999999996</v>
      </c>
      <c r="DY479">
        <v>0.74129</v>
      </c>
      <c r="DZ479">
        <v>0.80867</v>
      </c>
      <c r="EA479">
        <v>0.62132200000000004</v>
      </c>
      <c r="EB479">
        <v>0.97991899999999998</v>
      </c>
      <c r="EC479">
        <v>0.871313</v>
      </c>
      <c r="ED479">
        <v>0.734352</v>
      </c>
      <c r="EE479">
        <v>0.78712800000000005</v>
      </c>
      <c r="EF479">
        <v>0.94622200000000001</v>
      </c>
      <c r="EG479">
        <v>0.60245800000000005</v>
      </c>
      <c r="EH479">
        <v>0.838453</v>
      </c>
      <c r="EI479">
        <v>0.84167400000000003</v>
      </c>
      <c r="EJ479">
        <v>0.71371499999999999</v>
      </c>
      <c r="EK479">
        <v>0.70402600000000004</v>
      </c>
      <c r="EL479">
        <v>0.87133400000000005</v>
      </c>
      <c r="EM479">
        <v>0.67402399999999996</v>
      </c>
      <c r="EN479">
        <v>0.73907500000000004</v>
      </c>
      <c r="EO479">
        <v>0.91971499999999995</v>
      </c>
      <c r="EP479">
        <v>0.64720100000000003</v>
      </c>
      <c r="EQ479">
        <v>0.49029400000000001</v>
      </c>
      <c r="ER479">
        <v>0.84658699999999998</v>
      </c>
      <c r="ES479">
        <v>0.75490800000000002</v>
      </c>
      <c r="ET479">
        <v>0.75953400000000004</v>
      </c>
      <c r="EU479">
        <v>0.92385700000000004</v>
      </c>
      <c r="EV479">
        <v>0.63244199999999995</v>
      </c>
      <c r="EW479">
        <v>0.68103999999999998</v>
      </c>
      <c r="EX479">
        <v>0.61796700000000004</v>
      </c>
      <c r="EY479">
        <v>0.76354699999999998</v>
      </c>
      <c r="EZ479">
        <v>0.81801400000000002</v>
      </c>
      <c r="FA479">
        <v>0.51768199999999998</v>
      </c>
      <c r="FB479">
        <v>0.94538100000000003</v>
      </c>
      <c r="FC479">
        <v>0.71047800000000005</v>
      </c>
      <c r="FD479">
        <v>0.75858099999999995</v>
      </c>
      <c r="FE479">
        <v>0.81567199999999995</v>
      </c>
      <c r="FF479">
        <v>0.89987399999999995</v>
      </c>
      <c r="FG479">
        <v>0.59543699999999999</v>
      </c>
      <c r="FH479">
        <v>0.79027400000000003</v>
      </c>
      <c r="FI479">
        <v>0.760494</v>
      </c>
      <c r="FJ479">
        <v>1</v>
      </c>
      <c r="FK479">
        <v>0.691689</v>
      </c>
      <c r="FL479">
        <v>0.66816900000000001</v>
      </c>
      <c r="FM479">
        <v>0.65088100000000004</v>
      </c>
      <c r="FN479">
        <v>0.54900300000000002</v>
      </c>
      <c r="FO479">
        <v>0.62610399999999999</v>
      </c>
      <c r="FP479">
        <v>0.54018299999999997</v>
      </c>
      <c r="FQ479">
        <v>0.59903700000000004</v>
      </c>
      <c r="FR479">
        <v>0.53829899999999997</v>
      </c>
      <c r="FS479">
        <v>0.50624000000000002</v>
      </c>
      <c r="FT479">
        <v>0.52767299999999995</v>
      </c>
      <c r="FU479">
        <v>0.49565500000000001</v>
      </c>
      <c r="FV479">
        <v>0.49046099999999998</v>
      </c>
      <c r="FW479">
        <v>0.453845</v>
      </c>
      <c r="FX479">
        <v>0.49504100000000001</v>
      </c>
      <c r="FY479">
        <v>0.44706699999999999</v>
      </c>
      <c r="FZ479">
        <v>0.50184600000000001</v>
      </c>
      <c r="GA479">
        <v>0.372498</v>
      </c>
      <c r="GB479">
        <v>0.45508900000000002</v>
      </c>
      <c r="GC479">
        <v>0.50564399999999998</v>
      </c>
      <c r="GD479">
        <v>0.40223700000000001</v>
      </c>
      <c r="GE479">
        <v>0.52879299999999996</v>
      </c>
      <c r="GF479">
        <v>0.40865600000000002</v>
      </c>
      <c r="GG479">
        <v>0.53725800000000001</v>
      </c>
      <c r="GH479">
        <v>0.486095</v>
      </c>
      <c r="GI479">
        <v>0.48247200000000001</v>
      </c>
      <c r="GJ479">
        <v>0.44070100000000001</v>
      </c>
      <c r="GK479">
        <v>0.569716</v>
      </c>
      <c r="GL479">
        <v>0.54387300000000005</v>
      </c>
      <c r="GM479">
        <v>0.49864700000000001</v>
      </c>
      <c r="GN479">
        <v>0.57306100000000004</v>
      </c>
      <c r="GO479">
        <v>0.53371800000000003</v>
      </c>
      <c r="GP479">
        <v>0.53839800000000004</v>
      </c>
      <c r="GQ479">
        <v>0.57335199999999997</v>
      </c>
      <c r="GR479">
        <v>0.63485400000000003</v>
      </c>
      <c r="GS479">
        <v>0.56035000000000001</v>
      </c>
      <c r="GT479">
        <v>0.60728300000000002</v>
      </c>
      <c r="GU479">
        <v>0.61229199999999995</v>
      </c>
      <c r="GV479">
        <v>0.59889800000000004</v>
      </c>
      <c r="GW479">
        <v>0.63595900000000005</v>
      </c>
      <c r="GX479">
        <v>0.66023600000000005</v>
      </c>
      <c r="GY479">
        <v>0.63770800000000005</v>
      </c>
      <c r="GZ479">
        <v>0.61341800000000002</v>
      </c>
      <c r="HA479">
        <v>0.69259099999999996</v>
      </c>
      <c r="HB479">
        <v>0.69593000000000005</v>
      </c>
      <c r="HC479">
        <v>0.71193399999999996</v>
      </c>
      <c r="HD479">
        <v>0.72106599999999998</v>
      </c>
      <c r="HE479">
        <v>0.69483600000000001</v>
      </c>
      <c r="HF479">
        <v>0.650335</v>
      </c>
      <c r="HG479">
        <v>0.68506800000000001</v>
      </c>
      <c r="HH479">
        <v>0.70113099999999995</v>
      </c>
      <c r="HI479">
        <v>18</v>
      </c>
    </row>
    <row r="480" spans="1:217" x14ac:dyDescent="0.25">
      <c r="A480">
        <v>337</v>
      </c>
      <c r="B480" t="s">
        <v>845</v>
      </c>
      <c r="C480">
        <v>815</v>
      </c>
      <c r="D480">
        <v>2.0667960000000001</v>
      </c>
      <c r="E480">
        <v>4.1034439999999996</v>
      </c>
      <c r="F480">
        <v>3.699649</v>
      </c>
      <c r="G480" t="s">
        <v>846</v>
      </c>
      <c r="H480" t="s">
        <v>252</v>
      </c>
      <c r="I480">
        <v>0</v>
      </c>
      <c r="J480">
        <v>1</v>
      </c>
      <c r="K480">
        <v>1</v>
      </c>
      <c r="L480">
        <v>4.0999999999999996</v>
      </c>
      <c r="M480">
        <v>-1.81779</v>
      </c>
      <c r="N480">
        <v>-2.0699999999999998</v>
      </c>
      <c r="O480" t="s">
        <v>253</v>
      </c>
      <c r="P480" t="s">
        <v>222</v>
      </c>
      <c r="Q480">
        <v>134.37199200000001</v>
      </c>
      <c r="R480">
        <v>159.746531</v>
      </c>
      <c r="S480">
        <v>123.02261</v>
      </c>
      <c r="T480">
        <v>148.65509399999999</v>
      </c>
      <c r="U480">
        <v>137.81564700000001</v>
      </c>
      <c r="V480">
        <v>107.666612</v>
      </c>
      <c r="W480">
        <v>165.11483799999999</v>
      </c>
      <c r="X480">
        <v>119.733987</v>
      </c>
      <c r="Y480">
        <v>149.47025500000001</v>
      </c>
      <c r="Z480">
        <v>144.96324300000001</v>
      </c>
      <c r="AA480">
        <v>153.927268</v>
      </c>
      <c r="AB480">
        <v>138.127847</v>
      </c>
      <c r="AC480">
        <v>133.91058699999999</v>
      </c>
      <c r="AD480">
        <v>111.590012</v>
      </c>
      <c r="AE480">
        <v>96.057401999999996</v>
      </c>
      <c r="AF480">
        <v>146.26666299999999</v>
      </c>
      <c r="AG480">
        <v>136.81387699999999</v>
      </c>
      <c r="AH480">
        <v>125.461539</v>
      </c>
      <c r="AI480">
        <v>134.54905600000001</v>
      </c>
      <c r="AJ480">
        <v>196.76703800000001</v>
      </c>
      <c r="AK480">
        <v>100.044579</v>
      </c>
      <c r="AL480">
        <v>93.732961000000003</v>
      </c>
      <c r="AM480">
        <v>143.47421399999999</v>
      </c>
      <c r="AN480">
        <v>142.306951</v>
      </c>
      <c r="AO480">
        <v>99.894542999999999</v>
      </c>
      <c r="AP480">
        <v>110.382937</v>
      </c>
      <c r="AQ480">
        <v>106.855868</v>
      </c>
      <c r="AR480">
        <v>135.29802699999999</v>
      </c>
      <c r="AS480">
        <v>131.606764</v>
      </c>
      <c r="AT480">
        <v>104.194568</v>
      </c>
      <c r="AU480">
        <v>120.892072</v>
      </c>
      <c r="AV480">
        <v>142.89417299999999</v>
      </c>
      <c r="AW480">
        <v>142.227913</v>
      </c>
      <c r="AX480">
        <v>142.57220699999999</v>
      </c>
      <c r="AY480">
        <v>142.74784399999999</v>
      </c>
      <c r="AZ480">
        <v>143.15940599999999</v>
      </c>
      <c r="BA480">
        <v>135.57023000000001</v>
      </c>
      <c r="BB480">
        <v>100.61394300000001</v>
      </c>
      <c r="BC480">
        <v>91.128881000000007</v>
      </c>
      <c r="BD480">
        <v>144.17178999999999</v>
      </c>
      <c r="BE480">
        <v>128.91369499999999</v>
      </c>
      <c r="BF480">
        <v>114.679057</v>
      </c>
      <c r="BG480">
        <v>125.62602699999999</v>
      </c>
      <c r="BH480">
        <v>117.755365</v>
      </c>
      <c r="BI480">
        <v>110.765328</v>
      </c>
      <c r="BJ480">
        <v>110.06836800000001</v>
      </c>
      <c r="BK480">
        <v>142.116893</v>
      </c>
      <c r="BL480">
        <v>120.26358399999999</v>
      </c>
      <c r="BM480">
        <v>131.41799</v>
      </c>
      <c r="BN480">
        <v>126.42684</v>
      </c>
      <c r="BO480">
        <v>130.62692999999999</v>
      </c>
      <c r="BP480">
        <v>148.379593</v>
      </c>
      <c r="BQ480">
        <v>109.962864</v>
      </c>
      <c r="BR480">
        <v>125.63921999999999</v>
      </c>
      <c r="BS480">
        <v>102.02478000000001</v>
      </c>
      <c r="BT480">
        <v>117.276118</v>
      </c>
      <c r="BU480">
        <v>87.639854</v>
      </c>
      <c r="BV480">
        <v>92.597148000000004</v>
      </c>
      <c r="BW480">
        <v>85.376434000000003</v>
      </c>
      <c r="BX480">
        <v>103.026214</v>
      </c>
      <c r="BY480">
        <v>76.952415000000002</v>
      </c>
      <c r="BZ480">
        <v>126.21499799999999</v>
      </c>
      <c r="CA480">
        <v>117.056901</v>
      </c>
      <c r="CB480">
        <v>92.737941000000006</v>
      </c>
      <c r="CC480">
        <v>156.41645500000001</v>
      </c>
      <c r="CD480">
        <v>111.972459</v>
      </c>
      <c r="CE480">
        <v>123.863388</v>
      </c>
      <c r="CF480">
        <v>105.141407</v>
      </c>
      <c r="CG480">
        <v>125.508681</v>
      </c>
      <c r="CH480">
        <v>101.788546</v>
      </c>
      <c r="CI480">
        <v>107.436809</v>
      </c>
      <c r="CJ480">
        <v>128.504109</v>
      </c>
      <c r="CK480">
        <v>117.469759</v>
      </c>
      <c r="CL480">
        <v>112.036952</v>
      </c>
      <c r="CM480">
        <v>100.248302</v>
      </c>
      <c r="CN480">
        <v>106.650294</v>
      </c>
      <c r="CO480">
        <v>143.600853</v>
      </c>
      <c r="CP480">
        <v>120.973392</v>
      </c>
      <c r="CQ480">
        <v>124.24902299999999</v>
      </c>
      <c r="CR480">
        <v>157.79901699999999</v>
      </c>
      <c r="CS480">
        <v>125.32838700000001</v>
      </c>
      <c r="CT480">
        <v>148.900958</v>
      </c>
      <c r="CU480">
        <v>111.01814</v>
      </c>
      <c r="CV480">
        <v>120.18379400000001</v>
      </c>
      <c r="CW480">
        <v>119.64102200000001</v>
      </c>
      <c r="CX480">
        <v>97.546330999999995</v>
      </c>
      <c r="CY480">
        <v>131.34007500000001</v>
      </c>
      <c r="CZ480">
        <v>107.295436</v>
      </c>
      <c r="DA480">
        <v>114.59910000000001</v>
      </c>
      <c r="DB480">
        <v>127.009765</v>
      </c>
      <c r="DC480">
        <v>108.834936</v>
      </c>
      <c r="DD480">
        <v>118.39017200000001</v>
      </c>
      <c r="DE480">
        <v>108.19467299999999</v>
      </c>
      <c r="DF480">
        <v>115.73809</v>
      </c>
      <c r="DG480">
        <v>152.02973</v>
      </c>
      <c r="DH480">
        <v>153.489779</v>
      </c>
      <c r="DI480">
        <v>116.86334600000001</v>
      </c>
      <c r="DJ480">
        <v>132.41082299999999</v>
      </c>
      <c r="DK480">
        <v>105.82246600000001</v>
      </c>
      <c r="DL480">
        <v>107.716353</v>
      </c>
      <c r="DM480">
        <v>0.68289900000000003</v>
      </c>
      <c r="DN480">
        <v>0.81185600000000002</v>
      </c>
      <c r="DO480">
        <v>0.62522</v>
      </c>
      <c r="DP480">
        <v>0.75548800000000005</v>
      </c>
      <c r="DQ480">
        <v>0.70040000000000002</v>
      </c>
      <c r="DR480">
        <v>0.54717800000000005</v>
      </c>
      <c r="DS480">
        <v>0.83913899999999997</v>
      </c>
      <c r="DT480">
        <v>0.60850599999999999</v>
      </c>
      <c r="DU480">
        <v>0.75963099999999995</v>
      </c>
      <c r="DV480">
        <v>0.73672499999999996</v>
      </c>
      <c r="DW480">
        <v>0.78228200000000003</v>
      </c>
      <c r="DX480">
        <v>0.70198700000000003</v>
      </c>
      <c r="DY480">
        <v>0.68055399999999999</v>
      </c>
      <c r="DZ480">
        <v>0.56711699999999998</v>
      </c>
      <c r="EA480">
        <v>0.488178</v>
      </c>
      <c r="EB480">
        <v>0.74334900000000004</v>
      </c>
      <c r="EC480">
        <v>0.69530899999999995</v>
      </c>
      <c r="ED480">
        <v>0.63761500000000004</v>
      </c>
      <c r="EE480">
        <v>0.68379900000000005</v>
      </c>
      <c r="EF480">
        <v>1</v>
      </c>
      <c r="EG480">
        <v>0.50844199999999995</v>
      </c>
      <c r="EH480">
        <v>0.47636499999999998</v>
      </c>
      <c r="EI480">
        <v>0.72915799999999997</v>
      </c>
      <c r="EJ480">
        <v>0.72322600000000004</v>
      </c>
      <c r="EK480">
        <v>0.50767899999999999</v>
      </c>
      <c r="EL480">
        <v>0.56098300000000001</v>
      </c>
      <c r="EM480">
        <v>0.54305800000000004</v>
      </c>
      <c r="EN480">
        <v>0.68760500000000002</v>
      </c>
      <c r="EO480">
        <v>0.66884600000000005</v>
      </c>
      <c r="EP480">
        <v>0.52953300000000003</v>
      </c>
      <c r="EQ480">
        <v>0.61439200000000005</v>
      </c>
      <c r="ER480">
        <v>0.72621000000000002</v>
      </c>
      <c r="ES480">
        <v>0.72282400000000002</v>
      </c>
      <c r="ET480">
        <v>0.72457400000000005</v>
      </c>
      <c r="EU480">
        <v>0.72546600000000006</v>
      </c>
      <c r="EV480">
        <v>0.72755800000000004</v>
      </c>
      <c r="EW480">
        <v>0.68898899999999996</v>
      </c>
      <c r="EX480">
        <v>0.51133499999999998</v>
      </c>
      <c r="EY480">
        <v>0.46313100000000001</v>
      </c>
      <c r="EZ480">
        <v>0.73270299999999999</v>
      </c>
      <c r="FA480">
        <v>0.65515900000000005</v>
      </c>
      <c r="FB480">
        <v>0.582816</v>
      </c>
      <c r="FC480">
        <v>0.63845099999999999</v>
      </c>
      <c r="FD480">
        <v>0.59845099999999996</v>
      </c>
      <c r="FE480">
        <v>0.56292600000000004</v>
      </c>
      <c r="FF480">
        <v>0.55938399999999999</v>
      </c>
      <c r="FG480">
        <v>0.72226000000000001</v>
      </c>
      <c r="FH480">
        <v>0.61119800000000002</v>
      </c>
      <c r="FI480">
        <v>0.66788599999999998</v>
      </c>
      <c r="FJ480">
        <v>0.64251999999999998</v>
      </c>
      <c r="FK480">
        <v>0.66386599999999996</v>
      </c>
      <c r="FL480">
        <v>0.75408799999999998</v>
      </c>
      <c r="FM480">
        <v>0.55884800000000001</v>
      </c>
      <c r="FN480">
        <v>0.63851800000000003</v>
      </c>
      <c r="FO480">
        <v>0.51850499999999999</v>
      </c>
      <c r="FP480">
        <v>0.59601499999999996</v>
      </c>
      <c r="FQ480">
        <v>0.44539899999999999</v>
      </c>
      <c r="FR480">
        <v>0.47059299999999998</v>
      </c>
      <c r="FS480">
        <v>0.433896</v>
      </c>
      <c r="FT480">
        <v>0.52359500000000003</v>
      </c>
      <c r="FU480">
        <v>0.39108399999999999</v>
      </c>
      <c r="FV480">
        <v>0.64144400000000001</v>
      </c>
      <c r="FW480">
        <v>0.59490100000000001</v>
      </c>
      <c r="FX480">
        <v>0.471308</v>
      </c>
      <c r="FY480">
        <v>0.79493199999999997</v>
      </c>
      <c r="FZ480">
        <v>0.56906100000000004</v>
      </c>
      <c r="GA480">
        <v>0.62949299999999997</v>
      </c>
      <c r="GB480">
        <v>0.53434499999999996</v>
      </c>
      <c r="GC480">
        <v>0.63785400000000003</v>
      </c>
      <c r="GD480">
        <v>0.51730500000000001</v>
      </c>
      <c r="GE480">
        <v>0.54601</v>
      </c>
      <c r="GF480">
        <v>0.65307700000000002</v>
      </c>
      <c r="GG480">
        <v>0.59699899999999995</v>
      </c>
      <c r="GH480">
        <v>0.56938900000000003</v>
      </c>
      <c r="GI480">
        <v>0.50947699999999996</v>
      </c>
      <c r="GJ480">
        <v>0.54201299999999997</v>
      </c>
      <c r="GK480">
        <v>0.72980100000000003</v>
      </c>
      <c r="GL480">
        <v>0.61480500000000005</v>
      </c>
      <c r="GM480">
        <v>0.63145200000000001</v>
      </c>
      <c r="GN480">
        <v>0.80195899999999998</v>
      </c>
      <c r="GO480">
        <v>0.636938</v>
      </c>
      <c r="GP480">
        <v>0.75673699999999999</v>
      </c>
      <c r="GQ480">
        <v>0.56421100000000002</v>
      </c>
      <c r="GR480">
        <v>0.610792</v>
      </c>
      <c r="GS480">
        <v>0.60803399999999996</v>
      </c>
      <c r="GT480">
        <v>0.49574499999999999</v>
      </c>
      <c r="GU480">
        <v>0.66749000000000003</v>
      </c>
      <c r="GV480">
        <v>0.545292</v>
      </c>
      <c r="GW480">
        <v>0.58240999999999998</v>
      </c>
      <c r="GX480">
        <v>0.64548300000000003</v>
      </c>
      <c r="GY480">
        <v>0.55311600000000005</v>
      </c>
      <c r="GZ480">
        <v>0.60167700000000002</v>
      </c>
      <c r="HA480">
        <v>0.54986199999999996</v>
      </c>
      <c r="HB480">
        <v>0.58819900000000003</v>
      </c>
      <c r="HC480">
        <v>0.77263800000000005</v>
      </c>
      <c r="HD480">
        <v>0.78005800000000003</v>
      </c>
      <c r="HE480">
        <v>0.59391700000000003</v>
      </c>
      <c r="HF480">
        <v>0.67293199999999997</v>
      </c>
      <c r="HG480">
        <v>0.53780600000000001</v>
      </c>
      <c r="HH480">
        <v>0.547431</v>
      </c>
      <c r="HI480">
        <v>18</v>
      </c>
    </row>
    <row r="481" spans="1:217" x14ac:dyDescent="0.25">
      <c r="A481">
        <v>340</v>
      </c>
      <c r="B481" t="s">
        <v>384</v>
      </c>
      <c r="C481">
        <v>804</v>
      </c>
      <c r="D481">
        <v>3.683503</v>
      </c>
      <c r="E481">
        <v>4.0751929999999996</v>
      </c>
      <c r="F481">
        <v>3.5458799999999999</v>
      </c>
      <c r="G481" t="s">
        <v>849</v>
      </c>
      <c r="H481" t="s">
        <v>319</v>
      </c>
      <c r="I481">
        <v>0</v>
      </c>
      <c r="J481">
        <v>1</v>
      </c>
      <c r="K481">
        <v>1</v>
      </c>
      <c r="L481">
        <v>4.08</v>
      </c>
      <c r="M481">
        <v>-1.676769</v>
      </c>
      <c r="N481">
        <v>-3.68</v>
      </c>
      <c r="O481" t="s">
        <v>320</v>
      </c>
      <c r="P481" t="s">
        <v>222</v>
      </c>
      <c r="Q481">
        <v>97.225403</v>
      </c>
      <c r="R481">
        <v>128.77847800000001</v>
      </c>
      <c r="S481">
        <v>112.937963</v>
      </c>
      <c r="T481">
        <v>151.04334900000001</v>
      </c>
      <c r="U481">
        <v>136.4624</v>
      </c>
      <c r="V481">
        <v>137.213615</v>
      </c>
      <c r="W481">
        <v>130.60946000000001</v>
      </c>
      <c r="X481">
        <v>115.44531600000001</v>
      </c>
      <c r="Y481">
        <v>146.90876600000001</v>
      </c>
      <c r="Z481">
        <v>85.830100999999999</v>
      </c>
      <c r="AA481">
        <v>170.15764100000001</v>
      </c>
      <c r="AB481">
        <v>139.97833399999999</v>
      </c>
      <c r="AC481">
        <v>187.371724</v>
      </c>
      <c r="AD481">
        <v>203.71275299999999</v>
      </c>
      <c r="AE481">
        <v>117.77948499999999</v>
      </c>
      <c r="AF481">
        <v>103.08765200000001</v>
      </c>
      <c r="AG481">
        <v>163.537462</v>
      </c>
      <c r="AH481">
        <v>136.49553499999999</v>
      </c>
      <c r="AI481">
        <v>174.12055000000001</v>
      </c>
      <c r="AJ481">
        <v>134.20890600000001</v>
      </c>
      <c r="AK481">
        <v>146.10010299999999</v>
      </c>
      <c r="AL481">
        <v>127.061961</v>
      </c>
      <c r="AM481">
        <v>147.65586200000001</v>
      </c>
      <c r="AN481">
        <v>163.70093399999999</v>
      </c>
      <c r="AO481">
        <v>188.48012399999999</v>
      </c>
      <c r="AP481">
        <v>108.346002</v>
      </c>
      <c r="AQ481">
        <v>124.251965</v>
      </c>
      <c r="AR481">
        <v>105.33313699999999</v>
      </c>
      <c r="AS481">
        <v>135.54964799999999</v>
      </c>
      <c r="AT481">
        <v>155.483507</v>
      </c>
      <c r="AU481">
        <v>141.27775500000001</v>
      </c>
      <c r="AV481">
        <v>116.44002399999999</v>
      </c>
      <c r="AW481">
        <v>96.493641999999994</v>
      </c>
      <c r="AX481">
        <v>122.636899</v>
      </c>
      <c r="AY481">
        <v>138.61367999999999</v>
      </c>
      <c r="AZ481">
        <v>131.75958</v>
      </c>
      <c r="BA481">
        <v>112.203773</v>
      </c>
      <c r="BB481">
        <v>163.30862500000001</v>
      </c>
      <c r="BC481">
        <v>133.18616599999999</v>
      </c>
      <c r="BD481">
        <v>115.40924699999999</v>
      </c>
      <c r="BE481">
        <v>161.23871399999999</v>
      </c>
      <c r="BF481">
        <v>174.283625</v>
      </c>
      <c r="BG481">
        <v>108.66149900000001</v>
      </c>
      <c r="BH481">
        <v>130.759998</v>
      </c>
      <c r="BI481">
        <v>140.42496499999999</v>
      </c>
      <c r="BJ481">
        <v>120.242338</v>
      </c>
      <c r="BK481">
        <v>148.758692</v>
      </c>
      <c r="BL481">
        <v>113.371397</v>
      </c>
      <c r="BM481">
        <v>122.641657</v>
      </c>
      <c r="BN481">
        <v>99.862455999999995</v>
      </c>
      <c r="BO481">
        <v>137.50432799999999</v>
      </c>
      <c r="BP481">
        <v>158.200682</v>
      </c>
      <c r="BQ481">
        <v>111.452641</v>
      </c>
      <c r="BR481">
        <v>180.239193</v>
      </c>
      <c r="BS481">
        <v>105.96157100000001</v>
      </c>
      <c r="BT481">
        <v>65.513399000000007</v>
      </c>
      <c r="BU481">
        <v>32.823701</v>
      </c>
      <c r="BV481">
        <v>49.842354999999998</v>
      </c>
      <c r="BW481">
        <v>84.724034000000003</v>
      </c>
      <c r="BX481">
        <v>71.997798000000003</v>
      </c>
      <c r="BY481">
        <v>64.840770000000006</v>
      </c>
      <c r="BZ481">
        <v>157.928337</v>
      </c>
      <c r="CA481">
        <v>113.931072</v>
      </c>
      <c r="CB481">
        <v>159.41480100000001</v>
      </c>
      <c r="CC481">
        <v>95.109854999999996</v>
      </c>
      <c r="CD481">
        <v>88.124585999999994</v>
      </c>
      <c r="CE481">
        <v>91.561111999999994</v>
      </c>
      <c r="CF481">
        <v>88.877806000000007</v>
      </c>
      <c r="CG481">
        <v>99.392668999999998</v>
      </c>
      <c r="CH481">
        <v>125.49053499999999</v>
      </c>
      <c r="CI481">
        <v>67.447580000000002</v>
      </c>
      <c r="CJ481">
        <v>155.751296</v>
      </c>
      <c r="CK481">
        <v>111.820657</v>
      </c>
      <c r="CL481">
        <v>173.78131500000001</v>
      </c>
      <c r="CM481">
        <v>112.896586</v>
      </c>
      <c r="CN481">
        <v>98.712531999999996</v>
      </c>
      <c r="CO481">
        <v>88.573522999999994</v>
      </c>
      <c r="CP481">
        <v>106.37299899999999</v>
      </c>
      <c r="CQ481">
        <v>123.448426</v>
      </c>
      <c r="CR481">
        <v>122.399745</v>
      </c>
      <c r="CS481">
        <v>120.447005</v>
      </c>
      <c r="CT481">
        <v>115.12434500000001</v>
      </c>
      <c r="CU481">
        <v>130.060002</v>
      </c>
      <c r="CV481">
        <v>95.633180999999993</v>
      </c>
      <c r="CW481">
        <v>136.42221699999999</v>
      </c>
      <c r="CX481">
        <v>99.810310000000001</v>
      </c>
      <c r="CY481">
        <v>75.505311000000006</v>
      </c>
      <c r="CZ481">
        <v>110.744356</v>
      </c>
      <c r="DA481">
        <v>119.753125</v>
      </c>
      <c r="DB481">
        <v>102.296111</v>
      </c>
      <c r="DC481">
        <v>137.079374</v>
      </c>
      <c r="DD481">
        <v>141.09884600000001</v>
      </c>
      <c r="DE481">
        <v>153.21598399999999</v>
      </c>
      <c r="DF481">
        <v>152.60966199999999</v>
      </c>
      <c r="DG481">
        <v>87.984246999999996</v>
      </c>
      <c r="DH481">
        <v>127.447779</v>
      </c>
      <c r="DI481">
        <v>123.64099400000001</v>
      </c>
      <c r="DJ481">
        <v>124.463588</v>
      </c>
      <c r="DK481">
        <v>71.828331000000006</v>
      </c>
      <c r="DL481">
        <v>111.61580499999999</v>
      </c>
      <c r="DM481">
        <v>0.477267</v>
      </c>
      <c r="DN481">
        <v>0.63215699999999997</v>
      </c>
      <c r="DO481">
        <v>0.55439799999999995</v>
      </c>
      <c r="DP481">
        <v>0.74145300000000003</v>
      </c>
      <c r="DQ481">
        <v>0.66987699999999994</v>
      </c>
      <c r="DR481">
        <v>0.67356400000000005</v>
      </c>
      <c r="DS481">
        <v>0.64114499999999996</v>
      </c>
      <c r="DT481">
        <v>0.56670600000000004</v>
      </c>
      <c r="DU481">
        <v>0.72115600000000002</v>
      </c>
      <c r="DV481">
        <v>0.42132900000000001</v>
      </c>
      <c r="DW481">
        <v>0.83528199999999997</v>
      </c>
      <c r="DX481">
        <v>0.68713599999999997</v>
      </c>
      <c r="DY481">
        <v>0.91978400000000005</v>
      </c>
      <c r="DZ481">
        <v>1</v>
      </c>
      <c r="EA481">
        <v>0.57816500000000004</v>
      </c>
      <c r="EB481">
        <v>0.50604400000000005</v>
      </c>
      <c r="EC481">
        <v>0.80278499999999997</v>
      </c>
      <c r="ED481">
        <v>0.67003900000000005</v>
      </c>
      <c r="EE481">
        <v>0.85473600000000005</v>
      </c>
      <c r="EF481">
        <v>0.65881400000000001</v>
      </c>
      <c r="EG481">
        <v>0.71718700000000002</v>
      </c>
      <c r="EH481">
        <v>0.62373100000000004</v>
      </c>
      <c r="EI481">
        <v>0.72482400000000002</v>
      </c>
      <c r="EJ481">
        <v>0.80358700000000005</v>
      </c>
      <c r="EK481">
        <v>0.92522499999999996</v>
      </c>
      <c r="EL481">
        <v>0.53185700000000002</v>
      </c>
      <c r="EM481">
        <v>0.60993699999999995</v>
      </c>
      <c r="EN481">
        <v>0.51706700000000005</v>
      </c>
      <c r="EO481">
        <v>0.66539599999999999</v>
      </c>
      <c r="EP481">
        <v>0.76324899999999996</v>
      </c>
      <c r="EQ481">
        <v>0.69351499999999999</v>
      </c>
      <c r="ER481">
        <v>0.57158900000000001</v>
      </c>
      <c r="ES481">
        <v>0.47367500000000001</v>
      </c>
      <c r="ET481">
        <v>0.60200900000000002</v>
      </c>
      <c r="EU481">
        <v>0.68043699999999996</v>
      </c>
      <c r="EV481">
        <v>0.646791</v>
      </c>
      <c r="EW481">
        <v>0.55079400000000001</v>
      </c>
      <c r="EX481">
        <v>0.80166099999999996</v>
      </c>
      <c r="EY481">
        <v>0.65379399999999999</v>
      </c>
      <c r="EZ481">
        <v>0.56652899999999995</v>
      </c>
      <c r="FA481">
        <v>0.79149999999999998</v>
      </c>
      <c r="FB481">
        <v>0.85553599999999996</v>
      </c>
      <c r="FC481">
        <v>0.53340500000000002</v>
      </c>
      <c r="FD481">
        <v>0.64188400000000001</v>
      </c>
      <c r="FE481">
        <v>0.68932800000000005</v>
      </c>
      <c r="FF481">
        <v>0.59025399999999995</v>
      </c>
      <c r="FG481">
        <v>0.73023800000000005</v>
      </c>
      <c r="FH481">
        <v>0.55652599999999997</v>
      </c>
      <c r="FI481">
        <v>0.60203200000000001</v>
      </c>
      <c r="FJ481">
        <v>0.49021199999999998</v>
      </c>
      <c r="FK481">
        <v>0.67499100000000001</v>
      </c>
      <c r="FL481">
        <v>0.77658700000000003</v>
      </c>
      <c r="FM481">
        <v>0.54710700000000001</v>
      </c>
      <c r="FN481">
        <v>0.88477099999999997</v>
      </c>
      <c r="FO481">
        <v>0.52015199999999995</v>
      </c>
      <c r="FP481">
        <v>0.32159700000000002</v>
      </c>
      <c r="FQ481">
        <v>0.16112699999999999</v>
      </c>
      <c r="FR481">
        <v>0.24467</v>
      </c>
      <c r="FS481">
        <v>0.41589999999999999</v>
      </c>
      <c r="FT481">
        <v>0.35342800000000002</v>
      </c>
      <c r="FU481">
        <v>0.31829499999999999</v>
      </c>
      <c r="FV481">
        <v>0.77524999999999999</v>
      </c>
      <c r="FW481">
        <v>0.55927300000000002</v>
      </c>
      <c r="FX481">
        <v>0.78254699999999999</v>
      </c>
      <c r="FY481">
        <v>0.46688200000000002</v>
      </c>
      <c r="FZ481">
        <v>0.43259199999999998</v>
      </c>
      <c r="GA481">
        <v>0.44946199999999997</v>
      </c>
      <c r="GB481">
        <v>0.43629000000000001</v>
      </c>
      <c r="GC481">
        <v>0.48790600000000001</v>
      </c>
      <c r="GD481">
        <v>0.61601700000000004</v>
      </c>
      <c r="GE481">
        <v>0.331092</v>
      </c>
      <c r="GF481">
        <v>0.76456299999999999</v>
      </c>
      <c r="GG481">
        <v>0.54891299999999998</v>
      </c>
      <c r="GH481">
        <v>0.85306999999999999</v>
      </c>
      <c r="GI481">
        <v>0.55419499999999999</v>
      </c>
      <c r="GJ481">
        <v>0.48456700000000003</v>
      </c>
      <c r="GK481">
        <v>0.43479600000000002</v>
      </c>
      <c r="GL481">
        <v>0.52217199999999997</v>
      </c>
      <c r="GM481">
        <v>0.605993</v>
      </c>
      <c r="GN481">
        <v>0.60084499999999996</v>
      </c>
      <c r="GO481">
        <v>0.59125899999999998</v>
      </c>
      <c r="GP481">
        <v>0.56513100000000005</v>
      </c>
      <c r="GQ481">
        <v>0.63844800000000002</v>
      </c>
      <c r="GR481">
        <v>0.46945100000000001</v>
      </c>
      <c r="GS481">
        <v>0.66967900000000002</v>
      </c>
      <c r="GT481">
        <v>0.489956</v>
      </c>
      <c r="GU481">
        <v>0.37064599999999998</v>
      </c>
      <c r="GV481">
        <v>0.54362999999999995</v>
      </c>
      <c r="GW481">
        <v>0.58785299999999996</v>
      </c>
      <c r="GX481">
        <v>0.50215900000000002</v>
      </c>
      <c r="GY481">
        <v>0.67290499999999998</v>
      </c>
      <c r="GZ481">
        <v>0.69263600000000003</v>
      </c>
      <c r="HA481">
        <v>0.75211799999999995</v>
      </c>
      <c r="HB481">
        <v>0.74914099999999995</v>
      </c>
      <c r="HC481">
        <v>0.43190299999999998</v>
      </c>
      <c r="HD481">
        <v>0.62562499999999999</v>
      </c>
      <c r="HE481">
        <v>0.60693799999999998</v>
      </c>
      <c r="HF481">
        <v>0.61097599999999996</v>
      </c>
      <c r="HG481">
        <v>0.35259600000000002</v>
      </c>
      <c r="HH481">
        <v>0.54790799999999995</v>
      </c>
      <c r="HI481">
        <v>18</v>
      </c>
    </row>
    <row r="482" spans="1:217" x14ac:dyDescent="0.25">
      <c r="A482">
        <v>348</v>
      </c>
      <c r="B482" t="s">
        <v>555</v>
      </c>
      <c r="C482">
        <v>829</v>
      </c>
      <c r="D482">
        <v>-1.0811580000000001</v>
      </c>
      <c r="E482">
        <v>3.7427679999999999</v>
      </c>
      <c r="F482">
        <v>3.5199729999999998</v>
      </c>
      <c r="G482" t="s">
        <v>857</v>
      </c>
      <c r="H482" t="s">
        <v>319</v>
      </c>
      <c r="I482">
        <v>0</v>
      </c>
      <c r="J482">
        <v>1</v>
      </c>
      <c r="K482">
        <v>1</v>
      </c>
      <c r="L482">
        <v>3.74</v>
      </c>
      <c r="M482">
        <v>-1.6467689999999999</v>
      </c>
      <c r="N482">
        <v>1.08</v>
      </c>
      <c r="O482" t="s">
        <v>320</v>
      </c>
      <c r="P482" t="s">
        <v>222</v>
      </c>
      <c r="Q482">
        <v>171.31812199999999</v>
      </c>
      <c r="R482">
        <v>112.502763</v>
      </c>
      <c r="S482">
        <v>146.93141299999999</v>
      </c>
      <c r="T482">
        <v>123.188626</v>
      </c>
      <c r="U482">
        <v>146.57843199999999</v>
      </c>
      <c r="V482">
        <v>112.283593</v>
      </c>
      <c r="W482">
        <v>123.434555</v>
      </c>
      <c r="X482">
        <v>135.95011500000001</v>
      </c>
      <c r="Y482">
        <v>89.561560999999998</v>
      </c>
      <c r="Z482">
        <v>139.14462800000001</v>
      </c>
      <c r="AA482">
        <v>112.90531799999999</v>
      </c>
      <c r="AB482">
        <v>129.82225</v>
      </c>
      <c r="AC482">
        <v>114.531324</v>
      </c>
      <c r="AD482">
        <v>128.60690500000001</v>
      </c>
      <c r="AE482">
        <v>136.92532499999999</v>
      </c>
      <c r="AF482">
        <v>112.53818099999999</v>
      </c>
      <c r="AG482">
        <v>123.62346599999999</v>
      </c>
      <c r="AH482">
        <v>101.470366</v>
      </c>
      <c r="AI482">
        <v>109.92564299999999</v>
      </c>
      <c r="AJ482">
        <v>158.18513300000001</v>
      </c>
      <c r="AK482">
        <v>113.45933599999999</v>
      </c>
      <c r="AL482">
        <v>98.093047999999996</v>
      </c>
      <c r="AM482">
        <v>133.37312900000001</v>
      </c>
      <c r="AN482">
        <v>118.10437899999999</v>
      </c>
      <c r="AO482">
        <v>141.24428499999999</v>
      </c>
      <c r="AP482">
        <v>118.60827999999999</v>
      </c>
      <c r="AQ482">
        <v>139.651104</v>
      </c>
      <c r="AR482">
        <v>104.11434300000001</v>
      </c>
      <c r="AS482">
        <v>121.49635600000001</v>
      </c>
      <c r="AT482">
        <v>106.764543</v>
      </c>
      <c r="AU482">
        <v>133.23325399999999</v>
      </c>
      <c r="AV482">
        <v>111.879229</v>
      </c>
      <c r="AW482">
        <v>116.514968</v>
      </c>
      <c r="AX482">
        <v>119.453908</v>
      </c>
      <c r="AY482">
        <v>132.75116199999999</v>
      </c>
      <c r="AZ482">
        <v>113.066362</v>
      </c>
      <c r="BA482">
        <v>139.42342300000001</v>
      </c>
      <c r="BB482">
        <v>137.15436800000001</v>
      </c>
      <c r="BC482">
        <v>122.610061</v>
      </c>
      <c r="BD482">
        <v>135.38782699999999</v>
      </c>
      <c r="BE482">
        <v>146.407185</v>
      </c>
      <c r="BF482">
        <v>104.590942</v>
      </c>
      <c r="BG482">
        <v>140.21533700000001</v>
      </c>
      <c r="BH482">
        <v>123.762423</v>
      </c>
      <c r="BI482">
        <v>129.096259</v>
      </c>
      <c r="BJ482">
        <v>136.60813999999999</v>
      </c>
      <c r="BK482">
        <v>130.48979700000001</v>
      </c>
      <c r="BL482">
        <v>133.63493399999999</v>
      </c>
      <c r="BM482">
        <v>130.25374099999999</v>
      </c>
      <c r="BN482">
        <v>115.476536</v>
      </c>
      <c r="BO482">
        <v>127.121011</v>
      </c>
      <c r="BP482">
        <v>92.821218000000002</v>
      </c>
      <c r="BQ482">
        <v>134.78141400000001</v>
      </c>
      <c r="BR482">
        <v>96.975596999999993</v>
      </c>
      <c r="BS482">
        <v>66.541792000000001</v>
      </c>
      <c r="BT482">
        <v>64.986446999999998</v>
      </c>
      <c r="BU482">
        <v>83.371317000000005</v>
      </c>
      <c r="BV482">
        <v>52.106755999999997</v>
      </c>
      <c r="BW482">
        <v>92.607857999999993</v>
      </c>
      <c r="BX482">
        <v>87.086612000000002</v>
      </c>
      <c r="BY482">
        <v>104.399742</v>
      </c>
      <c r="BZ482">
        <v>86.367118000000005</v>
      </c>
      <c r="CA482">
        <v>78.765968000000001</v>
      </c>
      <c r="CB482">
        <v>128.321538</v>
      </c>
      <c r="CC482">
        <v>106.83553999999999</v>
      </c>
      <c r="CD482">
        <v>122.60278700000001</v>
      </c>
      <c r="CE482">
        <v>80.238940999999997</v>
      </c>
      <c r="CF482">
        <v>138.713596</v>
      </c>
      <c r="CG482">
        <v>129.75988799999999</v>
      </c>
      <c r="CH482">
        <v>131.057132</v>
      </c>
      <c r="CI482">
        <v>103.08689099999999</v>
      </c>
      <c r="CJ482">
        <v>124.00258599999999</v>
      </c>
      <c r="CK482">
        <v>82.951105999999996</v>
      </c>
      <c r="CL482">
        <v>139.582223</v>
      </c>
      <c r="CM482">
        <v>120.875879</v>
      </c>
      <c r="CN482">
        <v>113.212971</v>
      </c>
      <c r="CO482">
        <v>119.383816</v>
      </c>
      <c r="CP482">
        <v>123.526008</v>
      </c>
      <c r="CQ482">
        <v>99.217089999999999</v>
      </c>
      <c r="CR482">
        <v>130.443941</v>
      </c>
      <c r="CS482">
        <v>103.018463</v>
      </c>
      <c r="CT482">
        <v>134.451392</v>
      </c>
      <c r="CU482">
        <v>114.79838700000001</v>
      </c>
      <c r="CV482">
        <v>151.55985999999999</v>
      </c>
      <c r="CW482">
        <v>162.90956800000001</v>
      </c>
      <c r="CX482">
        <v>141.96408500000001</v>
      </c>
      <c r="CY482">
        <v>116.27995</v>
      </c>
      <c r="CZ482">
        <v>136.73588699999999</v>
      </c>
      <c r="DA482">
        <v>123.710435</v>
      </c>
      <c r="DB482">
        <v>136.780438</v>
      </c>
      <c r="DC482">
        <v>164.823013</v>
      </c>
      <c r="DD482">
        <v>124.05935100000001</v>
      </c>
      <c r="DE482">
        <v>197.804349</v>
      </c>
      <c r="DF482">
        <v>133.707382</v>
      </c>
      <c r="DG482">
        <v>163.91823600000001</v>
      </c>
      <c r="DH482">
        <v>145.53402800000001</v>
      </c>
      <c r="DI482">
        <v>181.00798800000001</v>
      </c>
      <c r="DJ482">
        <v>160.03969499999999</v>
      </c>
      <c r="DK482">
        <v>166.50818100000001</v>
      </c>
      <c r="DL482">
        <v>149.65750399999999</v>
      </c>
      <c r="DM482">
        <v>0.86609899999999995</v>
      </c>
      <c r="DN482">
        <v>0.56875799999999999</v>
      </c>
      <c r="DO482">
        <v>0.74281200000000003</v>
      </c>
      <c r="DP482">
        <v>0.62278</v>
      </c>
      <c r="DQ482">
        <v>0.74102699999999999</v>
      </c>
      <c r="DR482">
        <v>0.56764999999999999</v>
      </c>
      <c r="DS482">
        <v>0.62402299999999999</v>
      </c>
      <c r="DT482">
        <v>0.68729600000000002</v>
      </c>
      <c r="DU482">
        <v>0.45277899999999999</v>
      </c>
      <c r="DV482">
        <v>0.70344600000000002</v>
      </c>
      <c r="DW482">
        <v>0.57079299999999999</v>
      </c>
      <c r="DX482">
        <v>0.65631600000000001</v>
      </c>
      <c r="DY482">
        <v>0.579013</v>
      </c>
      <c r="DZ482">
        <v>0.65017199999999997</v>
      </c>
      <c r="EA482">
        <v>0.69222600000000001</v>
      </c>
      <c r="EB482">
        <v>0.56893700000000003</v>
      </c>
      <c r="EC482">
        <v>0.62497899999999995</v>
      </c>
      <c r="ED482">
        <v>0.51298299999999997</v>
      </c>
      <c r="EE482">
        <v>0.55572900000000003</v>
      </c>
      <c r="EF482">
        <v>0.799705</v>
      </c>
      <c r="EG482">
        <v>0.57359400000000005</v>
      </c>
      <c r="EH482">
        <v>0.49590899999999999</v>
      </c>
      <c r="EI482">
        <v>0.67426799999999998</v>
      </c>
      <c r="EJ482">
        <v>0.59707699999999997</v>
      </c>
      <c r="EK482">
        <v>0.71406099999999995</v>
      </c>
      <c r="EL482">
        <v>0.59962400000000005</v>
      </c>
      <c r="EM482">
        <v>0.70600600000000002</v>
      </c>
      <c r="EN482">
        <v>0.52634999999999998</v>
      </c>
      <c r="EO482">
        <v>0.61422500000000002</v>
      </c>
      <c r="EP482">
        <v>0.53974800000000001</v>
      </c>
      <c r="EQ482">
        <v>0.67356099999999997</v>
      </c>
      <c r="ER482">
        <v>0.56560600000000005</v>
      </c>
      <c r="ES482">
        <v>0.58904100000000004</v>
      </c>
      <c r="ET482">
        <v>0.60389899999999996</v>
      </c>
      <c r="EU482">
        <v>0.67112400000000005</v>
      </c>
      <c r="EV482">
        <v>0.57160699999999998</v>
      </c>
      <c r="EW482">
        <v>0.70485500000000001</v>
      </c>
      <c r="EX482">
        <v>0.693384</v>
      </c>
      <c r="EY482">
        <v>0.61985500000000004</v>
      </c>
      <c r="EZ482">
        <v>0.68445299999999998</v>
      </c>
      <c r="FA482">
        <v>0.74016199999999999</v>
      </c>
      <c r="FB482">
        <v>0.52876000000000001</v>
      </c>
      <c r="FC482">
        <v>0.70885900000000002</v>
      </c>
      <c r="FD482">
        <v>0.62568100000000004</v>
      </c>
      <c r="FE482">
        <v>0.65264599999999995</v>
      </c>
      <c r="FF482">
        <v>0.69062299999999999</v>
      </c>
      <c r="FG482">
        <v>0.65969100000000003</v>
      </c>
      <c r="FH482">
        <v>0.67559100000000005</v>
      </c>
      <c r="FI482">
        <v>0.65849800000000003</v>
      </c>
      <c r="FJ482">
        <v>0.58379199999999998</v>
      </c>
      <c r="FK482">
        <v>0.64266000000000001</v>
      </c>
      <c r="FL482">
        <v>0.46925800000000001</v>
      </c>
      <c r="FM482">
        <v>0.68138799999999999</v>
      </c>
      <c r="FN482">
        <v>0.49025999999999997</v>
      </c>
      <c r="FO482">
        <v>0.33640199999999998</v>
      </c>
      <c r="FP482">
        <v>0.32853900000000003</v>
      </c>
      <c r="FQ482">
        <v>0.42148400000000003</v>
      </c>
      <c r="FR482">
        <v>0.26342599999999999</v>
      </c>
      <c r="FS482">
        <v>0.46817900000000001</v>
      </c>
      <c r="FT482">
        <v>0.44026599999999999</v>
      </c>
      <c r="FU482">
        <v>0.52779299999999996</v>
      </c>
      <c r="FV482">
        <v>0.43662899999999999</v>
      </c>
      <c r="FW482">
        <v>0.39820100000000003</v>
      </c>
      <c r="FX482">
        <v>0.64873000000000003</v>
      </c>
      <c r="FY482">
        <v>0.540107</v>
      </c>
      <c r="FZ482">
        <v>0.61981799999999998</v>
      </c>
      <c r="GA482">
        <v>0.40564800000000001</v>
      </c>
      <c r="GB482">
        <v>0.70126699999999997</v>
      </c>
      <c r="GC482">
        <v>0.65600099999999995</v>
      </c>
      <c r="GD482">
        <v>0.66255900000000001</v>
      </c>
      <c r="GE482">
        <v>0.52115599999999995</v>
      </c>
      <c r="GF482">
        <v>0.62689499999999998</v>
      </c>
      <c r="GG482">
        <v>0.41935899999999998</v>
      </c>
      <c r="GH482">
        <v>0.70565800000000001</v>
      </c>
      <c r="GI482">
        <v>0.61108799999999996</v>
      </c>
      <c r="GJ482">
        <v>0.57234799999999997</v>
      </c>
      <c r="GK482">
        <v>0.603545</v>
      </c>
      <c r="GL482">
        <v>0.62448599999999999</v>
      </c>
      <c r="GM482">
        <v>0.50159200000000004</v>
      </c>
      <c r="GN482">
        <v>0.65945900000000002</v>
      </c>
      <c r="GO482">
        <v>0.52081</v>
      </c>
      <c r="GP482">
        <v>0.67971899999999996</v>
      </c>
      <c r="GQ482">
        <v>0.58036299999999996</v>
      </c>
      <c r="GR482">
        <v>0.76621099999999998</v>
      </c>
      <c r="GS482">
        <v>0.82358900000000002</v>
      </c>
      <c r="GT482">
        <v>0.7177</v>
      </c>
      <c r="GU482">
        <v>0.58785299999999996</v>
      </c>
      <c r="GV482">
        <v>0.69126799999999999</v>
      </c>
      <c r="GW482">
        <v>0.62541800000000003</v>
      </c>
      <c r="GX482">
        <v>0.69149400000000005</v>
      </c>
      <c r="GY482">
        <v>0.83326299999999998</v>
      </c>
      <c r="GZ482">
        <v>0.62718200000000002</v>
      </c>
      <c r="HA482">
        <v>1</v>
      </c>
      <c r="HB482">
        <v>0.67595799999999995</v>
      </c>
      <c r="HC482">
        <v>0.82868900000000001</v>
      </c>
      <c r="HD482">
        <v>0.73574700000000004</v>
      </c>
      <c r="HE482">
        <v>0.91508599999999996</v>
      </c>
      <c r="HF482">
        <v>0.80908100000000005</v>
      </c>
      <c r="HG482">
        <v>0.84178200000000003</v>
      </c>
      <c r="HH482">
        <v>0.75659399999999999</v>
      </c>
      <c r="HI482">
        <v>18</v>
      </c>
    </row>
    <row r="483" spans="1:217" x14ac:dyDescent="0.25">
      <c r="A483">
        <v>353</v>
      </c>
      <c r="B483" t="s">
        <v>863</v>
      </c>
      <c r="C483">
        <v>410</v>
      </c>
      <c r="D483">
        <v>6.5040610000000001</v>
      </c>
      <c r="E483">
        <v>2.9</v>
      </c>
      <c r="F483">
        <v>6.0087859999999997</v>
      </c>
      <c r="G483" t="s">
        <v>864</v>
      </c>
      <c r="H483" t="s">
        <v>865</v>
      </c>
      <c r="I483">
        <v>0</v>
      </c>
      <c r="J483">
        <v>1</v>
      </c>
      <c r="K483">
        <v>1</v>
      </c>
      <c r="L483">
        <v>2.9</v>
      </c>
      <c r="M483">
        <v>-2.8919160000000002</v>
      </c>
      <c r="N483">
        <v>-6.5</v>
      </c>
      <c r="O483" t="s">
        <v>328</v>
      </c>
      <c r="P483" t="s">
        <v>222</v>
      </c>
      <c r="Q483">
        <v>132.713179</v>
      </c>
      <c r="R483">
        <v>180.13952399999999</v>
      </c>
      <c r="S483">
        <v>193.84809799999999</v>
      </c>
      <c r="T483">
        <v>148.17457400000001</v>
      </c>
      <c r="U483">
        <v>138.629212</v>
      </c>
      <c r="V483">
        <v>138.883171</v>
      </c>
      <c r="W483">
        <v>163.07106899999999</v>
      </c>
      <c r="X483">
        <v>140.60403199999999</v>
      </c>
      <c r="Y483">
        <v>152.957436</v>
      </c>
      <c r="Z483">
        <v>137.53808599999999</v>
      </c>
      <c r="AA483">
        <v>127.446415</v>
      </c>
      <c r="AB483">
        <v>160.027446</v>
      </c>
      <c r="AC483">
        <v>159.75310899999999</v>
      </c>
      <c r="AD483">
        <v>126.385891</v>
      </c>
      <c r="AE483">
        <v>152.72832700000001</v>
      </c>
      <c r="AF483">
        <v>157.735097</v>
      </c>
      <c r="AG483">
        <v>137.914672</v>
      </c>
      <c r="AH483">
        <v>127.455791</v>
      </c>
      <c r="AI483">
        <v>163.95962</v>
      </c>
      <c r="AJ483">
        <v>137.01990000000001</v>
      </c>
      <c r="AK483">
        <v>132.63358299999999</v>
      </c>
      <c r="AL483">
        <v>144.5968</v>
      </c>
      <c r="AM483">
        <v>132.564413</v>
      </c>
      <c r="AN483">
        <v>136.54806400000001</v>
      </c>
      <c r="AO483">
        <v>160.895928</v>
      </c>
      <c r="AP483">
        <v>134.18170799999999</v>
      </c>
      <c r="AQ483">
        <v>126.143923</v>
      </c>
      <c r="AR483">
        <v>127.615151</v>
      </c>
      <c r="AS483">
        <v>124.53967</v>
      </c>
      <c r="AT483">
        <v>149.98339100000001</v>
      </c>
      <c r="AU483">
        <v>124.329431</v>
      </c>
      <c r="AV483">
        <v>137.96780799999999</v>
      </c>
      <c r="AW483">
        <v>143.926885</v>
      </c>
      <c r="AX483">
        <v>110.826646</v>
      </c>
      <c r="AY483">
        <v>131.59750700000001</v>
      </c>
      <c r="AZ483">
        <v>139.16276400000001</v>
      </c>
      <c r="BA483">
        <v>116.885362</v>
      </c>
      <c r="BB483">
        <v>136.25354200000001</v>
      </c>
      <c r="BC483">
        <v>123.706266</v>
      </c>
      <c r="BD483">
        <v>142.44332199999999</v>
      </c>
      <c r="BE483">
        <v>115.337541</v>
      </c>
      <c r="BF483">
        <v>101.391865</v>
      </c>
      <c r="BG483">
        <v>130.270251</v>
      </c>
      <c r="BH483">
        <v>133.23021600000001</v>
      </c>
      <c r="BI483">
        <v>118.267537</v>
      </c>
      <c r="BJ483">
        <v>83.915501000000006</v>
      </c>
      <c r="BK483">
        <v>115.434265</v>
      </c>
      <c r="BL483">
        <v>138.53260800000001</v>
      </c>
      <c r="BM483">
        <v>118.41068300000001</v>
      </c>
      <c r="BN483">
        <v>98.101330000000004</v>
      </c>
      <c r="BO483">
        <v>99.707881</v>
      </c>
      <c r="BP483">
        <v>106.928939</v>
      </c>
      <c r="BQ483">
        <v>111.660742</v>
      </c>
      <c r="BR483">
        <v>104.649254</v>
      </c>
      <c r="BS483">
        <v>114.864487</v>
      </c>
      <c r="BT483">
        <v>108.133414</v>
      </c>
      <c r="BU483">
        <v>94.385553999999999</v>
      </c>
      <c r="BV483">
        <v>100.955212</v>
      </c>
      <c r="BW483">
        <v>125.33537099999999</v>
      </c>
      <c r="BX483">
        <v>93.154331999999997</v>
      </c>
      <c r="BY483">
        <v>99.600437999999997</v>
      </c>
      <c r="BZ483">
        <v>110.47031800000001</v>
      </c>
      <c r="CA483">
        <v>110.013526</v>
      </c>
      <c r="CB483">
        <v>91.047229999999999</v>
      </c>
      <c r="CC483">
        <v>117.88245499999999</v>
      </c>
      <c r="CD483">
        <v>109.762959</v>
      </c>
      <c r="CE483">
        <v>88.649214999999998</v>
      </c>
      <c r="CF483">
        <v>112.643101</v>
      </c>
      <c r="CG483">
        <v>110.70438799999999</v>
      </c>
      <c r="CH483">
        <v>119.245295</v>
      </c>
      <c r="CI483">
        <v>107.31746800000001</v>
      </c>
      <c r="CJ483">
        <v>109.037893</v>
      </c>
      <c r="CK483">
        <v>86.289602000000002</v>
      </c>
      <c r="CL483">
        <v>126.07410299999999</v>
      </c>
      <c r="CM483">
        <v>103.67022299999999</v>
      </c>
      <c r="CN483">
        <v>113.583718</v>
      </c>
      <c r="CO483">
        <v>110.113581</v>
      </c>
      <c r="CP483">
        <v>105.980757</v>
      </c>
      <c r="CQ483">
        <v>99.377222000000003</v>
      </c>
      <c r="CR483">
        <v>118.841508</v>
      </c>
      <c r="CS483">
        <v>127.037161</v>
      </c>
      <c r="CT483">
        <v>102.239574</v>
      </c>
      <c r="CU483">
        <v>115.49111000000001</v>
      </c>
      <c r="CV483">
        <v>120.534969</v>
      </c>
      <c r="CW483">
        <v>103.33878300000001</v>
      </c>
      <c r="CX483">
        <v>113.140456</v>
      </c>
      <c r="CY483">
        <v>110.80627</v>
      </c>
      <c r="CZ483">
        <v>134.60967099999999</v>
      </c>
      <c r="DA483">
        <v>111.281963</v>
      </c>
      <c r="DB483">
        <v>103.96126599999999</v>
      </c>
      <c r="DC483">
        <v>117.934264</v>
      </c>
      <c r="DD483">
        <v>113.37938699999999</v>
      </c>
      <c r="DE483">
        <v>112.93446299999999</v>
      </c>
      <c r="DF483">
        <v>129.969054</v>
      </c>
      <c r="DG483">
        <v>114.46666</v>
      </c>
      <c r="DH483">
        <v>111.30373</v>
      </c>
      <c r="DI483">
        <v>113.59944299999999</v>
      </c>
      <c r="DJ483">
        <v>128.535673</v>
      </c>
      <c r="DK483">
        <v>125.01000500000001</v>
      </c>
      <c r="DL483">
        <v>121.02665399999999</v>
      </c>
      <c r="DM483">
        <v>0.68462500000000004</v>
      </c>
      <c r="DN483">
        <v>0.92928200000000005</v>
      </c>
      <c r="DO483">
        <v>1</v>
      </c>
      <c r="DP483">
        <v>0.76438499999999998</v>
      </c>
      <c r="DQ483">
        <v>0.715144</v>
      </c>
      <c r="DR483">
        <v>0.71645400000000004</v>
      </c>
      <c r="DS483">
        <v>0.84123099999999995</v>
      </c>
      <c r="DT483">
        <v>0.72533099999999995</v>
      </c>
      <c r="DU483">
        <v>0.78905800000000004</v>
      </c>
      <c r="DV483">
        <v>0.70951500000000001</v>
      </c>
      <c r="DW483">
        <v>0.65745500000000001</v>
      </c>
      <c r="DX483">
        <v>0.82552999999999999</v>
      </c>
      <c r="DY483">
        <v>0.82411500000000004</v>
      </c>
      <c r="DZ483">
        <v>0.65198400000000001</v>
      </c>
      <c r="EA483">
        <v>0.78787600000000002</v>
      </c>
      <c r="EB483">
        <v>0.81370500000000001</v>
      </c>
      <c r="EC483">
        <v>0.71145700000000001</v>
      </c>
      <c r="ED483">
        <v>0.65750299999999995</v>
      </c>
      <c r="EE483">
        <v>0.84581499999999998</v>
      </c>
      <c r="EF483">
        <v>0.70684199999999997</v>
      </c>
      <c r="EG483">
        <v>0.68421399999999999</v>
      </c>
      <c r="EH483">
        <v>0.74592800000000004</v>
      </c>
      <c r="EI483">
        <v>0.68385700000000005</v>
      </c>
      <c r="EJ483">
        <v>0.70440800000000003</v>
      </c>
      <c r="EK483">
        <v>0.83001000000000003</v>
      </c>
      <c r="EL483">
        <v>0.69220000000000004</v>
      </c>
      <c r="EM483">
        <v>0.65073599999999998</v>
      </c>
      <c r="EN483">
        <v>0.65832599999999997</v>
      </c>
      <c r="EO483">
        <v>0.64246000000000003</v>
      </c>
      <c r="EP483">
        <v>0.77371599999999996</v>
      </c>
      <c r="EQ483">
        <v>0.64137599999999995</v>
      </c>
      <c r="ER483">
        <v>0.71173200000000003</v>
      </c>
      <c r="ES483">
        <v>0.74247300000000005</v>
      </c>
      <c r="ET483">
        <v>0.57171899999999998</v>
      </c>
      <c r="EU483">
        <v>0.67886899999999994</v>
      </c>
      <c r="EV483">
        <v>0.71789599999999998</v>
      </c>
      <c r="EW483">
        <v>0.60297400000000001</v>
      </c>
      <c r="EX483">
        <v>0.70288799999999996</v>
      </c>
      <c r="EY483">
        <v>0.63816099999999998</v>
      </c>
      <c r="EZ483">
        <v>0.734819</v>
      </c>
      <c r="FA483">
        <v>0.59498899999999999</v>
      </c>
      <c r="FB483">
        <v>0.52304799999999996</v>
      </c>
      <c r="FC483">
        <v>0.67202200000000001</v>
      </c>
      <c r="FD483">
        <v>0.68729200000000001</v>
      </c>
      <c r="FE483">
        <v>0.61010399999999998</v>
      </c>
      <c r="FF483">
        <v>0.43289299999999997</v>
      </c>
      <c r="FG483">
        <v>0.59548800000000002</v>
      </c>
      <c r="FH483">
        <v>0.71464499999999997</v>
      </c>
      <c r="FI483">
        <v>0.61084300000000002</v>
      </c>
      <c r="FJ483">
        <v>0.506073</v>
      </c>
      <c r="FK483">
        <v>0.51436099999999996</v>
      </c>
      <c r="FL483">
        <v>0.55161199999999999</v>
      </c>
      <c r="FM483">
        <v>0.57602200000000003</v>
      </c>
      <c r="FN483">
        <v>0.539852</v>
      </c>
      <c r="FO483">
        <v>0.59254899999999999</v>
      </c>
      <c r="FP483">
        <v>0.55782600000000004</v>
      </c>
      <c r="FQ483">
        <v>0.48690499999999998</v>
      </c>
      <c r="FR483">
        <v>0.52079500000000001</v>
      </c>
      <c r="FS483">
        <v>0.64656499999999995</v>
      </c>
      <c r="FT483">
        <v>0.48055300000000001</v>
      </c>
      <c r="FU483">
        <v>0.51380700000000001</v>
      </c>
      <c r="FV483">
        <v>0.56988099999999997</v>
      </c>
      <c r="FW483">
        <v>0.56752400000000003</v>
      </c>
      <c r="FX483">
        <v>0.46968300000000002</v>
      </c>
      <c r="FY483">
        <v>0.60811800000000005</v>
      </c>
      <c r="FZ483">
        <v>0.56623199999999996</v>
      </c>
      <c r="GA483">
        <v>0.45731300000000003</v>
      </c>
      <c r="GB483">
        <v>0.58109</v>
      </c>
      <c r="GC483">
        <v>0.57108800000000004</v>
      </c>
      <c r="GD483">
        <v>0.61514800000000003</v>
      </c>
      <c r="GE483">
        <v>0.553616</v>
      </c>
      <c r="GF483">
        <v>0.56249099999999996</v>
      </c>
      <c r="GG483">
        <v>0.44513999999999998</v>
      </c>
      <c r="GH483">
        <v>0.65037599999999995</v>
      </c>
      <c r="GI483">
        <v>0.53480099999999997</v>
      </c>
      <c r="GJ483">
        <v>0.58594199999999996</v>
      </c>
      <c r="GK483">
        <v>0.56804100000000002</v>
      </c>
      <c r="GL483">
        <v>0.54672100000000001</v>
      </c>
      <c r="GM483">
        <v>0.51265499999999997</v>
      </c>
      <c r="GN483">
        <v>0.61306499999999997</v>
      </c>
      <c r="GO483">
        <v>0.65534400000000004</v>
      </c>
      <c r="GP483">
        <v>0.52742100000000003</v>
      </c>
      <c r="GQ483">
        <v>0.59578100000000001</v>
      </c>
      <c r="GR483">
        <v>0.62180100000000005</v>
      </c>
      <c r="GS483">
        <v>0.53309200000000001</v>
      </c>
      <c r="GT483">
        <v>0.58365500000000003</v>
      </c>
      <c r="GU483">
        <v>0.57161399999999996</v>
      </c>
      <c r="GV483">
        <v>0.69440800000000003</v>
      </c>
      <c r="GW483">
        <v>0.57406800000000002</v>
      </c>
      <c r="GX483">
        <v>0.53630299999999997</v>
      </c>
      <c r="GY483">
        <v>0.60838499999999995</v>
      </c>
      <c r="GZ483">
        <v>0.58488799999999996</v>
      </c>
      <c r="HA483">
        <v>0.58259300000000003</v>
      </c>
      <c r="HB483">
        <v>0.67046899999999998</v>
      </c>
      <c r="HC483">
        <v>0.59049700000000005</v>
      </c>
      <c r="HD483">
        <v>0.57418000000000002</v>
      </c>
      <c r="HE483">
        <v>0.58602299999999996</v>
      </c>
      <c r="HF483">
        <v>0.66307400000000005</v>
      </c>
      <c r="HG483">
        <v>0.64488599999999996</v>
      </c>
      <c r="HH483">
        <v>0.62433799999999995</v>
      </c>
      <c r="HI483">
        <v>18</v>
      </c>
    </row>
    <row r="484" spans="1:217" x14ac:dyDescent="0.25">
      <c r="A484">
        <v>356</v>
      </c>
      <c r="B484" t="s">
        <v>362</v>
      </c>
      <c r="C484">
        <v>852</v>
      </c>
      <c r="D484">
        <v>0.60248699999999999</v>
      </c>
      <c r="E484">
        <v>3.6140509999999999</v>
      </c>
      <c r="F484">
        <v>3.9069029999999998</v>
      </c>
      <c r="G484" t="s">
        <v>824</v>
      </c>
      <c r="H484" t="s">
        <v>439</v>
      </c>
      <c r="I484">
        <v>0</v>
      </c>
      <c r="J484">
        <v>1</v>
      </c>
      <c r="K484">
        <v>1</v>
      </c>
      <c r="L484">
        <v>3.61</v>
      </c>
      <c r="M484">
        <v>-2.02779</v>
      </c>
      <c r="N484">
        <v>-0.6</v>
      </c>
      <c r="O484" t="s">
        <v>440</v>
      </c>
      <c r="P484" t="s">
        <v>222</v>
      </c>
      <c r="Q484">
        <v>128.79452000000001</v>
      </c>
      <c r="R484">
        <v>135.370104</v>
      </c>
      <c r="S484">
        <v>125.212524</v>
      </c>
      <c r="T484">
        <v>144.52568500000001</v>
      </c>
      <c r="U484">
        <v>156.308414</v>
      </c>
      <c r="V484">
        <v>135.49368999999999</v>
      </c>
      <c r="W484">
        <v>161.24451300000001</v>
      </c>
      <c r="X484">
        <v>128.54671200000001</v>
      </c>
      <c r="Y484">
        <v>134.76685900000001</v>
      </c>
      <c r="Z484">
        <v>164.15808899999999</v>
      </c>
      <c r="AA484">
        <v>159.942734</v>
      </c>
      <c r="AB484">
        <v>114.407246</v>
      </c>
      <c r="AC484">
        <v>157.97677300000001</v>
      </c>
      <c r="AD484">
        <v>153.36522099999999</v>
      </c>
      <c r="AE484">
        <v>114.7933</v>
      </c>
      <c r="AF484">
        <v>135.388508</v>
      </c>
      <c r="AG484">
        <v>162.66696200000001</v>
      </c>
      <c r="AH484">
        <v>138.078991</v>
      </c>
      <c r="AI484">
        <v>133.30125699999999</v>
      </c>
      <c r="AJ484">
        <v>139.29401899999999</v>
      </c>
      <c r="AK484">
        <v>172.04569599999999</v>
      </c>
      <c r="AL484">
        <v>135.11923899999999</v>
      </c>
      <c r="AM484">
        <v>157.77566400000001</v>
      </c>
      <c r="AN484">
        <v>136.78965099999999</v>
      </c>
      <c r="AO484">
        <v>121.602006</v>
      </c>
      <c r="AP484">
        <v>137.940744</v>
      </c>
      <c r="AQ484">
        <v>193.94328300000001</v>
      </c>
      <c r="AR484">
        <v>173.19132500000001</v>
      </c>
      <c r="AS484">
        <v>142.674623</v>
      </c>
      <c r="AT484">
        <v>149.14450600000001</v>
      </c>
      <c r="AU484">
        <v>109.273054</v>
      </c>
      <c r="AV484">
        <v>149.48902799999999</v>
      </c>
      <c r="AW484">
        <v>113.960533</v>
      </c>
      <c r="AX484">
        <v>93.799824000000001</v>
      </c>
      <c r="AY484">
        <v>133.423508</v>
      </c>
      <c r="AZ484">
        <v>117.648709</v>
      </c>
      <c r="BA484">
        <v>142.01282499999999</v>
      </c>
      <c r="BB484">
        <v>108.942458</v>
      </c>
      <c r="BC484">
        <v>77.980772999999999</v>
      </c>
      <c r="BD484">
        <v>112.760037</v>
      </c>
      <c r="BE484">
        <v>97.124314999999996</v>
      </c>
      <c r="BF484">
        <v>108.67118499999999</v>
      </c>
      <c r="BG484">
        <v>109.163479</v>
      </c>
      <c r="BH484">
        <v>94.178995999999998</v>
      </c>
      <c r="BI484">
        <v>101.75014</v>
      </c>
      <c r="BJ484">
        <v>107.502174</v>
      </c>
      <c r="BK484">
        <v>116.420945</v>
      </c>
      <c r="BL484">
        <v>102.67016099999999</v>
      </c>
      <c r="BM484">
        <v>122.62468800000001</v>
      </c>
      <c r="BN484">
        <v>57.165022</v>
      </c>
      <c r="BO484">
        <v>74.035570000000007</v>
      </c>
      <c r="BP484">
        <v>81.775593999999998</v>
      </c>
      <c r="BQ484">
        <v>85.413843999999997</v>
      </c>
      <c r="BR484">
        <v>78.159019000000001</v>
      </c>
      <c r="BS484">
        <v>86.282469000000006</v>
      </c>
      <c r="BT484">
        <v>72.863376000000002</v>
      </c>
      <c r="BU484">
        <v>115.317992</v>
      </c>
      <c r="BV484">
        <v>101.52638899999999</v>
      </c>
      <c r="BW484">
        <v>99.398448000000002</v>
      </c>
      <c r="BX484">
        <v>82.094617999999997</v>
      </c>
      <c r="BY484">
        <v>80.763925</v>
      </c>
      <c r="BZ484">
        <v>105.86198</v>
      </c>
      <c r="CA484">
        <v>88.865781999999996</v>
      </c>
      <c r="CB484">
        <v>97.244989000000004</v>
      </c>
      <c r="CC484">
        <v>82.032771999999994</v>
      </c>
      <c r="CD484">
        <v>117.043496</v>
      </c>
      <c r="CE484">
        <v>108.51908</v>
      </c>
      <c r="CF484">
        <v>111.38968800000001</v>
      </c>
      <c r="CG484">
        <v>95.296571</v>
      </c>
      <c r="CH484">
        <v>110.64694299999999</v>
      </c>
      <c r="CI484">
        <v>125.29503800000001</v>
      </c>
      <c r="CJ484">
        <v>118.848534</v>
      </c>
      <c r="CK484">
        <v>125.880712</v>
      </c>
      <c r="CL484">
        <v>126.93935399999999</v>
      </c>
      <c r="CM484">
        <v>122.130195</v>
      </c>
      <c r="CN484">
        <v>114.899153</v>
      </c>
      <c r="CO484">
        <v>156.209576</v>
      </c>
      <c r="CP484">
        <v>106.606914</v>
      </c>
      <c r="CQ484">
        <v>125.761455</v>
      </c>
      <c r="CR484">
        <v>116.755044</v>
      </c>
      <c r="CS484">
        <v>141.81568200000001</v>
      </c>
      <c r="CT484">
        <v>129.96901099999999</v>
      </c>
      <c r="CU484">
        <v>129.07037800000001</v>
      </c>
      <c r="CV484">
        <v>106.649227</v>
      </c>
      <c r="CW484">
        <v>140.308052</v>
      </c>
      <c r="CX484">
        <v>133.50576799999999</v>
      </c>
      <c r="CY484">
        <v>137.01600199999999</v>
      </c>
      <c r="CZ484">
        <v>139.111569</v>
      </c>
      <c r="DA484">
        <v>122.444581</v>
      </c>
      <c r="DB484">
        <v>135.32165900000001</v>
      </c>
      <c r="DC484">
        <v>125.33557</v>
      </c>
      <c r="DD484">
        <v>135.41727800000001</v>
      </c>
      <c r="DE484">
        <v>133.60827800000001</v>
      </c>
      <c r="DF484">
        <v>143.93518900000001</v>
      </c>
      <c r="DG484">
        <v>145.786777</v>
      </c>
      <c r="DH484">
        <v>140.26186300000001</v>
      </c>
      <c r="DI484">
        <v>154.84866600000001</v>
      </c>
      <c r="DJ484">
        <v>132.868821</v>
      </c>
      <c r="DK484">
        <v>136.165052</v>
      </c>
      <c r="DL484">
        <v>149.63669899999999</v>
      </c>
      <c r="DM484">
        <v>0.66408299999999998</v>
      </c>
      <c r="DN484">
        <v>0.69798800000000005</v>
      </c>
      <c r="DO484">
        <v>0.64561400000000002</v>
      </c>
      <c r="DP484">
        <v>0.74519599999999997</v>
      </c>
      <c r="DQ484">
        <v>0.80594900000000003</v>
      </c>
      <c r="DR484">
        <v>0.69862500000000005</v>
      </c>
      <c r="DS484">
        <v>0.83140000000000003</v>
      </c>
      <c r="DT484">
        <v>0.66280600000000001</v>
      </c>
      <c r="DU484">
        <v>0.694878</v>
      </c>
      <c r="DV484">
        <v>0.84642300000000004</v>
      </c>
      <c r="DW484">
        <v>0.82468799999999998</v>
      </c>
      <c r="DX484">
        <v>0.58990100000000001</v>
      </c>
      <c r="DY484">
        <v>0.81455100000000003</v>
      </c>
      <c r="DZ484">
        <v>0.79077399999999998</v>
      </c>
      <c r="EA484">
        <v>0.59189099999999994</v>
      </c>
      <c r="EB484">
        <v>0.69808300000000001</v>
      </c>
      <c r="EC484">
        <v>0.83873500000000001</v>
      </c>
      <c r="ED484">
        <v>0.71195600000000003</v>
      </c>
      <c r="EE484">
        <v>0.68732099999999996</v>
      </c>
      <c r="EF484">
        <v>0.71821999999999997</v>
      </c>
      <c r="EG484">
        <v>0.88709300000000002</v>
      </c>
      <c r="EH484">
        <v>0.69669499999999995</v>
      </c>
      <c r="EI484">
        <v>0.81351399999999996</v>
      </c>
      <c r="EJ484">
        <v>0.70530700000000002</v>
      </c>
      <c r="EK484">
        <v>0.62699800000000006</v>
      </c>
      <c r="EL484">
        <v>0.71124299999999996</v>
      </c>
      <c r="EM484">
        <v>1</v>
      </c>
      <c r="EN484">
        <v>0.89300000000000002</v>
      </c>
      <c r="EO484">
        <v>0.73565100000000005</v>
      </c>
      <c r="EP484">
        <v>0.769011</v>
      </c>
      <c r="EQ484">
        <v>0.56342800000000004</v>
      </c>
      <c r="ER484">
        <v>0.770787</v>
      </c>
      <c r="ES484">
        <v>0.58759700000000004</v>
      </c>
      <c r="ET484">
        <v>0.48364600000000002</v>
      </c>
      <c r="EU484">
        <v>0.68795099999999998</v>
      </c>
      <c r="EV484">
        <v>0.60661399999999999</v>
      </c>
      <c r="EW484">
        <v>0.73223899999999997</v>
      </c>
      <c r="EX484">
        <v>0.56172299999999997</v>
      </c>
      <c r="EY484">
        <v>0.40207999999999999</v>
      </c>
      <c r="EZ484">
        <v>0.58140700000000001</v>
      </c>
      <c r="FA484">
        <v>0.50078699999999998</v>
      </c>
      <c r="FB484">
        <v>0.56032499999999996</v>
      </c>
      <c r="FC484">
        <v>0.562863</v>
      </c>
      <c r="FD484">
        <v>0.485601</v>
      </c>
      <c r="FE484">
        <v>0.52463899999999997</v>
      </c>
      <c r="FF484">
        <v>0.55429700000000004</v>
      </c>
      <c r="FG484">
        <v>0.60028300000000001</v>
      </c>
      <c r="FH484">
        <v>0.52938200000000002</v>
      </c>
      <c r="FI484">
        <v>0.63227100000000003</v>
      </c>
      <c r="FJ484">
        <v>0.29475099999999999</v>
      </c>
      <c r="FK484">
        <v>0.38173800000000002</v>
      </c>
      <c r="FL484">
        <v>0.42164699999999999</v>
      </c>
      <c r="FM484">
        <v>0.44040600000000002</v>
      </c>
      <c r="FN484">
        <v>0.402999</v>
      </c>
      <c r="FO484">
        <v>0.44488499999999997</v>
      </c>
      <c r="FP484">
        <v>0.37569399999999997</v>
      </c>
      <c r="FQ484">
        <v>0.59459600000000001</v>
      </c>
      <c r="FR484">
        <v>0.52348499999999998</v>
      </c>
      <c r="FS484">
        <v>0.512513</v>
      </c>
      <c r="FT484">
        <v>0.423292</v>
      </c>
      <c r="FU484">
        <v>0.416431</v>
      </c>
      <c r="FV484">
        <v>0.54583999999999999</v>
      </c>
      <c r="FW484">
        <v>0.45820499999999997</v>
      </c>
      <c r="FX484">
        <v>0.50140899999999999</v>
      </c>
      <c r="FY484">
        <v>0.42297299999999999</v>
      </c>
      <c r="FZ484">
        <v>0.60349299999999995</v>
      </c>
      <c r="GA484">
        <v>0.55954000000000004</v>
      </c>
      <c r="GB484">
        <v>0.57434200000000002</v>
      </c>
      <c r="GC484">
        <v>0.49136299999999999</v>
      </c>
      <c r="GD484">
        <v>0.57051200000000002</v>
      </c>
      <c r="GE484">
        <v>0.64603999999999995</v>
      </c>
      <c r="GF484">
        <v>0.61280000000000001</v>
      </c>
      <c r="GG484">
        <v>0.64905900000000005</v>
      </c>
      <c r="GH484">
        <v>0.65451800000000004</v>
      </c>
      <c r="GI484">
        <v>0.62972099999999998</v>
      </c>
      <c r="GJ484">
        <v>0.59243699999999999</v>
      </c>
      <c r="GK484">
        <v>0.80543900000000002</v>
      </c>
      <c r="GL484">
        <v>0.54968099999999998</v>
      </c>
      <c r="GM484">
        <v>0.64844500000000005</v>
      </c>
      <c r="GN484">
        <v>0.60200600000000004</v>
      </c>
      <c r="GO484">
        <v>0.73122200000000004</v>
      </c>
      <c r="GP484">
        <v>0.67013900000000004</v>
      </c>
      <c r="GQ484">
        <v>0.66550600000000004</v>
      </c>
      <c r="GR484">
        <v>0.54989900000000003</v>
      </c>
      <c r="GS484">
        <v>0.72344900000000001</v>
      </c>
      <c r="GT484">
        <v>0.68837499999999996</v>
      </c>
      <c r="GU484">
        <v>0.70647499999999996</v>
      </c>
      <c r="GV484">
        <v>0.71728000000000003</v>
      </c>
      <c r="GW484">
        <v>0.63134199999999996</v>
      </c>
      <c r="GX484">
        <v>0.69773799999999997</v>
      </c>
      <c r="GY484">
        <v>0.64624899999999996</v>
      </c>
      <c r="GZ484">
        <v>0.69823100000000005</v>
      </c>
      <c r="HA484">
        <v>0.68890399999999996</v>
      </c>
      <c r="HB484">
        <v>0.74215100000000001</v>
      </c>
      <c r="HC484">
        <v>0.75169799999999998</v>
      </c>
      <c r="HD484">
        <v>0.72321100000000005</v>
      </c>
      <c r="HE484">
        <v>0.79842199999999997</v>
      </c>
      <c r="HF484">
        <v>0.68509100000000001</v>
      </c>
      <c r="HG484">
        <v>0.70208700000000002</v>
      </c>
      <c r="HH484">
        <v>0.77154900000000004</v>
      </c>
      <c r="HI484">
        <v>18</v>
      </c>
    </row>
    <row r="485" spans="1:217" x14ac:dyDescent="0.25">
      <c r="A485">
        <v>358</v>
      </c>
      <c r="B485" t="s">
        <v>838</v>
      </c>
      <c r="C485">
        <v>408</v>
      </c>
      <c r="D485">
        <v>6.9801880000000001</v>
      </c>
      <c r="E485">
        <v>2.5</v>
      </c>
      <c r="F485">
        <v>4.2318569999999998</v>
      </c>
      <c r="G485" t="s">
        <v>871</v>
      </c>
      <c r="H485" t="s">
        <v>468</v>
      </c>
      <c r="I485">
        <v>0</v>
      </c>
      <c r="J485">
        <v>1</v>
      </c>
      <c r="K485">
        <v>1</v>
      </c>
      <c r="L485">
        <v>2.5</v>
      </c>
      <c r="M485">
        <v>-1.1119159999999999</v>
      </c>
      <c r="N485">
        <v>-6.98</v>
      </c>
      <c r="O485" t="s">
        <v>331</v>
      </c>
      <c r="P485" t="s">
        <v>222</v>
      </c>
      <c r="Q485">
        <v>138.01841899999999</v>
      </c>
      <c r="R485">
        <v>155.15427800000001</v>
      </c>
      <c r="S485">
        <v>110.334254</v>
      </c>
      <c r="T485">
        <v>173.46400299999999</v>
      </c>
      <c r="U485">
        <v>155.48214100000001</v>
      </c>
      <c r="V485">
        <v>203.34563600000001</v>
      </c>
      <c r="W485">
        <v>149.23134899999999</v>
      </c>
      <c r="X485">
        <v>182.719866</v>
      </c>
      <c r="Y485">
        <v>145.16296399999999</v>
      </c>
      <c r="Z485">
        <v>148.69538600000001</v>
      </c>
      <c r="AA485">
        <v>149.561104</v>
      </c>
      <c r="AB485">
        <v>151.27019899999999</v>
      </c>
      <c r="AC485">
        <v>177.627588</v>
      </c>
      <c r="AD485">
        <v>141.35473200000001</v>
      </c>
      <c r="AE485">
        <v>165.0239</v>
      </c>
      <c r="AF485">
        <v>144.587716</v>
      </c>
      <c r="AG485">
        <v>136.38035300000001</v>
      </c>
      <c r="AH485">
        <v>143.12630999999999</v>
      </c>
      <c r="AI485">
        <v>185.89227399999999</v>
      </c>
      <c r="AJ485">
        <v>136.885178</v>
      </c>
      <c r="AK485">
        <v>142.902343</v>
      </c>
      <c r="AL485">
        <v>168.474412</v>
      </c>
      <c r="AM485">
        <v>137.65495999999999</v>
      </c>
      <c r="AN485">
        <v>120.392903</v>
      </c>
      <c r="AO485">
        <v>121.96835400000001</v>
      </c>
      <c r="AP485">
        <v>146.92053799999999</v>
      </c>
      <c r="AQ485">
        <v>111.22650400000001</v>
      </c>
      <c r="AR485">
        <v>144.696136</v>
      </c>
      <c r="AS485">
        <v>144.35021800000001</v>
      </c>
      <c r="AT485">
        <v>129.92602600000001</v>
      </c>
      <c r="AU485">
        <v>170.26644099999999</v>
      </c>
      <c r="AV485">
        <v>156.76211499999999</v>
      </c>
      <c r="AW485">
        <v>123.09119099999999</v>
      </c>
      <c r="AX485">
        <v>147.257822</v>
      </c>
      <c r="AY485">
        <v>136.31496300000001</v>
      </c>
      <c r="AZ485">
        <v>134.90111200000001</v>
      </c>
      <c r="BA485">
        <v>132.24965900000001</v>
      </c>
      <c r="BB485">
        <v>123.51251600000001</v>
      </c>
      <c r="BC485">
        <v>172.50613799999999</v>
      </c>
      <c r="BD485">
        <v>137.52796599999999</v>
      </c>
      <c r="BE485">
        <v>114.678685</v>
      </c>
      <c r="BF485">
        <v>153.30290099999999</v>
      </c>
      <c r="BG485">
        <v>103.128389</v>
      </c>
      <c r="BH485">
        <v>132.93510900000001</v>
      </c>
      <c r="BI485">
        <v>124.763339</v>
      </c>
      <c r="BJ485">
        <v>101.67943099999999</v>
      </c>
      <c r="BK485">
        <v>118.175254</v>
      </c>
      <c r="BL485">
        <v>120.87923499999999</v>
      </c>
      <c r="BM485">
        <v>74.352557000000004</v>
      </c>
      <c r="BN485">
        <v>62.756937000000001</v>
      </c>
      <c r="BO485">
        <v>82.461562000000001</v>
      </c>
      <c r="BP485">
        <v>91.238887000000005</v>
      </c>
      <c r="BQ485">
        <v>76.857063999999994</v>
      </c>
      <c r="BR485">
        <v>74.447083000000006</v>
      </c>
      <c r="BS485">
        <v>85.661766</v>
      </c>
      <c r="BT485">
        <v>66.494940999999997</v>
      </c>
      <c r="BU485">
        <v>77.213033999999993</v>
      </c>
      <c r="BV485">
        <v>84.935376000000005</v>
      </c>
      <c r="BW485">
        <v>80.188612000000006</v>
      </c>
      <c r="BX485">
        <v>85.047183000000004</v>
      </c>
      <c r="BY485">
        <v>106.16142600000001</v>
      </c>
      <c r="BZ485">
        <v>107.016542</v>
      </c>
      <c r="CA485">
        <v>86.809217000000004</v>
      </c>
      <c r="CB485">
        <v>96.956457</v>
      </c>
      <c r="CC485">
        <v>91.856572999999997</v>
      </c>
      <c r="CD485">
        <v>89.160460999999998</v>
      </c>
      <c r="CE485">
        <v>78.074715999999995</v>
      </c>
      <c r="CF485">
        <v>111.090925</v>
      </c>
      <c r="CG485">
        <v>109.98945399999999</v>
      </c>
      <c r="CH485">
        <v>79.805980000000005</v>
      </c>
      <c r="CI485">
        <v>67.964741000000004</v>
      </c>
      <c r="CJ485">
        <v>79.021212000000006</v>
      </c>
      <c r="CK485">
        <v>117.39368</v>
      </c>
      <c r="CL485">
        <v>110.16066600000001</v>
      </c>
      <c r="CM485">
        <v>109.50774199999999</v>
      </c>
      <c r="CN485">
        <v>91.400362999999999</v>
      </c>
      <c r="CO485">
        <v>144.884255</v>
      </c>
      <c r="CP485">
        <v>133.15678299999999</v>
      </c>
      <c r="CQ485">
        <v>101.012635</v>
      </c>
      <c r="CR485">
        <v>111.633815</v>
      </c>
      <c r="CS485">
        <v>122.825233</v>
      </c>
      <c r="CT485">
        <v>127.959997</v>
      </c>
      <c r="CU485">
        <v>115.601938</v>
      </c>
      <c r="CV485">
        <v>124.28416799999999</v>
      </c>
      <c r="CW485">
        <v>132.000562</v>
      </c>
      <c r="CX485">
        <v>112.410577</v>
      </c>
      <c r="CY485">
        <v>120.265204</v>
      </c>
      <c r="CZ485">
        <v>104.535866</v>
      </c>
      <c r="DA485">
        <v>116.109712</v>
      </c>
      <c r="DB485">
        <v>145.893034</v>
      </c>
      <c r="DC485">
        <v>99.281486000000001</v>
      </c>
      <c r="DD485">
        <v>109.871842</v>
      </c>
      <c r="DE485">
        <v>132.33777000000001</v>
      </c>
      <c r="DF485">
        <v>104.587204</v>
      </c>
      <c r="DG485">
        <v>170.56030999999999</v>
      </c>
      <c r="DH485">
        <v>150.81473700000001</v>
      </c>
      <c r="DI485">
        <v>138.99941200000001</v>
      </c>
      <c r="DJ485">
        <v>139.025283</v>
      </c>
      <c r="DK485">
        <v>118.637591</v>
      </c>
      <c r="DL485">
        <v>130.88246599999999</v>
      </c>
      <c r="DM485">
        <v>0.67873799999999995</v>
      </c>
      <c r="DN485">
        <v>0.76300800000000002</v>
      </c>
      <c r="DO485">
        <v>0.54259500000000005</v>
      </c>
      <c r="DP485">
        <v>0.85304999999999997</v>
      </c>
      <c r="DQ485">
        <v>0.76461999999999997</v>
      </c>
      <c r="DR485">
        <v>1</v>
      </c>
      <c r="DS485">
        <v>0.73387999999999998</v>
      </c>
      <c r="DT485">
        <v>0.89856800000000003</v>
      </c>
      <c r="DU485">
        <v>0.71387299999999998</v>
      </c>
      <c r="DV485">
        <v>0.73124500000000003</v>
      </c>
      <c r="DW485">
        <v>0.73550199999999999</v>
      </c>
      <c r="DX485">
        <v>0.74390699999999998</v>
      </c>
      <c r="DY485">
        <v>0.873525</v>
      </c>
      <c r="DZ485">
        <v>0.69514500000000001</v>
      </c>
      <c r="EA485">
        <v>0.81154400000000004</v>
      </c>
      <c r="EB485">
        <v>0.71104400000000001</v>
      </c>
      <c r="EC485">
        <v>0.670682</v>
      </c>
      <c r="ED485">
        <v>0.70385699999999995</v>
      </c>
      <c r="EE485">
        <v>0.91416900000000001</v>
      </c>
      <c r="EF485">
        <v>0.67316500000000001</v>
      </c>
      <c r="EG485">
        <v>0.70275600000000005</v>
      </c>
      <c r="EH485">
        <v>0.82851300000000005</v>
      </c>
      <c r="EI485">
        <v>0.67695099999999997</v>
      </c>
      <c r="EJ485">
        <v>0.59206000000000003</v>
      </c>
      <c r="EK485">
        <v>0.59980800000000001</v>
      </c>
      <c r="EL485">
        <v>0.72251600000000005</v>
      </c>
      <c r="EM485">
        <v>0.54698199999999997</v>
      </c>
      <c r="EN485">
        <v>0.71157700000000002</v>
      </c>
      <c r="EO485">
        <v>0.70987599999999995</v>
      </c>
      <c r="EP485">
        <v>0.63894200000000001</v>
      </c>
      <c r="EQ485">
        <v>0.83732499999999999</v>
      </c>
      <c r="ER485">
        <v>0.77091500000000002</v>
      </c>
      <c r="ES485">
        <v>0.60533000000000003</v>
      </c>
      <c r="ET485">
        <v>0.72417500000000001</v>
      </c>
      <c r="EU485">
        <v>0.67036099999999998</v>
      </c>
      <c r="EV485">
        <v>0.663408</v>
      </c>
      <c r="EW485">
        <v>0.65036899999999997</v>
      </c>
      <c r="EX485">
        <v>0.607402</v>
      </c>
      <c r="EY485">
        <v>0.84833999999999998</v>
      </c>
      <c r="EZ485">
        <v>0.67632599999999998</v>
      </c>
      <c r="FA485">
        <v>0.56395899999999999</v>
      </c>
      <c r="FB485">
        <v>0.75390299999999999</v>
      </c>
      <c r="FC485">
        <v>0.507158</v>
      </c>
      <c r="FD485">
        <v>0.65373999999999999</v>
      </c>
      <c r="FE485">
        <v>0.61355300000000002</v>
      </c>
      <c r="FF485">
        <v>0.50003299999999995</v>
      </c>
      <c r="FG485">
        <v>0.58115499999999998</v>
      </c>
      <c r="FH485">
        <v>0.59445199999999998</v>
      </c>
      <c r="FI485">
        <v>0.36564600000000003</v>
      </c>
      <c r="FJ485">
        <v>0.30862200000000001</v>
      </c>
      <c r="FK485">
        <v>0.405524</v>
      </c>
      <c r="FL485">
        <v>0.448689</v>
      </c>
      <c r="FM485">
        <v>0.37796299999999999</v>
      </c>
      <c r="FN485">
        <v>0.36611100000000002</v>
      </c>
      <c r="FO485">
        <v>0.42126200000000003</v>
      </c>
      <c r="FP485">
        <v>0.32700499999999999</v>
      </c>
      <c r="FQ485">
        <v>0.37971300000000002</v>
      </c>
      <c r="FR485">
        <v>0.41769000000000001</v>
      </c>
      <c r="FS485">
        <v>0.39434599999999997</v>
      </c>
      <c r="FT485">
        <v>0.41824</v>
      </c>
      <c r="FU485">
        <v>0.52207400000000004</v>
      </c>
      <c r="FV485">
        <v>0.52627900000000005</v>
      </c>
      <c r="FW485">
        <v>0.42690499999999998</v>
      </c>
      <c r="FX485">
        <v>0.47680600000000001</v>
      </c>
      <c r="FY485">
        <v>0.45172600000000002</v>
      </c>
      <c r="FZ485">
        <v>0.43846800000000002</v>
      </c>
      <c r="GA485">
        <v>0.38395099999999999</v>
      </c>
      <c r="GB485">
        <v>0.54631600000000002</v>
      </c>
      <c r="GC485">
        <v>0.54089900000000002</v>
      </c>
      <c r="GD485">
        <v>0.39246500000000001</v>
      </c>
      <c r="GE485">
        <v>0.334233</v>
      </c>
      <c r="GF485">
        <v>0.38860499999999998</v>
      </c>
      <c r="GG485">
        <v>0.57731100000000002</v>
      </c>
      <c r="GH485">
        <v>0.54174100000000003</v>
      </c>
      <c r="GI485">
        <v>0.53852999999999995</v>
      </c>
      <c r="GJ485">
        <v>0.44948300000000002</v>
      </c>
      <c r="GK485">
        <v>0.71250199999999997</v>
      </c>
      <c r="GL485">
        <v>0.65483000000000002</v>
      </c>
      <c r="GM485">
        <v>0.496753</v>
      </c>
      <c r="GN485">
        <v>0.54898599999999997</v>
      </c>
      <c r="GO485">
        <v>0.60402199999999995</v>
      </c>
      <c r="GP485">
        <v>0.62927299999999997</v>
      </c>
      <c r="GQ485">
        <v>0.56850000000000001</v>
      </c>
      <c r="GR485">
        <v>0.61119699999999999</v>
      </c>
      <c r="GS485">
        <v>0.64914400000000005</v>
      </c>
      <c r="GT485">
        <v>0.55280499999999999</v>
      </c>
      <c r="GU485">
        <v>0.59143199999999996</v>
      </c>
      <c r="GV485">
        <v>0.51407999999999998</v>
      </c>
      <c r="GW485">
        <v>0.57099699999999998</v>
      </c>
      <c r="GX485">
        <v>0.71746299999999996</v>
      </c>
      <c r="GY485">
        <v>0.48824000000000001</v>
      </c>
      <c r="GZ485">
        <v>0.54032100000000005</v>
      </c>
      <c r="HA485">
        <v>0.65080199999999999</v>
      </c>
      <c r="HB485">
        <v>0.51433200000000001</v>
      </c>
      <c r="HC485">
        <v>0.83877000000000002</v>
      </c>
      <c r="HD485">
        <v>0.74166699999999997</v>
      </c>
      <c r="HE485">
        <v>0.683562</v>
      </c>
      <c r="HF485">
        <v>0.68369000000000002</v>
      </c>
      <c r="HG485">
        <v>0.58342799999999995</v>
      </c>
      <c r="HH485">
        <v>0.64364500000000002</v>
      </c>
      <c r="HI485">
        <v>18</v>
      </c>
    </row>
    <row r="486" spans="1:217" x14ac:dyDescent="0.25">
      <c r="A486">
        <v>401</v>
      </c>
      <c r="B486" t="s">
        <v>928</v>
      </c>
      <c r="C486">
        <v>939</v>
      </c>
      <c r="D486">
        <v>3.0967739999999999</v>
      </c>
      <c r="E486">
        <v>0</v>
      </c>
      <c r="F486">
        <v>3.6461640000000002</v>
      </c>
      <c r="G486" t="s">
        <v>929</v>
      </c>
      <c r="H486" t="s">
        <v>334</v>
      </c>
      <c r="I486">
        <v>0</v>
      </c>
      <c r="J486">
        <v>1</v>
      </c>
      <c r="K486">
        <v>1</v>
      </c>
      <c r="L486">
        <v>0</v>
      </c>
      <c r="M486">
        <v>-3.4596100000000001</v>
      </c>
      <c r="N486">
        <v>-3.1</v>
      </c>
      <c r="O486" t="s">
        <v>335</v>
      </c>
      <c r="P486" t="s">
        <v>222</v>
      </c>
      <c r="Q486">
        <v>155.99623299999999</v>
      </c>
      <c r="R486">
        <v>128.788521</v>
      </c>
      <c r="S486">
        <v>142.613708</v>
      </c>
      <c r="T486">
        <v>156.81607500000001</v>
      </c>
      <c r="U486">
        <v>99.360405999999998</v>
      </c>
      <c r="V486">
        <v>158.54195999999999</v>
      </c>
      <c r="W486">
        <v>169.62603300000001</v>
      </c>
      <c r="X486">
        <v>128.504096</v>
      </c>
      <c r="Y486">
        <v>144.25183699999999</v>
      </c>
      <c r="Z486">
        <v>119.533815</v>
      </c>
      <c r="AA486">
        <v>158.05866499999999</v>
      </c>
      <c r="AB486">
        <v>120.86716</v>
      </c>
      <c r="AC486">
        <v>135.99971300000001</v>
      </c>
      <c r="AD486">
        <v>170.40600599999999</v>
      </c>
      <c r="AE486">
        <v>143.85761099999999</v>
      </c>
      <c r="AF486">
        <v>127.655789</v>
      </c>
      <c r="AG486">
        <v>143.605715</v>
      </c>
      <c r="AH486">
        <v>199.01513800000001</v>
      </c>
      <c r="AI486">
        <v>114.976731</v>
      </c>
      <c r="AJ486">
        <v>163.69220799999999</v>
      </c>
      <c r="AK486">
        <v>121.051641</v>
      </c>
      <c r="AL486">
        <v>143.182412</v>
      </c>
      <c r="AM486">
        <v>134.560856</v>
      </c>
      <c r="AN486">
        <v>184.50809000000001</v>
      </c>
      <c r="AO486">
        <v>72.317235999999994</v>
      </c>
      <c r="AP486">
        <v>185.22119799999999</v>
      </c>
      <c r="AQ486">
        <v>120.675135</v>
      </c>
      <c r="AR486">
        <v>127.633706</v>
      </c>
      <c r="AS486">
        <v>178.10676799999999</v>
      </c>
      <c r="AT486">
        <v>128.89752999999999</v>
      </c>
      <c r="AU486">
        <v>57.145119999999999</v>
      </c>
      <c r="AV486">
        <v>227.930969</v>
      </c>
      <c r="AW486">
        <v>107.734628</v>
      </c>
      <c r="AX486">
        <v>121.6617</v>
      </c>
      <c r="AY486">
        <v>120.766048</v>
      </c>
      <c r="AZ486">
        <v>214.685621</v>
      </c>
      <c r="BA486">
        <v>77.988641000000001</v>
      </c>
      <c r="BB486">
        <v>128.46669600000001</v>
      </c>
      <c r="BC486">
        <v>143.133151</v>
      </c>
      <c r="BD486">
        <v>163.19516400000001</v>
      </c>
      <c r="BE486">
        <v>78.936772000000005</v>
      </c>
      <c r="BF486">
        <v>135.72888</v>
      </c>
      <c r="BG486">
        <v>142.36739800000001</v>
      </c>
      <c r="BH486">
        <v>99.971620000000001</v>
      </c>
      <c r="BI486">
        <v>92.453477000000007</v>
      </c>
      <c r="BJ486">
        <v>78.647075999999998</v>
      </c>
      <c r="BK486">
        <v>92.174704000000006</v>
      </c>
      <c r="BL486">
        <v>113.89614899999999</v>
      </c>
      <c r="BM486">
        <v>78.248422000000005</v>
      </c>
      <c r="BN486">
        <v>100.018294</v>
      </c>
      <c r="BO486">
        <v>76.591496000000006</v>
      </c>
      <c r="BP486">
        <v>89.020917999999995</v>
      </c>
      <c r="BQ486">
        <v>100.205654</v>
      </c>
      <c r="BR486">
        <v>91.510771000000005</v>
      </c>
      <c r="BS486">
        <v>85.456455000000005</v>
      </c>
      <c r="BT486">
        <v>108.362641</v>
      </c>
      <c r="BU486">
        <v>102.56440499999999</v>
      </c>
      <c r="BV486">
        <v>98.571196</v>
      </c>
      <c r="BW486">
        <v>124.755655</v>
      </c>
      <c r="BX486">
        <v>101.35774499999999</v>
      </c>
      <c r="BY486">
        <v>130.544658</v>
      </c>
      <c r="BZ486">
        <v>106.98336999999999</v>
      </c>
      <c r="CA486">
        <v>120.54692799999999</v>
      </c>
      <c r="CB486">
        <v>106.944339</v>
      </c>
      <c r="CC486">
        <v>117.372124</v>
      </c>
      <c r="CD486">
        <v>122.359573</v>
      </c>
      <c r="CE486">
        <v>104.566095</v>
      </c>
      <c r="CF486">
        <v>107.836879</v>
      </c>
      <c r="CG486">
        <v>118.08255</v>
      </c>
      <c r="CH486">
        <v>119.169094</v>
      </c>
      <c r="CI486">
        <v>119.09873899999999</v>
      </c>
      <c r="CJ486">
        <v>99.864433000000005</v>
      </c>
      <c r="CK486">
        <v>111.976572</v>
      </c>
      <c r="CL486">
        <v>123.517285</v>
      </c>
      <c r="CM486">
        <v>116.706282</v>
      </c>
      <c r="CN486">
        <v>112.953914</v>
      </c>
      <c r="CO486">
        <v>124.73341600000001</v>
      </c>
      <c r="CP486">
        <v>111.68317</v>
      </c>
      <c r="CQ486">
        <v>115.20042599999999</v>
      </c>
      <c r="CR486">
        <v>114.861912</v>
      </c>
      <c r="CS486">
        <v>109.79656</v>
      </c>
      <c r="CT486">
        <v>124.74103599999999</v>
      </c>
      <c r="CU486">
        <v>119.958359</v>
      </c>
      <c r="CV486">
        <v>114.205067</v>
      </c>
      <c r="CW486">
        <v>118.70827</v>
      </c>
      <c r="CX486">
        <v>108.24533700000001</v>
      </c>
      <c r="CY486">
        <v>128.96967799999999</v>
      </c>
      <c r="CZ486">
        <v>120.49977699999999</v>
      </c>
      <c r="DA486">
        <v>122.19594499999999</v>
      </c>
      <c r="DB486">
        <v>117.755782</v>
      </c>
      <c r="DC486">
        <v>133.28960799999999</v>
      </c>
      <c r="DD486">
        <v>118.57772300000001</v>
      </c>
      <c r="DE486">
        <v>118.370041</v>
      </c>
      <c r="DF486">
        <v>109.78765</v>
      </c>
      <c r="DG486">
        <v>135.105648</v>
      </c>
      <c r="DH486">
        <v>128.23876100000001</v>
      </c>
      <c r="DI486">
        <v>116.086583</v>
      </c>
      <c r="DJ486">
        <v>134.331031</v>
      </c>
      <c r="DK486">
        <v>123.764888</v>
      </c>
      <c r="DL486">
        <v>107.860389</v>
      </c>
      <c r="DM486">
        <v>0.68440100000000004</v>
      </c>
      <c r="DN486">
        <v>0.56503300000000001</v>
      </c>
      <c r="DO486">
        <v>0.62568800000000002</v>
      </c>
      <c r="DP486">
        <v>0.687998</v>
      </c>
      <c r="DQ486">
        <v>0.435923</v>
      </c>
      <c r="DR486">
        <v>0.69557000000000002</v>
      </c>
      <c r="DS486">
        <v>0.74419900000000005</v>
      </c>
      <c r="DT486">
        <v>0.56378499999999998</v>
      </c>
      <c r="DU486">
        <v>0.63287499999999997</v>
      </c>
      <c r="DV486">
        <v>0.52442999999999995</v>
      </c>
      <c r="DW486">
        <v>0.69345000000000001</v>
      </c>
      <c r="DX486">
        <v>0.53027999999999997</v>
      </c>
      <c r="DY486">
        <v>0.59667099999999995</v>
      </c>
      <c r="DZ486">
        <v>0.74762099999999998</v>
      </c>
      <c r="EA486">
        <v>0.63114599999999998</v>
      </c>
      <c r="EB486">
        <v>0.56006299999999998</v>
      </c>
      <c r="EC486">
        <v>0.63004000000000004</v>
      </c>
      <c r="ED486">
        <v>0.87313799999999997</v>
      </c>
      <c r="EE486">
        <v>0.50443700000000002</v>
      </c>
      <c r="EF486">
        <v>0.71816599999999997</v>
      </c>
      <c r="EG486">
        <v>0.53108900000000003</v>
      </c>
      <c r="EH486">
        <v>0.62818300000000005</v>
      </c>
      <c r="EI486">
        <v>0.59035800000000005</v>
      </c>
      <c r="EJ486">
        <v>0.80949099999999996</v>
      </c>
      <c r="EK486">
        <v>0.31727699999999998</v>
      </c>
      <c r="EL486">
        <v>0.81262000000000001</v>
      </c>
      <c r="EM486">
        <v>0.52943700000000005</v>
      </c>
      <c r="EN486">
        <v>0.55996599999999996</v>
      </c>
      <c r="EO486">
        <v>0.78140699999999996</v>
      </c>
      <c r="EP486">
        <v>0.56551099999999999</v>
      </c>
      <c r="EQ486">
        <v>0.25071199999999999</v>
      </c>
      <c r="ER486">
        <v>1</v>
      </c>
      <c r="ES486">
        <v>0.472663</v>
      </c>
      <c r="ET486">
        <v>0.53376599999999996</v>
      </c>
      <c r="EU486">
        <v>0.52983599999999997</v>
      </c>
      <c r="EV486">
        <v>0.94188899999999998</v>
      </c>
      <c r="EW486">
        <v>0.34215899999999999</v>
      </c>
      <c r="EX486">
        <v>0.56362100000000004</v>
      </c>
      <c r="EY486">
        <v>0.62796700000000005</v>
      </c>
      <c r="EZ486">
        <v>0.71598499999999998</v>
      </c>
      <c r="FA486">
        <v>0.34631899999999999</v>
      </c>
      <c r="FB486">
        <v>0.59548199999999996</v>
      </c>
      <c r="FC486">
        <v>0.62460800000000005</v>
      </c>
      <c r="FD486">
        <v>0.43860500000000002</v>
      </c>
      <c r="FE486">
        <v>0.40562100000000001</v>
      </c>
      <c r="FF486">
        <v>0.34504800000000002</v>
      </c>
      <c r="FG486">
        <v>0.40439700000000001</v>
      </c>
      <c r="FH486">
        <v>0.49969599999999997</v>
      </c>
      <c r="FI486">
        <v>0.34329900000000002</v>
      </c>
      <c r="FJ486">
        <v>0.43880999999999998</v>
      </c>
      <c r="FK486">
        <v>0.33602900000000002</v>
      </c>
      <c r="FL486">
        <v>0.39056099999999999</v>
      </c>
      <c r="FM486">
        <v>0.43963200000000002</v>
      </c>
      <c r="FN486">
        <v>0.40148499999999998</v>
      </c>
      <c r="FO486">
        <v>0.37492300000000001</v>
      </c>
      <c r="FP486">
        <v>0.47541899999999998</v>
      </c>
      <c r="FQ486">
        <v>0.44997999999999999</v>
      </c>
      <c r="FR486">
        <v>0.43246099999999998</v>
      </c>
      <c r="FS486">
        <v>0.54734000000000005</v>
      </c>
      <c r="FT486">
        <v>0.44468600000000003</v>
      </c>
      <c r="FU486">
        <v>0.57273799999999997</v>
      </c>
      <c r="FV486">
        <v>0.46936699999999998</v>
      </c>
      <c r="FW486">
        <v>0.52887499999999998</v>
      </c>
      <c r="FX486">
        <v>0.469196</v>
      </c>
      <c r="FY486">
        <v>0.51494600000000001</v>
      </c>
      <c r="FZ486">
        <v>0.53682700000000005</v>
      </c>
      <c r="GA486">
        <v>0.458762</v>
      </c>
      <c r="GB486">
        <v>0.47311199999999998</v>
      </c>
      <c r="GC486">
        <v>0.51806300000000005</v>
      </c>
      <c r="GD486">
        <v>0.52283000000000002</v>
      </c>
      <c r="GE486">
        <v>0.52252100000000001</v>
      </c>
      <c r="GF486">
        <v>0.438135</v>
      </c>
      <c r="GG486">
        <v>0.49127399999999999</v>
      </c>
      <c r="GH486">
        <v>0.54190700000000003</v>
      </c>
      <c r="GI486">
        <v>0.51202499999999995</v>
      </c>
      <c r="GJ486">
        <v>0.495562</v>
      </c>
      <c r="GK486">
        <v>0.54724200000000001</v>
      </c>
      <c r="GL486">
        <v>0.48998700000000001</v>
      </c>
      <c r="GM486">
        <v>0.50541800000000003</v>
      </c>
      <c r="GN486">
        <v>0.50393299999999996</v>
      </c>
      <c r="GO486">
        <v>0.48171000000000003</v>
      </c>
      <c r="GP486">
        <v>0.54727599999999998</v>
      </c>
      <c r="GQ486">
        <v>0.52629199999999998</v>
      </c>
      <c r="GR486">
        <v>0.50105100000000002</v>
      </c>
      <c r="GS486">
        <v>0.52080800000000005</v>
      </c>
      <c r="GT486">
        <v>0.47490399999999999</v>
      </c>
      <c r="GU486">
        <v>0.565828</v>
      </c>
      <c r="GV486">
        <v>0.52866800000000003</v>
      </c>
      <c r="GW486">
        <v>0.53610899999999995</v>
      </c>
      <c r="GX486">
        <v>0.516629</v>
      </c>
      <c r="GY486">
        <v>0.584781</v>
      </c>
      <c r="GZ486">
        <v>0.520235</v>
      </c>
      <c r="HA486">
        <v>0.51932400000000001</v>
      </c>
      <c r="HB486">
        <v>0.48167100000000002</v>
      </c>
      <c r="HC486">
        <v>0.59274800000000005</v>
      </c>
      <c r="HD486">
        <v>0.56262100000000004</v>
      </c>
      <c r="HE486">
        <v>0.50930600000000004</v>
      </c>
      <c r="HF486">
        <v>0.58935000000000004</v>
      </c>
      <c r="HG486">
        <v>0.54299299999999995</v>
      </c>
      <c r="HH486">
        <v>0.473215</v>
      </c>
      <c r="HI486">
        <v>18</v>
      </c>
    </row>
    <row r="487" spans="1:217" x14ac:dyDescent="0.25">
      <c r="A487">
        <v>402</v>
      </c>
      <c r="B487" t="s">
        <v>755</v>
      </c>
      <c r="C487">
        <v>908</v>
      </c>
      <c r="D487">
        <v>2.7096770000000001</v>
      </c>
      <c r="E487">
        <v>0</v>
      </c>
      <c r="F487">
        <v>3.3428049999999998</v>
      </c>
      <c r="G487" t="s">
        <v>930</v>
      </c>
      <c r="H487" t="s">
        <v>334</v>
      </c>
      <c r="I487">
        <v>0</v>
      </c>
      <c r="J487">
        <v>1</v>
      </c>
      <c r="K487">
        <v>1</v>
      </c>
      <c r="L487">
        <v>0</v>
      </c>
      <c r="M487">
        <v>-3.14961</v>
      </c>
      <c r="N487">
        <v>-2.71</v>
      </c>
      <c r="O487" t="s">
        <v>335</v>
      </c>
      <c r="P487" t="s">
        <v>222</v>
      </c>
      <c r="Q487">
        <v>178.14777100000001</v>
      </c>
      <c r="R487">
        <v>119.14920499999999</v>
      </c>
      <c r="S487">
        <v>136.07926699999999</v>
      </c>
      <c r="T487">
        <v>160.49055300000001</v>
      </c>
      <c r="U487">
        <v>160.96744799999999</v>
      </c>
      <c r="V487">
        <v>143.99875700000001</v>
      </c>
      <c r="W487">
        <v>176.52265800000001</v>
      </c>
      <c r="X487">
        <v>100.708521</v>
      </c>
      <c r="Y487">
        <v>153.534864</v>
      </c>
      <c r="Z487">
        <v>159.48835399999999</v>
      </c>
      <c r="AA487">
        <v>151.22966700000001</v>
      </c>
      <c r="AB487">
        <v>128.071856</v>
      </c>
      <c r="AC487">
        <v>117.86088599999999</v>
      </c>
      <c r="AD487">
        <v>152.50615500000001</v>
      </c>
      <c r="AE487">
        <v>169.45783800000001</v>
      </c>
      <c r="AF487">
        <v>74.856465999999998</v>
      </c>
      <c r="AG487">
        <v>144.04267200000001</v>
      </c>
      <c r="AH487">
        <v>218.400035</v>
      </c>
      <c r="AI487">
        <v>68.794599000000005</v>
      </c>
      <c r="AJ487">
        <v>118.573341</v>
      </c>
      <c r="AK487">
        <v>168.30596800000001</v>
      </c>
      <c r="AL487">
        <v>134.318398</v>
      </c>
      <c r="AM487">
        <v>135.452032</v>
      </c>
      <c r="AN487">
        <v>134.03701699999999</v>
      </c>
      <c r="AO487">
        <v>144.17047099999999</v>
      </c>
      <c r="AP487">
        <v>179.37722400000001</v>
      </c>
      <c r="AQ487">
        <v>101.28818099999999</v>
      </c>
      <c r="AR487">
        <v>134.793294</v>
      </c>
      <c r="AS487">
        <v>91.082836</v>
      </c>
      <c r="AT487">
        <v>162.30247</v>
      </c>
      <c r="AU487">
        <v>118.485533</v>
      </c>
      <c r="AV487">
        <v>167.80000799999999</v>
      </c>
      <c r="AW487">
        <v>135.37482900000001</v>
      </c>
      <c r="AX487">
        <v>84.090811000000002</v>
      </c>
      <c r="AY487">
        <v>100.174336</v>
      </c>
      <c r="AZ487">
        <v>177.923686</v>
      </c>
      <c r="BA487">
        <v>145.14460099999999</v>
      </c>
      <c r="BB487">
        <v>92.367315000000005</v>
      </c>
      <c r="BC487">
        <v>150.222036</v>
      </c>
      <c r="BD487">
        <v>59.153897999999998</v>
      </c>
      <c r="BE487">
        <v>136.48861600000001</v>
      </c>
      <c r="BF487">
        <v>136.19703899999999</v>
      </c>
      <c r="BG487">
        <v>118.76931999999999</v>
      </c>
      <c r="BH487">
        <v>151.89937399999999</v>
      </c>
      <c r="BI487">
        <v>75.053662000000003</v>
      </c>
      <c r="BJ487">
        <v>160.56544700000001</v>
      </c>
      <c r="BK487">
        <v>102.42568</v>
      </c>
      <c r="BL487">
        <v>118.646923</v>
      </c>
      <c r="BM487">
        <v>91.407717000000005</v>
      </c>
      <c r="BN487">
        <v>85.865838999999994</v>
      </c>
      <c r="BO487">
        <v>81.295383000000001</v>
      </c>
      <c r="BP487">
        <v>117.20019600000001</v>
      </c>
      <c r="BQ487">
        <v>120.286626</v>
      </c>
      <c r="BR487">
        <v>108.00453</v>
      </c>
      <c r="BS487">
        <v>121.74828100000001</v>
      </c>
      <c r="BT487">
        <v>104.856765</v>
      </c>
      <c r="BU487">
        <v>113.628128</v>
      </c>
      <c r="BV487">
        <v>101.108411</v>
      </c>
      <c r="BW487">
        <v>133.43327199999999</v>
      </c>
      <c r="BX487">
        <v>117.57875</v>
      </c>
      <c r="BY487">
        <v>116.288113</v>
      </c>
      <c r="BZ487">
        <v>102.652629</v>
      </c>
      <c r="CA487">
        <v>124.18770600000001</v>
      </c>
      <c r="CB487">
        <v>137.74764099999999</v>
      </c>
      <c r="CC487">
        <v>103.775634</v>
      </c>
      <c r="CD487">
        <v>110.21529099999999</v>
      </c>
      <c r="CE487">
        <v>129.19146599999999</v>
      </c>
      <c r="CF487">
        <v>99.929086999999996</v>
      </c>
      <c r="CG487">
        <v>120.90052</v>
      </c>
      <c r="CH487">
        <v>99.296229999999994</v>
      </c>
      <c r="CI487">
        <v>118.562647</v>
      </c>
      <c r="CJ487">
        <v>94.832161999999997</v>
      </c>
      <c r="CK487">
        <v>113.829201</v>
      </c>
      <c r="CL487">
        <v>107.64847399999999</v>
      </c>
      <c r="CM487">
        <v>125.78810199999999</v>
      </c>
      <c r="CN487">
        <v>109.352908</v>
      </c>
      <c r="CO487">
        <v>95.473777999999996</v>
      </c>
      <c r="CP487">
        <v>120.42586300000001</v>
      </c>
      <c r="CQ487">
        <v>112.68226300000001</v>
      </c>
      <c r="CR487">
        <v>118.065701</v>
      </c>
      <c r="CS487">
        <v>128.083676</v>
      </c>
      <c r="CT487">
        <v>107.74216800000001</v>
      </c>
      <c r="CU487">
        <v>114.189876</v>
      </c>
      <c r="CV487">
        <v>116.951047</v>
      </c>
      <c r="CW487">
        <v>121.58327300000001</v>
      </c>
      <c r="CX487">
        <v>102.985297</v>
      </c>
      <c r="CY487">
        <v>108.37732200000001</v>
      </c>
      <c r="CZ487">
        <v>135.868775</v>
      </c>
      <c r="DA487">
        <v>107.260837</v>
      </c>
      <c r="DB487">
        <v>120.03259199999999</v>
      </c>
      <c r="DC487">
        <v>111.51984400000001</v>
      </c>
      <c r="DD487">
        <v>125.92524</v>
      </c>
      <c r="DE487">
        <v>106.92251400000001</v>
      </c>
      <c r="DF487">
        <v>122.349228</v>
      </c>
      <c r="DG487">
        <v>128.14112600000001</v>
      </c>
      <c r="DH487">
        <v>120.487968</v>
      </c>
      <c r="DI487">
        <v>111.57208</v>
      </c>
      <c r="DJ487">
        <v>120.69018199999999</v>
      </c>
      <c r="DK487">
        <v>117.274441</v>
      </c>
      <c r="DL487">
        <v>113.350629</v>
      </c>
      <c r="DM487">
        <v>0.81569499999999995</v>
      </c>
      <c r="DN487">
        <v>0.54555500000000001</v>
      </c>
      <c r="DO487">
        <v>0.62307299999999999</v>
      </c>
      <c r="DP487">
        <v>0.73484700000000003</v>
      </c>
      <c r="DQ487">
        <v>0.73702999999999996</v>
      </c>
      <c r="DR487">
        <v>0.659335</v>
      </c>
      <c r="DS487">
        <v>0.80825400000000003</v>
      </c>
      <c r="DT487">
        <v>0.46111999999999997</v>
      </c>
      <c r="DU487">
        <v>0.70299800000000001</v>
      </c>
      <c r="DV487">
        <v>0.73025799999999996</v>
      </c>
      <c r="DW487">
        <v>0.69244300000000003</v>
      </c>
      <c r="DX487">
        <v>0.58640999999999999</v>
      </c>
      <c r="DY487">
        <v>0.53965600000000002</v>
      </c>
      <c r="DZ487">
        <v>0.69828800000000002</v>
      </c>
      <c r="EA487">
        <v>0.77590599999999998</v>
      </c>
      <c r="EB487">
        <v>0.34274900000000003</v>
      </c>
      <c r="EC487">
        <v>0.65953600000000001</v>
      </c>
      <c r="ED487">
        <v>1</v>
      </c>
      <c r="EE487">
        <v>0.314994</v>
      </c>
      <c r="EF487">
        <v>0.54291800000000001</v>
      </c>
      <c r="EG487">
        <v>0.77063199999999998</v>
      </c>
      <c r="EH487">
        <v>0.61501099999999997</v>
      </c>
      <c r="EI487">
        <v>0.62020200000000003</v>
      </c>
      <c r="EJ487">
        <v>0.61372300000000002</v>
      </c>
      <c r="EK487">
        <v>0.66012099999999996</v>
      </c>
      <c r="EL487">
        <v>0.82132400000000005</v>
      </c>
      <c r="EM487">
        <v>0.46377400000000002</v>
      </c>
      <c r="EN487">
        <v>0.61718499999999998</v>
      </c>
      <c r="EO487">
        <v>0.41704599999999997</v>
      </c>
      <c r="EP487">
        <v>0.743143</v>
      </c>
      <c r="EQ487">
        <v>0.542516</v>
      </c>
      <c r="ER487">
        <v>0.76831499999999997</v>
      </c>
      <c r="ES487">
        <v>0.61984799999999995</v>
      </c>
      <c r="ET487">
        <v>0.38503100000000001</v>
      </c>
      <c r="EU487">
        <v>0.45867400000000003</v>
      </c>
      <c r="EV487">
        <v>0.81466899999999998</v>
      </c>
      <c r="EW487">
        <v>0.66458099999999998</v>
      </c>
      <c r="EX487">
        <v>0.422927</v>
      </c>
      <c r="EY487">
        <v>0.68783000000000005</v>
      </c>
      <c r="EZ487">
        <v>0.27085100000000001</v>
      </c>
      <c r="FA487">
        <v>0.62494799999999995</v>
      </c>
      <c r="FB487">
        <v>0.62361299999999997</v>
      </c>
      <c r="FC487">
        <v>0.54381500000000005</v>
      </c>
      <c r="FD487">
        <v>0.69550999999999996</v>
      </c>
      <c r="FE487">
        <v>0.34365200000000001</v>
      </c>
      <c r="FF487">
        <v>0.73519000000000001</v>
      </c>
      <c r="FG487">
        <v>0.46898200000000001</v>
      </c>
      <c r="FH487">
        <v>0.54325500000000004</v>
      </c>
      <c r="FI487">
        <v>0.41853299999999999</v>
      </c>
      <c r="FJ487">
        <v>0.39315899999999998</v>
      </c>
      <c r="FK487">
        <v>0.37223200000000001</v>
      </c>
      <c r="FL487">
        <v>0.53663099999999997</v>
      </c>
      <c r="FM487">
        <v>0.550763</v>
      </c>
      <c r="FN487">
        <v>0.49452600000000002</v>
      </c>
      <c r="FO487">
        <v>0.55745500000000003</v>
      </c>
      <c r="FP487">
        <v>0.48011300000000001</v>
      </c>
      <c r="FQ487">
        <v>0.52027500000000004</v>
      </c>
      <c r="FR487">
        <v>0.462951</v>
      </c>
      <c r="FS487">
        <v>0.610958</v>
      </c>
      <c r="FT487">
        <v>0.53836399999999995</v>
      </c>
      <c r="FU487">
        <v>0.53245500000000001</v>
      </c>
      <c r="FV487">
        <v>0.47002100000000002</v>
      </c>
      <c r="FW487">
        <v>0.56862500000000005</v>
      </c>
      <c r="FX487">
        <v>0.63071299999999997</v>
      </c>
      <c r="FY487">
        <v>0.475163</v>
      </c>
      <c r="FZ487">
        <v>0.50464900000000001</v>
      </c>
      <c r="GA487">
        <v>0.59153599999999995</v>
      </c>
      <c r="GB487">
        <v>0.45755099999999999</v>
      </c>
      <c r="GC487">
        <v>0.55357400000000001</v>
      </c>
      <c r="GD487">
        <v>0.45465299999999997</v>
      </c>
      <c r="GE487">
        <v>0.54286900000000005</v>
      </c>
      <c r="GF487">
        <v>0.43421300000000002</v>
      </c>
      <c r="GG487">
        <v>0.52119599999999999</v>
      </c>
      <c r="GH487">
        <v>0.492896</v>
      </c>
      <c r="GI487">
        <v>0.57595300000000005</v>
      </c>
      <c r="GJ487">
        <v>0.50070000000000003</v>
      </c>
      <c r="GK487">
        <v>0.43715100000000001</v>
      </c>
      <c r="GL487">
        <v>0.5514</v>
      </c>
      <c r="GM487">
        <v>0.51594399999999996</v>
      </c>
      <c r="GN487">
        <v>0.54059400000000002</v>
      </c>
      <c r="GO487">
        <v>0.58646399999999999</v>
      </c>
      <c r="GP487">
        <v>0.49332500000000001</v>
      </c>
      <c r="GQ487">
        <v>0.52284699999999995</v>
      </c>
      <c r="GR487">
        <v>0.53549000000000002</v>
      </c>
      <c r="GS487">
        <v>0.55669999999999997</v>
      </c>
      <c r="GT487">
        <v>0.47154400000000002</v>
      </c>
      <c r="GU487">
        <v>0.49623299999999998</v>
      </c>
      <c r="GV487">
        <v>0.62211000000000005</v>
      </c>
      <c r="GW487">
        <v>0.49112099999999997</v>
      </c>
      <c r="GX487">
        <v>0.54959999999999998</v>
      </c>
      <c r="GY487">
        <v>0.51062200000000002</v>
      </c>
      <c r="GZ487">
        <v>0.57658100000000001</v>
      </c>
      <c r="HA487">
        <v>0.48957200000000001</v>
      </c>
      <c r="HB487">
        <v>0.56020700000000001</v>
      </c>
      <c r="HC487">
        <v>0.586727</v>
      </c>
      <c r="HD487">
        <v>0.55168499999999998</v>
      </c>
      <c r="HE487">
        <v>0.51086100000000001</v>
      </c>
      <c r="HF487">
        <v>0.55261099999999996</v>
      </c>
      <c r="HG487">
        <v>0.53697099999999998</v>
      </c>
      <c r="HH487">
        <v>0.51900500000000005</v>
      </c>
      <c r="HI487">
        <v>18</v>
      </c>
    </row>
    <row r="488" spans="1:217" x14ac:dyDescent="0.25">
      <c r="A488">
        <v>628</v>
      </c>
      <c r="B488" t="s">
        <v>1186</v>
      </c>
      <c r="C488">
        <v>868</v>
      </c>
      <c r="D488">
        <v>3.56</v>
      </c>
      <c r="E488">
        <v>3.4</v>
      </c>
      <c r="F488">
        <v>2.7252209999999999</v>
      </c>
      <c r="G488" t="s">
        <v>882</v>
      </c>
      <c r="H488" t="s">
        <v>424</v>
      </c>
      <c r="I488">
        <v>1</v>
      </c>
      <c r="J488">
        <v>0.75294099999999997</v>
      </c>
      <c r="K488">
        <v>0</v>
      </c>
      <c r="L488">
        <v>3.4</v>
      </c>
      <c r="M488">
        <v>-0.76264799999999999</v>
      </c>
      <c r="N488">
        <v>-3.56</v>
      </c>
      <c r="O488" t="s">
        <v>425</v>
      </c>
      <c r="P488" t="s">
        <v>222</v>
      </c>
      <c r="Q488">
        <v>96.593022000000005</v>
      </c>
      <c r="R488">
        <v>142.03992700000001</v>
      </c>
      <c r="S488">
        <v>134.22534300000001</v>
      </c>
      <c r="T488">
        <v>162.56786700000001</v>
      </c>
      <c r="U488">
        <v>143.49665200000001</v>
      </c>
      <c r="V488">
        <v>137.60718499999999</v>
      </c>
      <c r="W488">
        <v>142.28037399999999</v>
      </c>
      <c r="X488">
        <v>145.725053</v>
      </c>
      <c r="Y488">
        <v>147.81467000000001</v>
      </c>
      <c r="Z488">
        <v>145.293103</v>
      </c>
      <c r="AA488">
        <v>142.95993899999999</v>
      </c>
      <c r="AB488">
        <v>138.35153800000001</v>
      </c>
      <c r="AC488">
        <v>142.20573300000001</v>
      </c>
      <c r="AD488">
        <v>126.520655</v>
      </c>
      <c r="AE488">
        <v>120.638024</v>
      </c>
      <c r="AF488">
        <v>144.619439</v>
      </c>
      <c r="AG488">
        <v>134.931792</v>
      </c>
      <c r="AH488">
        <v>119.007366</v>
      </c>
      <c r="AI488">
        <v>115.816337</v>
      </c>
      <c r="AJ488">
        <v>119.51480599999999</v>
      </c>
      <c r="AK488">
        <v>137.827766</v>
      </c>
      <c r="AL488">
        <v>111.88682900000001</v>
      </c>
      <c r="AM488">
        <v>115.26652199999999</v>
      </c>
      <c r="AN488">
        <v>114.595311</v>
      </c>
      <c r="AO488">
        <v>120.492876</v>
      </c>
      <c r="AP488">
        <v>129.032172</v>
      </c>
      <c r="AQ488">
        <v>142.54564999999999</v>
      </c>
      <c r="AR488">
        <v>126.972745</v>
      </c>
      <c r="AS488">
        <v>167.28662600000001</v>
      </c>
      <c r="AT488">
        <v>158.850145</v>
      </c>
      <c r="AU488">
        <v>155.60648</v>
      </c>
      <c r="AV488">
        <v>174.203821</v>
      </c>
      <c r="AW488">
        <v>176.23065800000001</v>
      </c>
      <c r="AX488">
        <v>175.968086</v>
      </c>
      <c r="AY488">
        <v>200.53215900000001</v>
      </c>
      <c r="AZ488">
        <v>157.75765799999999</v>
      </c>
      <c r="BA488">
        <v>205.593523</v>
      </c>
      <c r="BB488">
        <v>207.14007599999999</v>
      </c>
      <c r="BC488">
        <v>188.369292</v>
      </c>
      <c r="BD488">
        <v>204.456807</v>
      </c>
      <c r="BE488">
        <v>183.79287400000001</v>
      </c>
      <c r="BF488">
        <v>199.665728</v>
      </c>
      <c r="BG488">
        <v>185.475977</v>
      </c>
      <c r="BH488">
        <v>191.91980799999999</v>
      </c>
      <c r="BI488">
        <v>181.84928099999999</v>
      </c>
      <c r="BJ488">
        <v>177.727485</v>
      </c>
      <c r="BK488">
        <v>179.05061599999999</v>
      </c>
      <c r="BL488">
        <v>185.15666300000001</v>
      </c>
      <c r="BM488">
        <v>196.242828</v>
      </c>
      <c r="BN488">
        <v>141.21313599999999</v>
      </c>
      <c r="BO488">
        <v>164.23700600000001</v>
      </c>
      <c r="BP488">
        <v>141.68668400000001</v>
      </c>
      <c r="BQ488">
        <v>113.88306</v>
      </c>
      <c r="BR488">
        <v>93.766008999999997</v>
      </c>
      <c r="BS488">
        <v>96.52955</v>
      </c>
      <c r="BT488">
        <v>109.616653</v>
      </c>
      <c r="BU488">
        <v>97.070188000000002</v>
      </c>
      <c r="BV488">
        <v>99.023194000000004</v>
      </c>
      <c r="BW488">
        <v>82.946398000000002</v>
      </c>
      <c r="BX488">
        <v>97.631200000000007</v>
      </c>
      <c r="BY488">
        <v>87.253567000000004</v>
      </c>
      <c r="BZ488">
        <v>106.822468</v>
      </c>
      <c r="CA488">
        <v>96.254337000000007</v>
      </c>
      <c r="CB488">
        <v>95.349318999999994</v>
      </c>
      <c r="CC488">
        <v>89.659154999999998</v>
      </c>
      <c r="CD488">
        <v>96.196156000000002</v>
      </c>
      <c r="CE488">
        <v>84.578317999999996</v>
      </c>
      <c r="CF488">
        <v>109.340046</v>
      </c>
      <c r="CG488">
        <v>82.913787999999997</v>
      </c>
      <c r="CH488">
        <v>84.922951999999995</v>
      </c>
      <c r="CI488">
        <v>118.47286200000001</v>
      </c>
      <c r="CJ488">
        <v>72.598016999999999</v>
      </c>
      <c r="CK488">
        <v>89.590271999999999</v>
      </c>
      <c r="CL488">
        <v>81.236247000000006</v>
      </c>
      <c r="CM488">
        <v>102.489355</v>
      </c>
      <c r="CN488">
        <v>96.031475999999998</v>
      </c>
      <c r="CO488">
        <v>89.718624000000005</v>
      </c>
      <c r="CP488">
        <v>87.512508999999994</v>
      </c>
      <c r="CQ488">
        <v>91.217097999999993</v>
      </c>
      <c r="CR488">
        <v>75.852542999999997</v>
      </c>
      <c r="CS488">
        <v>84.169005999999996</v>
      </c>
      <c r="CT488">
        <v>84.313672999999994</v>
      </c>
      <c r="CU488">
        <v>92.389966000000001</v>
      </c>
      <c r="CV488">
        <v>105.783863</v>
      </c>
      <c r="CW488">
        <v>82.687472999999997</v>
      </c>
      <c r="CX488">
        <v>74.368740000000003</v>
      </c>
      <c r="CY488">
        <v>73.348403000000005</v>
      </c>
      <c r="CZ488">
        <v>87.681241999999997</v>
      </c>
      <c r="DA488">
        <v>82.042602000000002</v>
      </c>
      <c r="DB488">
        <v>76.826312000000001</v>
      </c>
      <c r="DC488">
        <v>86.152691000000004</v>
      </c>
      <c r="DD488">
        <v>81.279571000000004</v>
      </c>
      <c r="DE488">
        <v>87.776903000000004</v>
      </c>
      <c r="DF488">
        <v>87.599924000000001</v>
      </c>
      <c r="DG488">
        <v>73.588635999999994</v>
      </c>
      <c r="DH488">
        <v>67.365583999999998</v>
      </c>
      <c r="DI488">
        <v>92.468306999999996</v>
      </c>
      <c r="DJ488">
        <v>90.796394000000006</v>
      </c>
      <c r="DK488">
        <v>104.31863300000001</v>
      </c>
      <c r="DL488">
        <v>103.08395</v>
      </c>
      <c r="DM488">
        <v>0.46631699999999998</v>
      </c>
      <c r="DN488">
        <v>0.68571899999999997</v>
      </c>
      <c r="DO488">
        <v>0.64799300000000004</v>
      </c>
      <c r="DP488">
        <v>0.78482099999999999</v>
      </c>
      <c r="DQ488">
        <v>0.69275200000000003</v>
      </c>
      <c r="DR488">
        <v>0.66431899999999999</v>
      </c>
      <c r="DS488">
        <v>0.68688000000000005</v>
      </c>
      <c r="DT488">
        <v>0.70350999999999997</v>
      </c>
      <c r="DU488">
        <v>0.71359799999999995</v>
      </c>
      <c r="DV488">
        <v>0.70142400000000005</v>
      </c>
      <c r="DW488">
        <v>0.69016100000000002</v>
      </c>
      <c r="DX488">
        <v>0.66791299999999998</v>
      </c>
      <c r="DY488">
        <v>0.68652000000000002</v>
      </c>
      <c r="DZ488">
        <v>0.61079799999999995</v>
      </c>
      <c r="EA488">
        <v>0.58239799999999997</v>
      </c>
      <c r="EB488">
        <v>0.69817200000000001</v>
      </c>
      <c r="EC488">
        <v>0.65140399999999998</v>
      </c>
      <c r="ED488">
        <v>0.57452599999999998</v>
      </c>
      <c r="EE488">
        <v>0.55912099999999998</v>
      </c>
      <c r="EF488">
        <v>0.57697600000000004</v>
      </c>
      <c r="EG488">
        <v>0.66538399999999998</v>
      </c>
      <c r="EH488">
        <v>0.54015100000000005</v>
      </c>
      <c r="EI488">
        <v>0.55646700000000004</v>
      </c>
      <c r="EJ488">
        <v>0.553226</v>
      </c>
      <c r="EK488">
        <v>0.58169800000000005</v>
      </c>
      <c r="EL488">
        <v>0.62292199999999998</v>
      </c>
      <c r="EM488">
        <v>0.68816100000000002</v>
      </c>
      <c r="EN488">
        <v>0.61297999999999997</v>
      </c>
      <c r="EO488">
        <v>0.80760100000000001</v>
      </c>
      <c r="EP488">
        <v>0.76687300000000003</v>
      </c>
      <c r="EQ488">
        <v>0.75121400000000005</v>
      </c>
      <c r="ER488">
        <v>0.84099500000000005</v>
      </c>
      <c r="ES488">
        <v>0.85077999999999998</v>
      </c>
      <c r="ET488">
        <v>0.84951299999999996</v>
      </c>
      <c r="EU488">
        <v>0.96809900000000004</v>
      </c>
      <c r="EV488">
        <v>0.76159900000000003</v>
      </c>
      <c r="EW488">
        <v>0.99253400000000003</v>
      </c>
      <c r="EX488">
        <v>1</v>
      </c>
      <c r="EY488">
        <v>0.90938099999999999</v>
      </c>
      <c r="EZ488">
        <v>0.98704599999999998</v>
      </c>
      <c r="FA488">
        <v>0.88728799999999997</v>
      </c>
      <c r="FB488">
        <v>0.963916</v>
      </c>
      <c r="FC488">
        <v>0.89541300000000001</v>
      </c>
      <c r="FD488">
        <v>0.92652199999999996</v>
      </c>
      <c r="FE488">
        <v>0.87790500000000005</v>
      </c>
      <c r="FF488">
        <v>0.85800600000000005</v>
      </c>
      <c r="FG488">
        <v>0.864394</v>
      </c>
      <c r="FH488">
        <v>0.893872</v>
      </c>
      <c r="FI488">
        <v>0.94739200000000001</v>
      </c>
      <c r="FJ488">
        <v>0.681728</v>
      </c>
      <c r="FK488">
        <v>0.792879</v>
      </c>
      <c r="FL488">
        <v>0.68401400000000001</v>
      </c>
      <c r="FM488">
        <v>0.54978800000000005</v>
      </c>
      <c r="FN488">
        <v>0.45267000000000002</v>
      </c>
      <c r="FO488">
        <v>0.46601100000000001</v>
      </c>
      <c r="FP488">
        <v>0.52919099999999997</v>
      </c>
      <c r="FQ488">
        <v>0.46862100000000001</v>
      </c>
      <c r="FR488">
        <v>0.478049</v>
      </c>
      <c r="FS488">
        <v>0.40043600000000001</v>
      </c>
      <c r="FT488">
        <v>0.471329</v>
      </c>
      <c r="FU488">
        <v>0.42122999999999999</v>
      </c>
      <c r="FV488">
        <v>0.51570199999999999</v>
      </c>
      <c r="FW488">
        <v>0.46468199999999998</v>
      </c>
      <c r="FX488">
        <v>0.46031300000000003</v>
      </c>
      <c r="FY488">
        <v>0.43284299999999998</v>
      </c>
      <c r="FZ488">
        <v>0.46440100000000001</v>
      </c>
      <c r="GA488">
        <v>0.40831499999999998</v>
      </c>
      <c r="GB488">
        <v>0.52785599999999999</v>
      </c>
      <c r="GC488">
        <v>0.400279</v>
      </c>
      <c r="GD488">
        <v>0.40997800000000001</v>
      </c>
      <c r="GE488">
        <v>0.57194599999999995</v>
      </c>
      <c r="GF488">
        <v>0.35047800000000001</v>
      </c>
      <c r="GG488">
        <v>0.43251099999999998</v>
      </c>
      <c r="GH488">
        <v>0.39217999999999997</v>
      </c>
      <c r="GI488">
        <v>0.49478299999999997</v>
      </c>
      <c r="GJ488">
        <v>0.46360600000000002</v>
      </c>
      <c r="GK488">
        <v>0.43313000000000001</v>
      </c>
      <c r="GL488">
        <v>0.42248000000000002</v>
      </c>
      <c r="GM488">
        <v>0.44036399999999998</v>
      </c>
      <c r="GN488">
        <v>0.36619000000000002</v>
      </c>
      <c r="GO488">
        <v>0.40633900000000001</v>
      </c>
      <c r="GP488">
        <v>0.40703699999999998</v>
      </c>
      <c r="GQ488">
        <v>0.44602700000000001</v>
      </c>
      <c r="GR488">
        <v>0.51068800000000003</v>
      </c>
      <c r="GS488">
        <v>0.39918599999999999</v>
      </c>
      <c r="GT488">
        <v>0.35902600000000001</v>
      </c>
      <c r="GU488">
        <v>0.35410000000000003</v>
      </c>
      <c r="GV488">
        <v>0.423294</v>
      </c>
      <c r="GW488">
        <v>0.39607300000000001</v>
      </c>
      <c r="GX488">
        <v>0.37089100000000003</v>
      </c>
      <c r="GY488">
        <v>0.41591499999999998</v>
      </c>
      <c r="GZ488">
        <v>0.39238899999999999</v>
      </c>
      <c r="HA488">
        <v>0.42375600000000002</v>
      </c>
      <c r="HB488">
        <v>0.422902</v>
      </c>
      <c r="HC488">
        <v>0.35526000000000002</v>
      </c>
      <c r="HD488">
        <v>0.32521800000000001</v>
      </c>
      <c r="HE488">
        <v>0.446405</v>
      </c>
      <c r="HF488">
        <v>0.43833299999999997</v>
      </c>
      <c r="HG488">
        <v>0.50361400000000001</v>
      </c>
      <c r="HH488">
        <v>0.49765300000000001</v>
      </c>
      <c r="HI488">
        <v>18</v>
      </c>
    </row>
    <row r="489" spans="1:217" x14ac:dyDescent="0.25">
      <c r="A489">
        <v>630</v>
      </c>
      <c r="B489" t="s">
        <v>908</v>
      </c>
      <c r="C489">
        <v>503</v>
      </c>
      <c r="D489">
        <v>-0.33300000000000002</v>
      </c>
      <c r="E489">
        <v>3.906253</v>
      </c>
      <c r="F489">
        <v>2.8906420000000002</v>
      </c>
      <c r="G489" t="s">
        <v>1189</v>
      </c>
      <c r="H489" t="s">
        <v>631</v>
      </c>
      <c r="I489">
        <v>1</v>
      </c>
      <c r="J489">
        <v>0.75294099999999997</v>
      </c>
      <c r="K489">
        <v>0</v>
      </c>
      <c r="L489">
        <v>3.91</v>
      </c>
      <c r="M489">
        <v>-0.28826499999999999</v>
      </c>
      <c r="N489">
        <v>-12.17</v>
      </c>
      <c r="O489" t="s">
        <v>270</v>
      </c>
      <c r="P489" t="s">
        <v>222</v>
      </c>
      <c r="Q489">
        <v>114.203537</v>
      </c>
      <c r="R489">
        <v>107.460442</v>
      </c>
      <c r="S489">
        <v>130.51861</v>
      </c>
      <c r="T489">
        <v>117.518556</v>
      </c>
      <c r="U489">
        <v>153.28021699999999</v>
      </c>
      <c r="V489">
        <v>125.341931</v>
      </c>
      <c r="W489">
        <v>158.29298199999999</v>
      </c>
      <c r="X489">
        <v>152.30677600000001</v>
      </c>
      <c r="Y489">
        <v>103.856668</v>
      </c>
      <c r="Z489">
        <v>154.11760000000001</v>
      </c>
      <c r="AA489">
        <v>138.72103999999999</v>
      </c>
      <c r="AB489">
        <v>147.759457</v>
      </c>
      <c r="AC489">
        <v>146.02160499999999</v>
      </c>
      <c r="AD489">
        <v>160.10857899999999</v>
      </c>
      <c r="AE489">
        <v>130.20872499999999</v>
      </c>
      <c r="AF489">
        <v>159.56512699999999</v>
      </c>
      <c r="AG489">
        <v>187.06209000000001</v>
      </c>
      <c r="AH489">
        <v>156.560103</v>
      </c>
      <c r="AI489">
        <v>150.415255</v>
      </c>
      <c r="AJ489">
        <v>171.06446099999999</v>
      </c>
      <c r="AK489">
        <v>134.23049</v>
      </c>
      <c r="AL489">
        <v>185.351304</v>
      </c>
      <c r="AM489">
        <v>158.80427499999999</v>
      </c>
      <c r="AN489">
        <v>222.370824</v>
      </c>
      <c r="AO489">
        <v>149.04499200000001</v>
      </c>
      <c r="AP489">
        <v>148.652433</v>
      </c>
      <c r="AQ489">
        <v>164.70271299999999</v>
      </c>
      <c r="AR489">
        <v>178.948331</v>
      </c>
      <c r="AS489">
        <v>192.646343</v>
      </c>
      <c r="AT489">
        <v>148.90783400000001</v>
      </c>
      <c r="AU489">
        <v>187.48744300000001</v>
      </c>
      <c r="AV489">
        <v>193.887947</v>
      </c>
      <c r="AW489">
        <v>148.15951000000001</v>
      </c>
      <c r="AX489">
        <v>161.673924</v>
      </c>
      <c r="AY489">
        <v>159.31928400000001</v>
      </c>
      <c r="AZ489">
        <v>176.99194900000001</v>
      </c>
      <c r="BA489">
        <v>159.35583</v>
      </c>
      <c r="BB489">
        <v>143.39027300000001</v>
      </c>
      <c r="BC489">
        <v>171.75078600000001</v>
      </c>
      <c r="BD489">
        <v>150.96214699999999</v>
      </c>
      <c r="BE489">
        <v>132.019195</v>
      </c>
      <c r="BF489">
        <v>169.15143</v>
      </c>
      <c r="BG489">
        <v>109.055519</v>
      </c>
      <c r="BH489">
        <v>151.655663</v>
      </c>
      <c r="BI489">
        <v>107.49484200000001</v>
      </c>
      <c r="BJ489">
        <v>124.11763500000001</v>
      </c>
      <c r="BK489">
        <v>125.591624</v>
      </c>
      <c r="BL489">
        <v>143.11098699999999</v>
      </c>
      <c r="BM489">
        <v>96.330237999999994</v>
      </c>
      <c r="BN489">
        <v>113.54306699999999</v>
      </c>
      <c r="BO489">
        <v>127.34159</v>
      </c>
      <c r="BP489">
        <v>107.14559300000001</v>
      </c>
      <c r="BQ489">
        <v>112.941986</v>
      </c>
      <c r="BR489">
        <v>71.606926000000001</v>
      </c>
      <c r="BS489">
        <v>106.41345</v>
      </c>
      <c r="BT489">
        <v>88.316903999999994</v>
      </c>
      <c r="BU489">
        <v>81.789812999999995</v>
      </c>
      <c r="BV489">
        <v>65.049261999999999</v>
      </c>
      <c r="BW489">
        <v>75.890084000000002</v>
      </c>
      <c r="BX489">
        <v>99.781424999999999</v>
      </c>
      <c r="BY489">
        <v>85.887010000000004</v>
      </c>
      <c r="BZ489">
        <v>101.250556</v>
      </c>
      <c r="CA489">
        <v>81.722290999999998</v>
      </c>
      <c r="CB489">
        <v>105.572384</v>
      </c>
      <c r="CC489">
        <v>101.928095</v>
      </c>
      <c r="CD489">
        <v>84.498930000000001</v>
      </c>
      <c r="CE489">
        <v>69.490318000000002</v>
      </c>
      <c r="CF489">
        <v>95.432770000000005</v>
      </c>
      <c r="CG489">
        <v>89.767300000000006</v>
      </c>
      <c r="CH489">
        <v>107.495784</v>
      </c>
      <c r="CI489">
        <v>89.307343000000003</v>
      </c>
      <c r="CJ489">
        <v>70.920784999999995</v>
      </c>
      <c r="CK489">
        <v>104.980166</v>
      </c>
      <c r="CL489">
        <v>108.430232</v>
      </c>
      <c r="CM489">
        <v>95.964361999999994</v>
      </c>
      <c r="CN489">
        <v>92.115018000000006</v>
      </c>
      <c r="CO489">
        <v>106.294141</v>
      </c>
      <c r="CP489">
        <v>100.587198</v>
      </c>
      <c r="CQ489">
        <v>98.200709000000003</v>
      </c>
      <c r="CR489">
        <v>75.210489999999993</v>
      </c>
      <c r="CS489">
        <v>101.67005</v>
      </c>
      <c r="CT489">
        <v>90.703950000000006</v>
      </c>
      <c r="CU489">
        <v>133.86129299999999</v>
      </c>
      <c r="CV489">
        <v>94.174800000000005</v>
      </c>
      <c r="CW489">
        <v>98.082216000000003</v>
      </c>
      <c r="CX489">
        <v>93.786388000000002</v>
      </c>
      <c r="CY489">
        <v>118.14596</v>
      </c>
      <c r="CZ489">
        <v>75.389441000000005</v>
      </c>
      <c r="DA489">
        <v>105.151173</v>
      </c>
      <c r="DB489">
        <v>102.89827699999999</v>
      </c>
      <c r="DC489">
        <v>107.82513</v>
      </c>
      <c r="DD489">
        <v>85.045725000000004</v>
      </c>
      <c r="DE489">
        <v>118.182294</v>
      </c>
      <c r="DF489">
        <v>113.330251</v>
      </c>
      <c r="DG489">
        <v>96.454224999999994</v>
      </c>
      <c r="DH489">
        <v>96.924358999999995</v>
      </c>
      <c r="DI489">
        <v>96.736819999999994</v>
      </c>
      <c r="DJ489">
        <v>104.212638</v>
      </c>
      <c r="DK489">
        <v>117.19089</v>
      </c>
      <c r="DL489">
        <v>123.167962</v>
      </c>
      <c r="DM489">
        <v>0.51357200000000003</v>
      </c>
      <c r="DN489">
        <v>0.48324899999999998</v>
      </c>
      <c r="DO489">
        <v>0.58694100000000005</v>
      </c>
      <c r="DP489">
        <v>0.52847999999999995</v>
      </c>
      <c r="DQ489">
        <v>0.68930000000000002</v>
      </c>
      <c r="DR489">
        <v>0.563662</v>
      </c>
      <c r="DS489">
        <v>0.71184199999999997</v>
      </c>
      <c r="DT489">
        <v>0.68492200000000003</v>
      </c>
      <c r="DU489">
        <v>0.46704299999999999</v>
      </c>
      <c r="DV489">
        <v>0.69306599999999996</v>
      </c>
      <c r="DW489">
        <v>0.62382800000000005</v>
      </c>
      <c r="DX489">
        <v>0.66447299999999998</v>
      </c>
      <c r="DY489">
        <v>0.65665799999999996</v>
      </c>
      <c r="DZ489">
        <v>0.72000699999999995</v>
      </c>
      <c r="EA489">
        <v>0.58554799999999996</v>
      </c>
      <c r="EB489">
        <v>0.71756299999999995</v>
      </c>
      <c r="EC489">
        <v>0.84121699999999999</v>
      </c>
      <c r="ED489">
        <v>0.70404999999999995</v>
      </c>
      <c r="EE489">
        <v>0.67641600000000002</v>
      </c>
      <c r="EF489">
        <v>0.76927599999999996</v>
      </c>
      <c r="EG489">
        <v>0.603634</v>
      </c>
      <c r="EH489">
        <v>0.83352300000000001</v>
      </c>
      <c r="EI489">
        <v>0.71414200000000005</v>
      </c>
      <c r="EJ489">
        <v>1</v>
      </c>
      <c r="EK489">
        <v>0.67025400000000002</v>
      </c>
      <c r="EL489">
        <v>0.668489</v>
      </c>
      <c r="EM489">
        <v>0.74066699999999996</v>
      </c>
      <c r="EN489">
        <v>0.80472900000000003</v>
      </c>
      <c r="EO489">
        <v>0.86632900000000002</v>
      </c>
      <c r="EP489">
        <v>0.66963700000000004</v>
      </c>
      <c r="EQ489">
        <v>0.84313000000000005</v>
      </c>
      <c r="ER489">
        <v>0.87191300000000005</v>
      </c>
      <c r="ES489">
        <v>0.66627199999999998</v>
      </c>
      <c r="ET489">
        <v>0.72704599999999997</v>
      </c>
      <c r="EU489">
        <v>0.71645800000000004</v>
      </c>
      <c r="EV489">
        <v>0.79593199999999997</v>
      </c>
      <c r="EW489">
        <v>0.71662199999999998</v>
      </c>
      <c r="EX489">
        <v>0.64482499999999998</v>
      </c>
      <c r="EY489">
        <v>0.77236199999999999</v>
      </c>
      <c r="EZ489">
        <v>0.67887600000000003</v>
      </c>
      <c r="FA489">
        <v>0.59368900000000002</v>
      </c>
      <c r="FB489">
        <v>0.76067300000000004</v>
      </c>
      <c r="FC489">
        <v>0.49042200000000002</v>
      </c>
      <c r="FD489">
        <v>0.68199399999999999</v>
      </c>
      <c r="FE489">
        <v>0.483404</v>
      </c>
      <c r="FF489">
        <v>0.55815599999999999</v>
      </c>
      <c r="FG489">
        <v>0.56478499999999998</v>
      </c>
      <c r="FH489">
        <v>0.64356899999999995</v>
      </c>
      <c r="FI489">
        <v>0.43319600000000003</v>
      </c>
      <c r="FJ489">
        <v>0.510602</v>
      </c>
      <c r="FK489">
        <v>0.572654</v>
      </c>
      <c r="FL489">
        <v>0.48183300000000001</v>
      </c>
      <c r="FM489">
        <v>0.50789899999999999</v>
      </c>
      <c r="FN489">
        <v>0.32201600000000002</v>
      </c>
      <c r="FO489">
        <v>0.47854099999999999</v>
      </c>
      <c r="FP489">
        <v>0.39716000000000001</v>
      </c>
      <c r="FQ489">
        <v>0.36780800000000002</v>
      </c>
      <c r="FR489">
        <v>0.29252600000000001</v>
      </c>
      <c r="FS489">
        <v>0.341277</v>
      </c>
      <c r="FT489">
        <v>0.448716</v>
      </c>
      <c r="FU489">
        <v>0.38623299999999999</v>
      </c>
      <c r="FV489">
        <v>0.45532299999999998</v>
      </c>
      <c r="FW489">
        <v>0.36750500000000003</v>
      </c>
      <c r="FX489">
        <v>0.47475800000000001</v>
      </c>
      <c r="FY489">
        <v>0.45837</v>
      </c>
      <c r="FZ489">
        <v>0.37999100000000002</v>
      </c>
      <c r="GA489">
        <v>0.31249700000000002</v>
      </c>
      <c r="GB489">
        <v>0.42915999999999999</v>
      </c>
      <c r="GC489">
        <v>0.40368300000000001</v>
      </c>
      <c r="GD489">
        <v>0.483408</v>
      </c>
      <c r="GE489">
        <v>0.40161400000000003</v>
      </c>
      <c r="GF489">
        <v>0.31892999999999999</v>
      </c>
      <c r="GG489">
        <v>0.47209499999999999</v>
      </c>
      <c r="GH489">
        <v>0.48760999999999999</v>
      </c>
      <c r="GI489">
        <v>0.43155100000000002</v>
      </c>
      <c r="GJ489">
        <v>0.41424100000000003</v>
      </c>
      <c r="GK489">
        <v>0.47800399999999998</v>
      </c>
      <c r="GL489">
        <v>0.45234000000000002</v>
      </c>
      <c r="GM489">
        <v>0.441608</v>
      </c>
      <c r="GN489">
        <v>0.33822099999999999</v>
      </c>
      <c r="GO489">
        <v>0.45720899999999998</v>
      </c>
      <c r="GP489">
        <v>0.40789500000000001</v>
      </c>
      <c r="GQ489">
        <v>0.60197299999999998</v>
      </c>
      <c r="GR489">
        <v>0.42350300000000002</v>
      </c>
      <c r="GS489">
        <v>0.44107499999999999</v>
      </c>
      <c r="GT489">
        <v>0.42175699999999999</v>
      </c>
      <c r="GU489">
        <v>0.53130200000000005</v>
      </c>
      <c r="GV489">
        <v>0.33902599999999999</v>
      </c>
      <c r="GW489">
        <v>0.47286400000000001</v>
      </c>
      <c r="GX489">
        <v>0.46273300000000001</v>
      </c>
      <c r="GY489">
        <v>0.48488900000000001</v>
      </c>
      <c r="GZ489">
        <v>0.38245000000000001</v>
      </c>
      <c r="HA489">
        <v>0.53146499999999997</v>
      </c>
      <c r="HB489">
        <v>0.50964500000000001</v>
      </c>
      <c r="HC489">
        <v>0.43375399999999997</v>
      </c>
      <c r="HD489">
        <v>0.43586799999999998</v>
      </c>
      <c r="HE489">
        <v>0.435025</v>
      </c>
      <c r="HF489">
        <v>0.46864299999999998</v>
      </c>
      <c r="HG489">
        <v>0.527007</v>
      </c>
      <c r="HH489">
        <v>0.55388499999999996</v>
      </c>
      <c r="HI489">
        <v>18</v>
      </c>
    </row>
    <row r="490" spans="1:217" x14ac:dyDescent="0.25">
      <c r="A490">
        <v>631</v>
      </c>
      <c r="B490" t="s">
        <v>476</v>
      </c>
      <c r="C490">
        <v>802</v>
      </c>
      <c r="D490">
        <v>4.2309700000000001</v>
      </c>
      <c r="E490">
        <v>4.1685670000000004</v>
      </c>
      <c r="F490">
        <v>3.4338959999999998</v>
      </c>
      <c r="G490" t="s">
        <v>590</v>
      </c>
      <c r="H490" t="s">
        <v>246</v>
      </c>
      <c r="I490">
        <v>1</v>
      </c>
      <c r="J490">
        <v>0.75294099999999997</v>
      </c>
      <c r="K490">
        <v>0</v>
      </c>
      <c r="L490">
        <v>4.17</v>
      </c>
      <c r="M490">
        <v>-1.5379069999999999</v>
      </c>
      <c r="N490">
        <v>-4.2300000000000004</v>
      </c>
      <c r="O490" t="s">
        <v>247</v>
      </c>
      <c r="P490" t="s">
        <v>222</v>
      </c>
      <c r="Q490">
        <v>124.508641</v>
      </c>
      <c r="R490">
        <v>98.616487000000006</v>
      </c>
      <c r="S490">
        <v>117.166768</v>
      </c>
      <c r="T490">
        <v>139.61469199999999</v>
      </c>
      <c r="U490">
        <v>155.80566300000001</v>
      </c>
      <c r="V490">
        <v>131.88655700000001</v>
      </c>
      <c r="W490">
        <v>102.705742</v>
      </c>
      <c r="X490">
        <v>136.015118</v>
      </c>
      <c r="Y490">
        <v>170.46717200000001</v>
      </c>
      <c r="Z490">
        <v>122.09708000000001</v>
      </c>
      <c r="AA490">
        <v>145.45574400000001</v>
      </c>
      <c r="AB490">
        <v>145.271356</v>
      </c>
      <c r="AC490">
        <v>146.280404</v>
      </c>
      <c r="AD490">
        <v>156.92425299999999</v>
      </c>
      <c r="AE490">
        <v>153.901681</v>
      </c>
      <c r="AF490">
        <v>173.28362000000001</v>
      </c>
      <c r="AG490">
        <v>142.49093300000001</v>
      </c>
      <c r="AH490">
        <v>154.14182199999999</v>
      </c>
      <c r="AI490">
        <v>151.10937200000001</v>
      </c>
      <c r="AJ490">
        <v>174.21811700000001</v>
      </c>
      <c r="AK490">
        <v>132.34258600000001</v>
      </c>
      <c r="AL490">
        <v>179.557761</v>
      </c>
      <c r="AM490">
        <v>135.31759099999999</v>
      </c>
      <c r="AN490">
        <v>171.163205</v>
      </c>
      <c r="AO490">
        <v>153.838829</v>
      </c>
      <c r="AP490">
        <v>131.829365</v>
      </c>
      <c r="AQ490">
        <v>184.51481799999999</v>
      </c>
      <c r="AR490">
        <v>168.16188600000001</v>
      </c>
      <c r="AS490">
        <v>157.09089399999999</v>
      </c>
      <c r="AT490">
        <v>169.711648</v>
      </c>
      <c r="AU490">
        <v>164.081467</v>
      </c>
      <c r="AV490">
        <v>151.80364900000001</v>
      </c>
      <c r="AW490">
        <v>158.60146</v>
      </c>
      <c r="AX490">
        <v>114.071614</v>
      </c>
      <c r="AY490">
        <v>170.524091</v>
      </c>
      <c r="AZ490">
        <v>166.75175100000001</v>
      </c>
      <c r="BA490">
        <v>156.05693600000001</v>
      </c>
      <c r="BB490">
        <v>134.39077</v>
      </c>
      <c r="BC490">
        <v>176.934033</v>
      </c>
      <c r="BD490">
        <v>125.406048</v>
      </c>
      <c r="BE490">
        <v>169.44715600000001</v>
      </c>
      <c r="BF490">
        <v>168.904425</v>
      </c>
      <c r="BG490">
        <v>130.48370199999999</v>
      </c>
      <c r="BH490">
        <v>168.708315</v>
      </c>
      <c r="BI490">
        <v>163.258501</v>
      </c>
      <c r="BJ490">
        <v>147.56569300000001</v>
      </c>
      <c r="BK490">
        <v>140.631203</v>
      </c>
      <c r="BL490">
        <v>157.69153499999999</v>
      </c>
      <c r="BM490">
        <v>141.49919299999999</v>
      </c>
      <c r="BN490">
        <v>126.05957100000001</v>
      </c>
      <c r="BO490">
        <v>138.059864</v>
      </c>
      <c r="BP490">
        <v>104.099328</v>
      </c>
      <c r="BQ490">
        <v>114.262191</v>
      </c>
      <c r="BR490">
        <v>108.75734799999999</v>
      </c>
      <c r="BS490">
        <v>88.990356000000006</v>
      </c>
      <c r="BT490">
        <v>99.540650999999997</v>
      </c>
      <c r="BU490">
        <v>83.436428000000006</v>
      </c>
      <c r="BV490">
        <v>80.257230000000007</v>
      </c>
      <c r="BW490">
        <v>80.995812000000001</v>
      </c>
      <c r="BX490">
        <v>83.927739000000003</v>
      </c>
      <c r="BY490">
        <v>77.024648999999997</v>
      </c>
      <c r="BZ490">
        <v>87.420299</v>
      </c>
      <c r="CA490">
        <v>83.705662000000004</v>
      </c>
      <c r="CB490">
        <v>83.888462000000004</v>
      </c>
      <c r="CC490">
        <v>79.861186000000004</v>
      </c>
      <c r="CD490">
        <v>90.506422999999998</v>
      </c>
      <c r="CE490">
        <v>76.757091000000003</v>
      </c>
      <c r="CF490">
        <v>87.586206000000004</v>
      </c>
      <c r="CG490">
        <v>82.07</v>
      </c>
      <c r="CH490">
        <v>90.091223999999997</v>
      </c>
      <c r="CI490">
        <v>89.711241000000001</v>
      </c>
      <c r="CJ490">
        <v>77.031695999999997</v>
      </c>
      <c r="CK490">
        <v>101.23736</v>
      </c>
      <c r="CL490">
        <v>87.536260999999996</v>
      </c>
      <c r="CM490">
        <v>89.726792000000003</v>
      </c>
      <c r="CN490">
        <v>87.940972000000002</v>
      </c>
      <c r="CO490">
        <v>109.948469</v>
      </c>
      <c r="CP490">
        <v>106.77640700000001</v>
      </c>
      <c r="CQ490">
        <v>100.31021200000001</v>
      </c>
      <c r="CR490">
        <v>110.54006200000001</v>
      </c>
      <c r="CS490">
        <v>95.165374999999997</v>
      </c>
      <c r="CT490">
        <v>116.054534</v>
      </c>
      <c r="CU490">
        <v>93.162255000000002</v>
      </c>
      <c r="CV490">
        <v>97.117384000000001</v>
      </c>
      <c r="CW490">
        <v>95.246324999999999</v>
      </c>
      <c r="CX490">
        <v>105.481983</v>
      </c>
      <c r="CY490">
        <v>94.392392999999998</v>
      </c>
      <c r="CZ490">
        <v>94.040639999999996</v>
      </c>
      <c r="DA490">
        <v>108.44376099999999</v>
      </c>
      <c r="DB490">
        <v>109.412992</v>
      </c>
      <c r="DC490">
        <v>100.145349</v>
      </c>
      <c r="DD490">
        <v>118.301835</v>
      </c>
      <c r="DE490">
        <v>104.705569</v>
      </c>
      <c r="DF490">
        <v>110.42777</v>
      </c>
      <c r="DG490">
        <v>98.412441000000001</v>
      </c>
      <c r="DH490">
        <v>123.59826</v>
      </c>
      <c r="DI490">
        <v>105.450664</v>
      </c>
      <c r="DJ490">
        <v>108.898634</v>
      </c>
      <c r="DK490">
        <v>118.250387</v>
      </c>
      <c r="DL490">
        <v>110.292259</v>
      </c>
      <c r="DM490">
        <v>0.67478899999999997</v>
      </c>
      <c r="DN490">
        <v>0.53446400000000005</v>
      </c>
      <c r="DO490">
        <v>0.63499899999999998</v>
      </c>
      <c r="DP490">
        <v>0.75665800000000005</v>
      </c>
      <c r="DQ490">
        <v>0.84440700000000002</v>
      </c>
      <c r="DR490">
        <v>0.71477500000000005</v>
      </c>
      <c r="DS490">
        <v>0.55662599999999995</v>
      </c>
      <c r="DT490">
        <v>0.73714999999999997</v>
      </c>
      <c r="DU490">
        <v>0.92386699999999999</v>
      </c>
      <c r="DV490">
        <v>0.66171999999999997</v>
      </c>
      <c r="DW490">
        <v>0.78831499999999999</v>
      </c>
      <c r="DX490">
        <v>0.78731499999999999</v>
      </c>
      <c r="DY490">
        <v>0.79278400000000004</v>
      </c>
      <c r="DZ490">
        <v>0.85046999999999995</v>
      </c>
      <c r="EA490">
        <v>0.83408800000000005</v>
      </c>
      <c r="EB490">
        <v>0.93913100000000005</v>
      </c>
      <c r="EC490">
        <v>0.77224700000000002</v>
      </c>
      <c r="ED490">
        <v>0.83538999999999997</v>
      </c>
      <c r="EE490">
        <v>0.81895499999999999</v>
      </c>
      <c r="EF490">
        <v>0.94419600000000004</v>
      </c>
      <c r="EG490">
        <v>0.71724600000000005</v>
      </c>
      <c r="EH490">
        <v>0.97313499999999997</v>
      </c>
      <c r="EI490">
        <v>0.73336999999999997</v>
      </c>
      <c r="EJ490">
        <v>0.92763899999999999</v>
      </c>
      <c r="EK490">
        <v>0.83374800000000004</v>
      </c>
      <c r="EL490">
        <v>0.71446500000000002</v>
      </c>
      <c r="EM490">
        <v>1</v>
      </c>
      <c r="EN490">
        <v>0.91137299999999999</v>
      </c>
      <c r="EO490">
        <v>0.85137300000000005</v>
      </c>
      <c r="EP490">
        <v>0.91977200000000003</v>
      </c>
      <c r="EQ490">
        <v>0.88925900000000002</v>
      </c>
      <c r="ER490">
        <v>0.82271799999999995</v>
      </c>
      <c r="ES490">
        <v>0.85955899999999996</v>
      </c>
      <c r="ET490">
        <v>0.61822500000000002</v>
      </c>
      <c r="EU490">
        <v>0.924176</v>
      </c>
      <c r="EV490">
        <v>0.90373099999999995</v>
      </c>
      <c r="EW490">
        <v>0.84576899999999999</v>
      </c>
      <c r="EX490">
        <v>0.72834699999999997</v>
      </c>
      <c r="EY490">
        <v>0.95891499999999996</v>
      </c>
      <c r="EZ490">
        <v>0.67965299999999995</v>
      </c>
      <c r="FA490">
        <v>0.91833900000000002</v>
      </c>
      <c r="FB490">
        <v>0.91539800000000004</v>
      </c>
      <c r="FC490">
        <v>0.70717200000000002</v>
      </c>
      <c r="FD490">
        <v>0.91433500000000001</v>
      </c>
      <c r="FE490">
        <v>0.884799</v>
      </c>
      <c r="FF490">
        <v>0.79974999999999996</v>
      </c>
      <c r="FG490">
        <v>0.76216799999999996</v>
      </c>
      <c r="FH490">
        <v>0.85462800000000005</v>
      </c>
      <c r="FI490">
        <v>0.766872</v>
      </c>
      <c r="FJ490">
        <v>0.683195</v>
      </c>
      <c r="FK490">
        <v>0.74823200000000001</v>
      </c>
      <c r="FL490">
        <v>0.56417899999999999</v>
      </c>
      <c r="FM490">
        <v>0.61925799999999998</v>
      </c>
      <c r="FN490">
        <v>0.58942300000000003</v>
      </c>
      <c r="FO490">
        <v>0.482294</v>
      </c>
      <c r="FP490">
        <v>0.53947199999999995</v>
      </c>
      <c r="FQ490">
        <v>0.45219399999999998</v>
      </c>
      <c r="FR490">
        <v>0.43496400000000002</v>
      </c>
      <c r="FS490">
        <v>0.43896600000000002</v>
      </c>
      <c r="FT490">
        <v>0.45485599999999998</v>
      </c>
      <c r="FU490">
        <v>0.41744399999999998</v>
      </c>
      <c r="FV490">
        <v>0.47378500000000001</v>
      </c>
      <c r="FW490">
        <v>0.45365299999999997</v>
      </c>
      <c r="FX490">
        <v>0.45464300000000002</v>
      </c>
      <c r="FY490">
        <v>0.43281700000000001</v>
      </c>
      <c r="FZ490">
        <v>0.49051</v>
      </c>
      <c r="GA490">
        <v>0.41599399999999997</v>
      </c>
      <c r="GB490">
        <v>0.47468399999999999</v>
      </c>
      <c r="GC490">
        <v>0.44478800000000002</v>
      </c>
      <c r="GD490">
        <v>0.48826000000000003</v>
      </c>
      <c r="GE490">
        <v>0.48620099999999999</v>
      </c>
      <c r="GF490">
        <v>0.41748200000000002</v>
      </c>
      <c r="GG490">
        <v>0.54866800000000004</v>
      </c>
      <c r="GH490">
        <v>0.47441299999999997</v>
      </c>
      <c r="GI490">
        <v>0.48628500000000002</v>
      </c>
      <c r="GJ490">
        <v>0.476607</v>
      </c>
      <c r="GK490">
        <v>0.59587900000000005</v>
      </c>
      <c r="GL490">
        <v>0.57868699999999995</v>
      </c>
      <c r="GM490">
        <v>0.54364299999999999</v>
      </c>
      <c r="GN490">
        <v>0.59908499999999998</v>
      </c>
      <c r="GO490">
        <v>0.51576</v>
      </c>
      <c r="GP490">
        <v>0.62897099999999995</v>
      </c>
      <c r="GQ490">
        <v>0.50490400000000002</v>
      </c>
      <c r="GR490">
        <v>0.526339</v>
      </c>
      <c r="GS490">
        <v>0.51619899999999996</v>
      </c>
      <c r="GT490">
        <v>0.57167199999999996</v>
      </c>
      <c r="GU490">
        <v>0.511571</v>
      </c>
      <c r="GV490">
        <v>0.50966400000000001</v>
      </c>
      <c r="GW490">
        <v>0.58772400000000002</v>
      </c>
      <c r="GX490">
        <v>0.59297699999999998</v>
      </c>
      <c r="GY490">
        <v>0.54274999999999995</v>
      </c>
      <c r="GZ490">
        <v>0.64115100000000003</v>
      </c>
      <c r="HA490">
        <v>0.56746399999999997</v>
      </c>
      <c r="HB490">
        <v>0.59847600000000001</v>
      </c>
      <c r="HC490">
        <v>0.533358</v>
      </c>
      <c r="HD490">
        <v>0.66985499999999998</v>
      </c>
      <c r="HE490">
        <v>0.57150199999999995</v>
      </c>
      <c r="HF490">
        <v>0.59018899999999996</v>
      </c>
      <c r="HG490">
        <v>0.640872</v>
      </c>
      <c r="HH490">
        <v>0.597742</v>
      </c>
      <c r="HI490">
        <v>18</v>
      </c>
    </row>
    <row r="491" spans="1:217" x14ac:dyDescent="0.25">
      <c r="A491">
        <v>632</v>
      </c>
      <c r="B491" t="s">
        <v>344</v>
      </c>
      <c r="C491">
        <v>859</v>
      </c>
      <c r="D491">
        <v>-0.97832200000000002</v>
      </c>
      <c r="E491">
        <v>3.9413740000000002</v>
      </c>
      <c r="F491">
        <v>3.7715190000000001</v>
      </c>
      <c r="G491" t="s">
        <v>1190</v>
      </c>
      <c r="H491" t="s">
        <v>241</v>
      </c>
      <c r="I491">
        <v>1</v>
      </c>
      <c r="J491">
        <v>0.75294099999999997</v>
      </c>
      <c r="K491">
        <v>0</v>
      </c>
      <c r="L491">
        <v>3.94</v>
      </c>
      <c r="M491">
        <v>-1.8857680000000001</v>
      </c>
      <c r="N491">
        <v>0.98</v>
      </c>
      <c r="O491" t="s">
        <v>242</v>
      </c>
      <c r="P491" t="s">
        <v>222</v>
      </c>
      <c r="Q491">
        <v>166.18995799999999</v>
      </c>
      <c r="R491">
        <v>136.25824499999999</v>
      </c>
      <c r="S491">
        <v>145.049781</v>
      </c>
      <c r="T491">
        <v>156.66136599999999</v>
      </c>
      <c r="U491">
        <v>177.592806</v>
      </c>
      <c r="V491">
        <v>144.047461</v>
      </c>
      <c r="W491">
        <v>151.70411799999999</v>
      </c>
      <c r="X491">
        <v>161.58668299999999</v>
      </c>
      <c r="Y491">
        <v>152.943231</v>
      </c>
      <c r="Z491">
        <v>175.44552300000001</v>
      </c>
      <c r="AA491">
        <v>124.81786</v>
      </c>
      <c r="AB491">
        <v>165.21715</v>
      </c>
      <c r="AC491">
        <v>168.76132100000001</v>
      </c>
      <c r="AD491">
        <v>138.86370099999999</v>
      </c>
      <c r="AE491">
        <v>161.90755300000001</v>
      </c>
      <c r="AF491">
        <v>187.07047499999999</v>
      </c>
      <c r="AG491">
        <v>141.60303300000001</v>
      </c>
      <c r="AH491">
        <v>173.36038400000001</v>
      </c>
      <c r="AI491">
        <v>172.37313900000001</v>
      </c>
      <c r="AJ491">
        <v>150.62358699999999</v>
      </c>
      <c r="AK491">
        <v>169.582516</v>
      </c>
      <c r="AL491">
        <v>152.662038</v>
      </c>
      <c r="AM491">
        <v>177.60610700000001</v>
      </c>
      <c r="AN491">
        <v>176.730729</v>
      </c>
      <c r="AO491">
        <v>144.90399400000001</v>
      </c>
      <c r="AP491">
        <v>173.47291999999999</v>
      </c>
      <c r="AQ491">
        <v>172.547687</v>
      </c>
      <c r="AR491">
        <v>178.86182199999999</v>
      </c>
      <c r="AS491">
        <v>158.124348</v>
      </c>
      <c r="AT491">
        <v>167.49144899999999</v>
      </c>
      <c r="AU491">
        <v>178.07345699999999</v>
      </c>
      <c r="AV491">
        <v>158.41923299999999</v>
      </c>
      <c r="AW491">
        <v>183.75467599999999</v>
      </c>
      <c r="AX491">
        <v>187.02152799999999</v>
      </c>
      <c r="AY491">
        <v>139.12224699999999</v>
      </c>
      <c r="AZ491">
        <v>163.359534</v>
      </c>
      <c r="BA491">
        <v>171.80722</v>
      </c>
      <c r="BB491">
        <v>163.48499000000001</v>
      </c>
      <c r="BC491">
        <v>150.61967799999999</v>
      </c>
      <c r="BD491">
        <v>154.64039399999999</v>
      </c>
      <c r="BE491">
        <v>161.218109</v>
      </c>
      <c r="BF491">
        <v>159.064829</v>
      </c>
      <c r="BG491">
        <v>148.834912</v>
      </c>
      <c r="BH491">
        <v>159.74414200000001</v>
      </c>
      <c r="BI491">
        <v>130.13709</v>
      </c>
      <c r="BJ491">
        <v>127.815494</v>
      </c>
      <c r="BK491">
        <v>131.85825800000001</v>
      </c>
      <c r="BL491">
        <v>131.898774</v>
      </c>
      <c r="BM491">
        <v>152.13159999999999</v>
      </c>
      <c r="BN491">
        <v>115.1893</v>
      </c>
      <c r="BO491">
        <v>121.17110700000001</v>
      </c>
      <c r="BP491">
        <v>105.087942</v>
      </c>
      <c r="BQ491">
        <v>117.867104</v>
      </c>
      <c r="BR491">
        <v>95.917815000000004</v>
      </c>
      <c r="BS491">
        <v>98.731634999999997</v>
      </c>
      <c r="BT491">
        <v>102.216476</v>
      </c>
      <c r="BU491">
        <v>83.291034999999994</v>
      </c>
      <c r="BV491">
        <v>86.856773000000004</v>
      </c>
      <c r="BW491">
        <v>79.192245999999997</v>
      </c>
      <c r="BX491">
        <v>86.621405999999993</v>
      </c>
      <c r="BY491">
        <v>90.799786999999995</v>
      </c>
      <c r="BZ491">
        <v>82.229809000000003</v>
      </c>
      <c r="CA491">
        <v>82.888762999999997</v>
      </c>
      <c r="CB491">
        <v>70.584097999999997</v>
      </c>
      <c r="CC491">
        <v>75.463244000000003</v>
      </c>
      <c r="CD491">
        <v>91.010070999999996</v>
      </c>
      <c r="CE491">
        <v>98.456379999999996</v>
      </c>
      <c r="CF491">
        <v>75.020966999999999</v>
      </c>
      <c r="CG491">
        <v>84.898426000000001</v>
      </c>
      <c r="CH491">
        <v>81.124758</v>
      </c>
      <c r="CI491">
        <v>79.413743999999994</v>
      </c>
      <c r="CJ491">
        <v>73.881777</v>
      </c>
      <c r="CK491">
        <v>94.469465</v>
      </c>
      <c r="CL491">
        <v>82.326472999999993</v>
      </c>
      <c r="CM491">
        <v>93.510687000000004</v>
      </c>
      <c r="CN491">
        <v>88.185507000000001</v>
      </c>
      <c r="CO491">
        <v>82.701002000000003</v>
      </c>
      <c r="CP491">
        <v>69.883090999999993</v>
      </c>
      <c r="CQ491">
        <v>82.161293000000001</v>
      </c>
      <c r="CR491">
        <v>87.627384000000006</v>
      </c>
      <c r="CS491">
        <v>87.938979000000003</v>
      </c>
      <c r="CT491">
        <v>84.611869999999996</v>
      </c>
      <c r="CU491">
        <v>97.070918000000006</v>
      </c>
      <c r="CV491">
        <v>74.199931000000007</v>
      </c>
      <c r="CW491">
        <v>75.560794000000001</v>
      </c>
      <c r="CX491">
        <v>83.396923000000001</v>
      </c>
      <c r="CY491">
        <v>97.062892000000005</v>
      </c>
      <c r="CZ491">
        <v>76.993050999999994</v>
      </c>
      <c r="DA491">
        <v>90.762782999999999</v>
      </c>
      <c r="DB491">
        <v>83.424459999999996</v>
      </c>
      <c r="DC491">
        <v>86.048378</v>
      </c>
      <c r="DD491">
        <v>87.775137999999998</v>
      </c>
      <c r="DE491">
        <v>89.849266999999998</v>
      </c>
      <c r="DF491">
        <v>90.590423999999999</v>
      </c>
      <c r="DG491">
        <v>82.286367999999996</v>
      </c>
      <c r="DH491">
        <v>90.836326999999997</v>
      </c>
      <c r="DI491">
        <v>94.358380999999994</v>
      </c>
      <c r="DJ491">
        <v>97.06832</v>
      </c>
      <c r="DK491">
        <v>104.09245199999999</v>
      </c>
      <c r="DL491">
        <v>137.584981</v>
      </c>
      <c r="DM491">
        <v>0.88838200000000001</v>
      </c>
      <c r="DN491">
        <v>0.728379</v>
      </c>
      <c r="DO491">
        <v>0.77537500000000004</v>
      </c>
      <c r="DP491">
        <v>0.83744600000000002</v>
      </c>
      <c r="DQ491">
        <v>0.94933599999999996</v>
      </c>
      <c r="DR491">
        <v>0.77001699999999995</v>
      </c>
      <c r="DS491">
        <v>0.81094599999999994</v>
      </c>
      <c r="DT491">
        <v>0.86377400000000004</v>
      </c>
      <c r="DU491">
        <v>0.81757000000000002</v>
      </c>
      <c r="DV491">
        <v>0.93785799999999997</v>
      </c>
      <c r="DW491">
        <v>0.66722400000000004</v>
      </c>
      <c r="DX491">
        <v>0.88318099999999999</v>
      </c>
      <c r="DY491">
        <v>0.90212700000000001</v>
      </c>
      <c r="DZ491">
        <v>0.74230700000000005</v>
      </c>
      <c r="EA491">
        <v>0.86548999999999998</v>
      </c>
      <c r="EB491">
        <v>1</v>
      </c>
      <c r="EC491">
        <v>0.75695000000000001</v>
      </c>
      <c r="ED491">
        <v>0.92671199999999998</v>
      </c>
      <c r="EE491">
        <v>0.92143399999999998</v>
      </c>
      <c r="EF491">
        <v>0.80517000000000005</v>
      </c>
      <c r="EG491">
        <v>0.90651700000000002</v>
      </c>
      <c r="EH491">
        <v>0.81606699999999999</v>
      </c>
      <c r="EI491">
        <v>0.949407</v>
      </c>
      <c r="EJ491">
        <v>0.94472800000000001</v>
      </c>
      <c r="EK491">
        <v>0.77459599999999995</v>
      </c>
      <c r="EL491">
        <v>0.92731300000000005</v>
      </c>
      <c r="EM491">
        <v>0.92236700000000005</v>
      </c>
      <c r="EN491">
        <v>0.95611999999999997</v>
      </c>
      <c r="EO491">
        <v>0.84526599999999996</v>
      </c>
      <c r="EP491">
        <v>0.895339</v>
      </c>
      <c r="EQ491">
        <v>0.95190600000000003</v>
      </c>
      <c r="ER491">
        <v>0.84684300000000001</v>
      </c>
      <c r="ES491">
        <v>0.98227500000000001</v>
      </c>
      <c r="ET491">
        <v>0.99973800000000002</v>
      </c>
      <c r="EU491">
        <v>0.74368900000000004</v>
      </c>
      <c r="EV491">
        <v>0.873251</v>
      </c>
      <c r="EW491">
        <v>0.91840900000000003</v>
      </c>
      <c r="EX491">
        <v>0.87392199999999998</v>
      </c>
      <c r="EY491">
        <v>0.805149</v>
      </c>
      <c r="EZ491">
        <v>0.82664199999999999</v>
      </c>
      <c r="FA491">
        <v>0.86180400000000001</v>
      </c>
      <c r="FB491">
        <v>0.85029399999999999</v>
      </c>
      <c r="FC491">
        <v>0.79560900000000001</v>
      </c>
      <c r="FD491">
        <v>0.85392500000000005</v>
      </c>
      <c r="FE491">
        <v>0.695658</v>
      </c>
      <c r="FF491">
        <v>0.68324799999999997</v>
      </c>
      <c r="FG491">
        <v>0.70485900000000001</v>
      </c>
      <c r="FH491">
        <v>0.70507500000000001</v>
      </c>
      <c r="FI491">
        <v>0.81323100000000004</v>
      </c>
      <c r="FJ491">
        <v>0.61575299999999999</v>
      </c>
      <c r="FK491">
        <v>0.64773000000000003</v>
      </c>
      <c r="FL491">
        <v>0.56175600000000003</v>
      </c>
      <c r="FM491">
        <v>0.63006799999999996</v>
      </c>
      <c r="FN491">
        <v>0.51273599999999997</v>
      </c>
      <c r="FO491">
        <v>0.52777799999999997</v>
      </c>
      <c r="FP491">
        <v>0.54640599999999995</v>
      </c>
      <c r="FQ491">
        <v>0.445239</v>
      </c>
      <c r="FR491">
        <v>0.46429999999999999</v>
      </c>
      <c r="FS491">
        <v>0.42332799999999998</v>
      </c>
      <c r="FT491">
        <v>0.46304200000000001</v>
      </c>
      <c r="FU491">
        <v>0.485377</v>
      </c>
      <c r="FV491">
        <v>0.43956600000000001</v>
      </c>
      <c r="FW491">
        <v>0.44308799999999998</v>
      </c>
      <c r="FX491">
        <v>0.37731300000000001</v>
      </c>
      <c r="FY491">
        <v>0.403395</v>
      </c>
      <c r="FZ491">
        <v>0.48650199999999999</v>
      </c>
      <c r="GA491">
        <v>0.52630600000000005</v>
      </c>
      <c r="GB491">
        <v>0.40103100000000003</v>
      </c>
      <c r="GC491">
        <v>0.45383099999999998</v>
      </c>
      <c r="GD491">
        <v>0.43365900000000002</v>
      </c>
      <c r="GE491">
        <v>0.424512</v>
      </c>
      <c r="GF491">
        <v>0.39494099999999999</v>
      </c>
      <c r="GG491">
        <v>0.50499400000000005</v>
      </c>
      <c r="GH491">
        <v>0.440083</v>
      </c>
      <c r="GI491">
        <v>0.49986900000000001</v>
      </c>
      <c r="GJ491">
        <v>0.47140300000000002</v>
      </c>
      <c r="GK491">
        <v>0.44208500000000001</v>
      </c>
      <c r="GL491">
        <v>0.37356600000000001</v>
      </c>
      <c r="GM491">
        <v>0.43919999999999998</v>
      </c>
      <c r="GN491">
        <v>0.46841899999999997</v>
      </c>
      <c r="GO491">
        <v>0.47008499999999998</v>
      </c>
      <c r="GP491">
        <v>0.45229900000000001</v>
      </c>
      <c r="GQ491">
        <v>0.51890000000000003</v>
      </c>
      <c r="GR491">
        <v>0.39664199999999999</v>
      </c>
      <c r="GS491">
        <v>0.403916</v>
      </c>
      <c r="GT491">
        <v>0.44580500000000001</v>
      </c>
      <c r="GU491">
        <v>0.51885700000000001</v>
      </c>
      <c r="GV491">
        <v>0.41157199999999999</v>
      </c>
      <c r="GW491">
        <v>0.48518</v>
      </c>
      <c r="GX491">
        <v>0.44595200000000002</v>
      </c>
      <c r="GY491">
        <v>0.459978</v>
      </c>
      <c r="GZ491">
        <v>0.46920899999999999</v>
      </c>
      <c r="HA491">
        <v>0.480296</v>
      </c>
      <c r="HB491">
        <v>0.48425800000000002</v>
      </c>
      <c r="HC491">
        <v>0.43986799999999998</v>
      </c>
      <c r="HD491">
        <v>0.48557299999999998</v>
      </c>
      <c r="HE491">
        <v>0.50439999999999996</v>
      </c>
      <c r="HF491">
        <v>0.51888599999999996</v>
      </c>
      <c r="HG491">
        <v>0.55643399999999998</v>
      </c>
      <c r="HH491">
        <v>0.73547099999999999</v>
      </c>
      <c r="HI491">
        <v>18</v>
      </c>
    </row>
    <row r="492" spans="1:217" x14ac:dyDescent="0.25">
      <c r="A492">
        <v>633</v>
      </c>
      <c r="B492" t="s">
        <v>1191</v>
      </c>
      <c r="C492">
        <v>719</v>
      </c>
      <c r="D492">
        <v>3.0909089999999999</v>
      </c>
      <c r="E492">
        <v>1.7767809999999999</v>
      </c>
      <c r="F492">
        <v>2.0206119999999999</v>
      </c>
      <c r="G492" t="s">
        <v>1192</v>
      </c>
      <c r="H492" t="s">
        <v>534</v>
      </c>
      <c r="I492">
        <v>1</v>
      </c>
      <c r="J492">
        <v>0.75294099999999997</v>
      </c>
      <c r="K492">
        <v>0</v>
      </c>
      <c r="L492">
        <v>1.78</v>
      </c>
      <c r="M492">
        <v>-0.427597</v>
      </c>
      <c r="N492">
        <v>-3.09</v>
      </c>
      <c r="O492" t="s">
        <v>316</v>
      </c>
      <c r="P492" t="s">
        <v>222</v>
      </c>
      <c r="Q492">
        <v>110.365415</v>
      </c>
      <c r="R492">
        <v>123.201542</v>
      </c>
      <c r="S492">
        <v>118.778657</v>
      </c>
      <c r="T492">
        <v>146.79786300000001</v>
      </c>
      <c r="U492">
        <v>146.825739</v>
      </c>
      <c r="V492">
        <v>137.162959</v>
      </c>
      <c r="W492">
        <v>186.132814</v>
      </c>
      <c r="X492">
        <v>197.07034999999999</v>
      </c>
      <c r="Y492">
        <v>190.54607300000001</v>
      </c>
      <c r="Z492">
        <v>208.603081</v>
      </c>
      <c r="AA492">
        <v>185.27749700000001</v>
      </c>
      <c r="AB492">
        <v>212.663286</v>
      </c>
      <c r="AC492">
        <v>179.97253799999999</v>
      </c>
      <c r="AD492">
        <v>161.72471100000001</v>
      </c>
      <c r="AE492">
        <v>172.68527599999999</v>
      </c>
      <c r="AF492">
        <v>185.39769899999999</v>
      </c>
      <c r="AG492">
        <v>174.97425699999999</v>
      </c>
      <c r="AH492">
        <v>177.09734900000001</v>
      </c>
      <c r="AI492">
        <v>149.064378</v>
      </c>
      <c r="AJ492">
        <v>133.57651999999999</v>
      </c>
      <c r="AK492">
        <v>173.16425000000001</v>
      </c>
      <c r="AL492">
        <v>171.69663600000001</v>
      </c>
      <c r="AM492">
        <v>159.46672100000001</v>
      </c>
      <c r="AN492">
        <v>150.61844400000001</v>
      </c>
      <c r="AO492">
        <v>146.731369</v>
      </c>
      <c r="AP492">
        <v>165.843841</v>
      </c>
      <c r="AQ492">
        <v>144.73751899999999</v>
      </c>
      <c r="AR492">
        <v>162.43250900000001</v>
      </c>
      <c r="AS492">
        <v>146.97083799999999</v>
      </c>
      <c r="AT492">
        <v>138.473106</v>
      </c>
      <c r="AU492">
        <v>150.23611</v>
      </c>
      <c r="AV492">
        <v>150.38502600000001</v>
      </c>
      <c r="AW492">
        <v>151.93085600000001</v>
      </c>
      <c r="AX492">
        <v>138.20119500000001</v>
      </c>
      <c r="AY492">
        <v>150.61969400000001</v>
      </c>
      <c r="AZ492">
        <v>165.81642500000001</v>
      </c>
      <c r="BA492">
        <v>129.544545</v>
      </c>
      <c r="BB492">
        <v>147.51574500000001</v>
      </c>
      <c r="BC492">
        <v>137.215192</v>
      </c>
      <c r="BD492">
        <v>133.18989999999999</v>
      </c>
      <c r="BE492">
        <v>124.172337</v>
      </c>
      <c r="BF492">
        <v>142.72347300000001</v>
      </c>
      <c r="BG492">
        <v>126.18665799999999</v>
      </c>
      <c r="BH492">
        <v>130.55721</v>
      </c>
      <c r="BI492">
        <v>132.92191099999999</v>
      </c>
      <c r="BJ492">
        <v>140.53782100000001</v>
      </c>
      <c r="BK492">
        <v>112.660404</v>
      </c>
      <c r="BL492">
        <v>143.492221</v>
      </c>
      <c r="BM492">
        <v>152.34212600000001</v>
      </c>
      <c r="BN492">
        <v>115.725589</v>
      </c>
      <c r="BO492">
        <v>118.66695799999999</v>
      </c>
      <c r="BP492">
        <v>122.218406</v>
      </c>
      <c r="BQ492">
        <v>108.851028</v>
      </c>
      <c r="BR492">
        <v>96.282359</v>
      </c>
      <c r="BS492">
        <v>99.696709999999996</v>
      </c>
      <c r="BT492">
        <v>81.682672999999994</v>
      </c>
      <c r="BU492">
        <v>63.835203</v>
      </c>
      <c r="BV492">
        <v>75.080687999999995</v>
      </c>
      <c r="BW492">
        <v>77.022921999999994</v>
      </c>
      <c r="BX492">
        <v>68.343011000000004</v>
      </c>
      <c r="BY492">
        <v>58.776429</v>
      </c>
      <c r="BZ492">
        <v>56.749153999999997</v>
      </c>
      <c r="CA492">
        <v>67.023205000000004</v>
      </c>
      <c r="CB492">
        <v>69.661715999999998</v>
      </c>
      <c r="CC492">
        <v>77.975595999999996</v>
      </c>
      <c r="CD492">
        <v>100.779347</v>
      </c>
      <c r="CE492">
        <v>67.331485999999998</v>
      </c>
      <c r="CF492">
        <v>92.844960999999998</v>
      </c>
      <c r="CG492">
        <v>83.286417999999998</v>
      </c>
      <c r="CH492">
        <v>85.450951000000003</v>
      </c>
      <c r="CI492">
        <v>81.338037999999997</v>
      </c>
      <c r="CJ492">
        <v>82.685209</v>
      </c>
      <c r="CK492">
        <v>96.391154999999998</v>
      </c>
      <c r="CL492">
        <v>100.318352</v>
      </c>
      <c r="CM492">
        <v>94.178584999999998</v>
      </c>
      <c r="CN492">
        <v>97.463747999999995</v>
      </c>
      <c r="CO492">
        <v>95.254994999999994</v>
      </c>
      <c r="CP492">
        <v>93.338665000000006</v>
      </c>
      <c r="CQ492">
        <v>107.954471</v>
      </c>
      <c r="CR492">
        <v>98.054764000000006</v>
      </c>
      <c r="CS492">
        <v>110.263048</v>
      </c>
      <c r="CT492">
        <v>94.699687999999995</v>
      </c>
      <c r="CU492">
        <v>82.527861999999999</v>
      </c>
      <c r="CV492">
        <v>90.689493999999996</v>
      </c>
      <c r="CW492">
        <v>94.834367</v>
      </c>
      <c r="CX492">
        <v>89.749816999999993</v>
      </c>
      <c r="CY492">
        <v>97.159495000000007</v>
      </c>
      <c r="CZ492">
        <v>100.786671</v>
      </c>
      <c r="DA492">
        <v>113.60545500000001</v>
      </c>
      <c r="DB492">
        <v>105.655839</v>
      </c>
      <c r="DC492">
        <v>110.901751</v>
      </c>
      <c r="DD492">
        <v>94.193144000000004</v>
      </c>
      <c r="DE492">
        <v>111.95065200000001</v>
      </c>
      <c r="DF492">
        <v>93.788701000000003</v>
      </c>
      <c r="DG492">
        <v>114.51538600000001</v>
      </c>
      <c r="DH492">
        <v>109.82575199999999</v>
      </c>
      <c r="DI492">
        <v>125.015497</v>
      </c>
      <c r="DJ492">
        <v>114.55464000000001</v>
      </c>
      <c r="DK492">
        <v>122.054271</v>
      </c>
      <c r="DL492">
        <v>118.022938</v>
      </c>
      <c r="DM492">
        <v>0.51896799999999998</v>
      </c>
      <c r="DN492">
        <v>0.57932700000000004</v>
      </c>
      <c r="DO492">
        <v>0.55852900000000005</v>
      </c>
      <c r="DP492">
        <v>0.69028299999999998</v>
      </c>
      <c r="DQ492">
        <v>0.69041399999999997</v>
      </c>
      <c r="DR492">
        <v>0.64497700000000002</v>
      </c>
      <c r="DS492">
        <v>0.875247</v>
      </c>
      <c r="DT492">
        <v>0.926678</v>
      </c>
      <c r="DU492">
        <v>0.89599899999999999</v>
      </c>
      <c r="DV492">
        <v>0.980908</v>
      </c>
      <c r="DW492">
        <v>0.87122500000000003</v>
      </c>
      <c r="DX492">
        <v>1</v>
      </c>
      <c r="DY492">
        <v>0.846279</v>
      </c>
      <c r="DZ492">
        <v>0.76047299999999995</v>
      </c>
      <c r="EA492">
        <v>0.81201299999999998</v>
      </c>
      <c r="EB492">
        <v>0.87178999999999995</v>
      </c>
      <c r="EC492">
        <v>0.82277599999999995</v>
      </c>
      <c r="ED492">
        <v>0.83275900000000003</v>
      </c>
      <c r="EE492">
        <v>0.70094100000000004</v>
      </c>
      <c r="EF492">
        <v>0.62811300000000003</v>
      </c>
      <c r="EG492">
        <v>0.81426500000000002</v>
      </c>
      <c r="EH492">
        <v>0.80736399999999997</v>
      </c>
      <c r="EI492">
        <v>0.74985500000000005</v>
      </c>
      <c r="EJ492">
        <v>0.70824799999999999</v>
      </c>
      <c r="EK492">
        <v>0.68996999999999997</v>
      </c>
      <c r="EL492">
        <v>0.77984200000000004</v>
      </c>
      <c r="EM492">
        <v>0.68059499999999995</v>
      </c>
      <c r="EN492">
        <v>0.76380099999999995</v>
      </c>
      <c r="EO492">
        <v>0.69109600000000004</v>
      </c>
      <c r="EP492">
        <v>0.65113799999999999</v>
      </c>
      <c r="EQ492">
        <v>0.70645100000000005</v>
      </c>
      <c r="ER492">
        <v>0.70715099999999997</v>
      </c>
      <c r="ES492">
        <v>0.71442000000000005</v>
      </c>
      <c r="ET492">
        <v>0.64985899999999996</v>
      </c>
      <c r="EU492">
        <v>0.70825400000000005</v>
      </c>
      <c r="EV492">
        <v>0.77971299999999999</v>
      </c>
      <c r="EW492">
        <v>0.60915300000000006</v>
      </c>
      <c r="EX492">
        <v>0.69365900000000003</v>
      </c>
      <c r="EY492">
        <v>0.64522299999999999</v>
      </c>
      <c r="EZ492">
        <v>0.62629500000000005</v>
      </c>
      <c r="FA492">
        <v>0.58389199999999997</v>
      </c>
      <c r="FB492">
        <v>0.67112400000000005</v>
      </c>
      <c r="FC492">
        <v>0.593364</v>
      </c>
      <c r="FD492">
        <v>0.61391499999999999</v>
      </c>
      <c r="FE492">
        <v>0.62503500000000001</v>
      </c>
      <c r="FF492">
        <v>0.66084699999999996</v>
      </c>
      <c r="FG492">
        <v>0.52976000000000001</v>
      </c>
      <c r="FH492">
        <v>0.67473899999999998</v>
      </c>
      <c r="FI492">
        <v>0.71635400000000005</v>
      </c>
      <c r="FJ492">
        <v>0.54417300000000002</v>
      </c>
      <c r="FK492">
        <v>0.55800399999999994</v>
      </c>
      <c r="FL492">
        <v>0.57470399999999999</v>
      </c>
      <c r="FM492">
        <v>0.51184700000000005</v>
      </c>
      <c r="FN492">
        <v>0.45274599999999998</v>
      </c>
      <c r="FO492">
        <v>0.46880100000000002</v>
      </c>
      <c r="FP492">
        <v>0.38409399999999999</v>
      </c>
      <c r="FQ492">
        <v>0.30016999999999999</v>
      </c>
      <c r="FR492">
        <v>0.35304999999999997</v>
      </c>
      <c r="FS492">
        <v>0.36218299999999998</v>
      </c>
      <c r="FT492">
        <v>0.32136700000000001</v>
      </c>
      <c r="FU492">
        <v>0.27638299999999999</v>
      </c>
      <c r="FV492">
        <v>0.26684999999999998</v>
      </c>
      <c r="FW492">
        <v>0.31516100000000002</v>
      </c>
      <c r="FX492">
        <v>0.32756800000000003</v>
      </c>
      <c r="FY492">
        <v>0.36666199999999999</v>
      </c>
      <c r="FZ492">
        <v>0.47389199999999998</v>
      </c>
      <c r="GA492">
        <v>0.31661099999999998</v>
      </c>
      <c r="GB492">
        <v>0.43658200000000003</v>
      </c>
      <c r="GC492">
        <v>0.39163500000000001</v>
      </c>
      <c r="GD492">
        <v>0.40181299999999998</v>
      </c>
      <c r="GE492">
        <v>0.38247300000000001</v>
      </c>
      <c r="GF492">
        <v>0.38880799999999999</v>
      </c>
      <c r="GG492">
        <v>0.45325700000000002</v>
      </c>
      <c r="GH492">
        <v>0.47172399999999998</v>
      </c>
      <c r="GI492">
        <v>0.442853</v>
      </c>
      <c r="GJ492">
        <v>0.45830100000000001</v>
      </c>
      <c r="GK492">
        <v>0.44791500000000001</v>
      </c>
      <c r="GL492">
        <v>0.43890400000000002</v>
      </c>
      <c r="GM492">
        <v>0.50763100000000005</v>
      </c>
      <c r="GN492">
        <v>0.46107999999999999</v>
      </c>
      <c r="GO492">
        <v>0.51848700000000003</v>
      </c>
      <c r="GP492">
        <v>0.445303</v>
      </c>
      <c r="GQ492">
        <v>0.38806800000000002</v>
      </c>
      <c r="GR492">
        <v>0.42644599999999999</v>
      </c>
      <c r="GS492">
        <v>0.44593699999999997</v>
      </c>
      <c r="GT492">
        <v>0.42202800000000001</v>
      </c>
      <c r="GU492">
        <v>0.45687</v>
      </c>
      <c r="GV492">
        <v>0.47392600000000001</v>
      </c>
      <c r="GW492">
        <v>0.53420299999999998</v>
      </c>
      <c r="GX492">
        <v>0.49682199999999999</v>
      </c>
      <c r="GY492">
        <v>0.52149000000000001</v>
      </c>
      <c r="GZ492">
        <v>0.44292199999999998</v>
      </c>
      <c r="HA492">
        <v>0.52642199999999995</v>
      </c>
      <c r="HB492">
        <v>0.44102000000000002</v>
      </c>
      <c r="HC492">
        <v>0.53848200000000002</v>
      </c>
      <c r="HD492">
        <v>0.51642999999999994</v>
      </c>
      <c r="HE492">
        <v>0.58785699999999996</v>
      </c>
      <c r="HF492">
        <v>0.53866700000000001</v>
      </c>
      <c r="HG492">
        <v>0.573932</v>
      </c>
      <c r="HH492">
        <v>0.55497600000000002</v>
      </c>
      <c r="HI492">
        <v>18</v>
      </c>
    </row>
    <row r="493" spans="1:217" x14ac:dyDescent="0.25">
      <c r="A493">
        <v>634</v>
      </c>
      <c r="B493" t="s">
        <v>349</v>
      </c>
      <c r="C493">
        <v>501</v>
      </c>
      <c r="D493">
        <v>-1</v>
      </c>
      <c r="E493">
        <v>3.7433109999999998</v>
      </c>
      <c r="F493">
        <v>2.7810570000000001</v>
      </c>
      <c r="G493" t="s">
        <v>1193</v>
      </c>
      <c r="H493" t="s">
        <v>1194</v>
      </c>
      <c r="I493">
        <v>1</v>
      </c>
      <c r="J493">
        <v>0.75294099999999997</v>
      </c>
      <c r="K493">
        <v>0</v>
      </c>
      <c r="L493">
        <v>3.74</v>
      </c>
      <c r="M493">
        <v>-0.17826500000000001</v>
      </c>
      <c r="N493">
        <v>-11.5</v>
      </c>
      <c r="O493" t="s">
        <v>297</v>
      </c>
      <c r="P493" t="s">
        <v>222</v>
      </c>
      <c r="Q493">
        <v>82.577354</v>
      </c>
      <c r="R493">
        <v>141.77956900000001</v>
      </c>
      <c r="S493">
        <v>122.24996299999999</v>
      </c>
      <c r="T493">
        <v>126.12690499999999</v>
      </c>
      <c r="U493">
        <v>213.66967700000001</v>
      </c>
      <c r="V493">
        <v>172.88164</v>
      </c>
      <c r="W493">
        <v>205.08309800000001</v>
      </c>
      <c r="X493">
        <v>210.57063099999999</v>
      </c>
      <c r="Y493">
        <v>169.62614199999999</v>
      </c>
      <c r="Z493">
        <v>155.331616</v>
      </c>
      <c r="AA493">
        <v>193.69651300000001</v>
      </c>
      <c r="AB493">
        <v>137.64221599999999</v>
      </c>
      <c r="AC493">
        <v>156.01474999999999</v>
      </c>
      <c r="AD493">
        <v>198.065438</v>
      </c>
      <c r="AE493">
        <v>171.13017099999999</v>
      </c>
      <c r="AF493">
        <v>172.74024299999999</v>
      </c>
      <c r="AG493">
        <v>140.88639900000001</v>
      </c>
      <c r="AH493">
        <v>201.518891</v>
      </c>
      <c r="AI493">
        <v>146.331605</v>
      </c>
      <c r="AJ493">
        <v>206.14164099999999</v>
      </c>
      <c r="AK493">
        <v>133.12949</v>
      </c>
      <c r="AL493">
        <v>192.60905199999999</v>
      </c>
      <c r="AM493">
        <v>123.80284399999999</v>
      </c>
      <c r="AN493">
        <v>137.69627800000001</v>
      </c>
      <c r="AO493">
        <v>131.00159199999999</v>
      </c>
      <c r="AP493">
        <v>188.39724699999999</v>
      </c>
      <c r="AQ493">
        <v>178.661474</v>
      </c>
      <c r="AR493">
        <v>183.54317900000001</v>
      </c>
      <c r="AS493">
        <v>138.52305100000001</v>
      </c>
      <c r="AT493">
        <v>151.32488599999999</v>
      </c>
      <c r="AU493">
        <v>154.17178200000001</v>
      </c>
      <c r="AV493">
        <v>140.458845</v>
      </c>
      <c r="AW493">
        <v>167.544895</v>
      </c>
      <c r="AX493">
        <v>152.84439</v>
      </c>
      <c r="AY493">
        <v>139.35598200000001</v>
      </c>
      <c r="AZ493">
        <v>176.29762199999999</v>
      </c>
      <c r="BA493">
        <v>163.112649</v>
      </c>
      <c r="BB493">
        <v>143.130033</v>
      </c>
      <c r="BC493">
        <v>109.052403</v>
      </c>
      <c r="BD493">
        <v>146.38819599999999</v>
      </c>
      <c r="BE493">
        <v>127.88569699999999</v>
      </c>
      <c r="BF493">
        <v>169.20620299999999</v>
      </c>
      <c r="BG493">
        <v>142.303732</v>
      </c>
      <c r="BH493">
        <v>121.397829</v>
      </c>
      <c r="BI493">
        <v>155.028806</v>
      </c>
      <c r="BJ493">
        <v>127.657088</v>
      </c>
      <c r="BK493">
        <v>123.566979</v>
      </c>
      <c r="BL493">
        <v>136.938716</v>
      </c>
      <c r="BM493">
        <v>121.407068</v>
      </c>
      <c r="BN493">
        <v>158.04587799999999</v>
      </c>
      <c r="BO493">
        <v>118.364553</v>
      </c>
      <c r="BP493">
        <v>117.29761499999999</v>
      </c>
      <c r="BQ493">
        <v>137.558604</v>
      </c>
      <c r="BR493">
        <v>118.42919999999999</v>
      </c>
      <c r="BS493">
        <v>103.607181</v>
      </c>
      <c r="BT493">
        <v>77.777186</v>
      </c>
      <c r="BU493">
        <v>98.569305999999997</v>
      </c>
      <c r="BV493">
        <v>85.078159999999997</v>
      </c>
      <c r="BW493">
        <v>59.238652999999999</v>
      </c>
      <c r="BX493">
        <v>61.515470999999998</v>
      </c>
      <c r="BY493">
        <v>89.304558999999998</v>
      </c>
      <c r="BZ493">
        <v>68.662558000000004</v>
      </c>
      <c r="CA493">
        <v>93.723383999999996</v>
      </c>
      <c r="CB493">
        <v>67.190132000000006</v>
      </c>
      <c r="CC493">
        <v>83.465795</v>
      </c>
      <c r="CD493">
        <v>79.422200000000004</v>
      </c>
      <c r="CE493">
        <v>71.115318000000002</v>
      </c>
      <c r="CF493">
        <v>82.252204000000006</v>
      </c>
      <c r="CG493">
        <v>100.055691</v>
      </c>
      <c r="CH493">
        <v>96.039029999999997</v>
      </c>
      <c r="CI493">
        <v>98.265226999999996</v>
      </c>
      <c r="CJ493">
        <v>74.093855000000005</v>
      </c>
      <c r="CK493">
        <v>76.676478000000003</v>
      </c>
      <c r="CL493">
        <v>72.902603999999997</v>
      </c>
      <c r="CM493">
        <v>94.666387</v>
      </c>
      <c r="CN493">
        <v>67.366059000000007</v>
      </c>
      <c r="CO493">
        <v>72.953944000000007</v>
      </c>
      <c r="CP493">
        <v>111.840377</v>
      </c>
      <c r="CQ493">
        <v>95.233147000000002</v>
      </c>
      <c r="CR493">
        <v>97.283877000000004</v>
      </c>
      <c r="CS493">
        <v>72.788537000000005</v>
      </c>
      <c r="CT493">
        <v>65.767674</v>
      </c>
      <c r="CU493">
        <v>98.983445000000003</v>
      </c>
      <c r="CV493">
        <v>94.885782000000006</v>
      </c>
      <c r="CW493">
        <v>85.813660999999996</v>
      </c>
      <c r="CX493">
        <v>100.85424</v>
      </c>
      <c r="CY493">
        <v>104.422014</v>
      </c>
      <c r="CZ493">
        <v>93.161224000000004</v>
      </c>
      <c r="DA493">
        <v>91.032650000000004</v>
      </c>
      <c r="DB493">
        <v>106.647961</v>
      </c>
      <c r="DC493">
        <v>78.579595999999995</v>
      </c>
      <c r="DD493">
        <v>79.245305999999999</v>
      </c>
      <c r="DE493">
        <v>110.50164700000001</v>
      </c>
      <c r="DF493">
        <v>95.003908999999993</v>
      </c>
      <c r="DG493">
        <v>108.8357</v>
      </c>
      <c r="DH493">
        <v>113.273059</v>
      </c>
      <c r="DI493">
        <v>104.637207</v>
      </c>
      <c r="DJ493">
        <v>104.76633099999999</v>
      </c>
      <c r="DK493">
        <v>110.554738</v>
      </c>
      <c r="DL493">
        <v>99.107564999999994</v>
      </c>
      <c r="DM493">
        <v>0.38647199999999998</v>
      </c>
      <c r="DN493">
        <v>0.66354599999999997</v>
      </c>
      <c r="DO493">
        <v>0.57214500000000001</v>
      </c>
      <c r="DP493">
        <v>0.59028899999999995</v>
      </c>
      <c r="DQ493">
        <v>1</v>
      </c>
      <c r="DR493">
        <v>0.80910700000000002</v>
      </c>
      <c r="DS493">
        <v>0.95981399999999994</v>
      </c>
      <c r="DT493">
        <v>0.98549600000000004</v>
      </c>
      <c r="DU493">
        <v>0.79387099999999999</v>
      </c>
      <c r="DV493">
        <v>0.72697100000000003</v>
      </c>
      <c r="DW493">
        <v>0.90652299999999997</v>
      </c>
      <c r="DX493">
        <v>0.64418200000000003</v>
      </c>
      <c r="DY493">
        <v>0.73016800000000004</v>
      </c>
      <c r="DZ493">
        <v>0.92696999999999996</v>
      </c>
      <c r="EA493">
        <v>0.80091000000000001</v>
      </c>
      <c r="EB493">
        <v>0.80844499999999997</v>
      </c>
      <c r="EC493">
        <v>0.65936499999999998</v>
      </c>
      <c r="ED493">
        <v>0.943133</v>
      </c>
      <c r="EE493">
        <v>0.68484999999999996</v>
      </c>
      <c r="EF493">
        <v>0.96476799999999996</v>
      </c>
      <c r="EG493">
        <v>0.623062</v>
      </c>
      <c r="EH493">
        <v>0.90143399999999996</v>
      </c>
      <c r="EI493">
        <v>0.57941200000000004</v>
      </c>
      <c r="EJ493">
        <v>0.64443499999999998</v>
      </c>
      <c r="EK493">
        <v>0.61310299999999995</v>
      </c>
      <c r="EL493">
        <v>0.88172200000000001</v>
      </c>
      <c r="EM493">
        <v>0.83615700000000004</v>
      </c>
      <c r="EN493">
        <v>0.85900399999999999</v>
      </c>
      <c r="EO493">
        <v>0.64830500000000002</v>
      </c>
      <c r="EP493">
        <v>0.70821900000000004</v>
      </c>
      <c r="EQ493">
        <v>0.72154300000000005</v>
      </c>
      <c r="ER493">
        <v>0.65736399999999995</v>
      </c>
      <c r="ES493">
        <v>0.78412999999999999</v>
      </c>
      <c r="ET493">
        <v>0.71533000000000002</v>
      </c>
      <c r="EU493">
        <v>0.65220299999999998</v>
      </c>
      <c r="EV493">
        <v>0.82509399999999999</v>
      </c>
      <c r="EW493">
        <v>0.76338700000000004</v>
      </c>
      <c r="EX493">
        <v>0.66986599999999996</v>
      </c>
      <c r="EY493">
        <v>0.510378</v>
      </c>
      <c r="EZ493">
        <v>0.68511500000000003</v>
      </c>
      <c r="FA493">
        <v>0.59852099999999997</v>
      </c>
      <c r="FB493">
        <v>0.791906</v>
      </c>
      <c r="FC493">
        <v>0.66599900000000001</v>
      </c>
      <c r="FD493">
        <v>0.56815700000000002</v>
      </c>
      <c r="FE493">
        <v>0.72555400000000003</v>
      </c>
      <c r="FF493">
        <v>0.59745099999999995</v>
      </c>
      <c r="FG493">
        <v>0.57830800000000004</v>
      </c>
      <c r="FH493">
        <v>0.64088999999999996</v>
      </c>
      <c r="FI493">
        <v>0.56820000000000004</v>
      </c>
      <c r="FJ493">
        <v>0.73967400000000005</v>
      </c>
      <c r="FK493">
        <v>0.55396000000000001</v>
      </c>
      <c r="FL493">
        <v>0.54896699999999998</v>
      </c>
      <c r="FM493">
        <v>0.643791</v>
      </c>
      <c r="FN493">
        <v>0.55426299999999995</v>
      </c>
      <c r="FO493">
        <v>0.48489399999999999</v>
      </c>
      <c r="FP493">
        <v>0.36400700000000002</v>
      </c>
      <c r="FQ493">
        <v>0.461316</v>
      </c>
      <c r="FR493">
        <v>0.39817599999999997</v>
      </c>
      <c r="FS493">
        <v>0.27724399999999999</v>
      </c>
      <c r="FT493">
        <v>0.28789999999999999</v>
      </c>
      <c r="FU493">
        <v>0.41795599999999999</v>
      </c>
      <c r="FV493">
        <v>0.321349</v>
      </c>
      <c r="FW493">
        <v>0.438637</v>
      </c>
      <c r="FX493">
        <v>0.31445800000000002</v>
      </c>
      <c r="FY493">
        <v>0.39062999999999998</v>
      </c>
      <c r="FZ493">
        <v>0.37170599999999998</v>
      </c>
      <c r="GA493">
        <v>0.33282800000000001</v>
      </c>
      <c r="GB493">
        <v>0.38495000000000001</v>
      </c>
      <c r="GC493">
        <v>0.46827299999999999</v>
      </c>
      <c r="GD493">
        <v>0.44947399999999998</v>
      </c>
      <c r="GE493">
        <v>0.459893</v>
      </c>
      <c r="GF493">
        <v>0.34676800000000002</v>
      </c>
      <c r="GG493">
        <v>0.35885499999999998</v>
      </c>
      <c r="GH493">
        <v>0.34119300000000002</v>
      </c>
      <c r="GI493">
        <v>0.44305</v>
      </c>
      <c r="GJ493">
        <v>0.31528099999999998</v>
      </c>
      <c r="GK493">
        <v>0.34143299999999999</v>
      </c>
      <c r="GL493">
        <v>0.52342699999999998</v>
      </c>
      <c r="GM493">
        <v>0.44570300000000002</v>
      </c>
      <c r="GN493">
        <v>0.45529999999999998</v>
      </c>
      <c r="GO493">
        <v>0.34065899999999999</v>
      </c>
      <c r="GP493">
        <v>0.30780099999999999</v>
      </c>
      <c r="GQ493">
        <v>0.46325499999999997</v>
      </c>
      <c r="GR493">
        <v>0.444077</v>
      </c>
      <c r="GS493">
        <v>0.40161799999999998</v>
      </c>
      <c r="GT493">
        <v>0.47200999999999999</v>
      </c>
      <c r="GU493">
        <v>0.48870799999999998</v>
      </c>
      <c r="GV493">
        <v>0.436006</v>
      </c>
      <c r="GW493">
        <v>0.42604399999999998</v>
      </c>
      <c r="GX493">
        <v>0.49912499999999999</v>
      </c>
      <c r="GY493">
        <v>0.36776199999999998</v>
      </c>
      <c r="GZ493">
        <v>0.37087799999999999</v>
      </c>
      <c r="HA493">
        <v>0.51716099999999998</v>
      </c>
      <c r="HB493">
        <v>0.44463000000000003</v>
      </c>
      <c r="HC493">
        <v>0.50936400000000004</v>
      </c>
      <c r="HD493">
        <v>0.53013200000000005</v>
      </c>
      <c r="HE493">
        <v>0.48971500000000001</v>
      </c>
      <c r="HF493">
        <v>0.490319</v>
      </c>
      <c r="HG493">
        <v>0.51741000000000004</v>
      </c>
      <c r="HH493">
        <v>0.463835</v>
      </c>
      <c r="HI493">
        <v>18</v>
      </c>
    </row>
    <row r="494" spans="1:217" x14ac:dyDescent="0.25">
      <c r="A494">
        <v>637</v>
      </c>
      <c r="B494" t="s">
        <v>1197</v>
      </c>
      <c r="C494">
        <v>507</v>
      </c>
      <c r="D494">
        <v>-0.33300000000000002</v>
      </c>
      <c r="E494">
        <v>4.2332000000000001</v>
      </c>
      <c r="F494">
        <v>2.6015440000000001</v>
      </c>
      <c r="G494" t="s">
        <v>1198</v>
      </c>
      <c r="H494" t="s">
        <v>596</v>
      </c>
      <c r="I494">
        <v>1</v>
      </c>
      <c r="J494">
        <v>0.75294099999999997</v>
      </c>
      <c r="K494">
        <v>0</v>
      </c>
      <c r="L494">
        <v>4.2300000000000004</v>
      </c>
      <c r="M494">
        <v>1.735E-3</v>
      </c>
      <c r="N494">
        <v>-12.17</v>
      </c>
      <c r="O494" t="s">
        <v>247</v>
      </c>
      <c r="P494" t="s">
        <v>222</v>
      </c>
      <c r="Q494">
        <v>131.130987</v>
      </c>
      <c r="R494">
        <v>154.71981099999999</v>
      </c>
      <c r="S494">
        <v>144.17591999999999</v>
      </c>
      <c r="T494">
        <v>156.388822</v>
      </c>
      <c r="U494">
        <v>118.23270599999999</v>
      </c>
      <c r="V494">
        <v>135.91215700000001</v>
      </c>
      <c r="W494">
        <v>131.953405</v>
      </c>
      <c r="X494">
        <v>150.41833099999999</v>
      </c>
      <c r="Y494">
        <v>131.117221</v>
      </c>
      <c r="Z494">
        <v>182.56877600000001</v>
      </c>
      <c r="AA494">
        <v>137.922291</v>
      </c>
      <c r="AB494">
        <v>142.64161300000001</v>
      </c>
      <c r="AC494">
        <v>163.30700300000001</v>
      </c>
      <c r="AD494">
        <v>161.85879399999999</v>
      </c>
      <c r="AE494">
        <v>148.48349899999999</v>
      </c>
      <c r="AF494">
        <v>144.26409200000001</v>
      </c>
      <c r="AG494">
        <v>184.057242</v>
      </c>
      <c r="AH494">
        <v>138.33887100000001</v>
      </c>
      <c r="AI494">
        <v>162.196685</v>
      </c>
      <c r="AJ494">
        <v>165.770568</v>
      </c>
      <c r="AK494">
        <v>181.55738299999999</v>
      </c>
      <c r="AL494">
        <v>153.36124699999999</v>
      </c>
      <c r="AM494">
        <v>169.521805</v>
      </c>
      <c r="AN494">
        <v>171.44229799999999</v>
      </c>
      <c r="AO494">
        <v>175.012405</v>
      </c>
      <c r="AP494">
        <v>141.088201</v>
      </c>
      <c r="AQ494">
        <v>179.93028899999999</v>
      </c>
      <c r="AR494">
        <v>154.89647600000001</v>
      </c>
      <c r="AS494">
        <v>183.74374</v>
      </c>
      <c r="AT494">
        <v>194.22917100000001</v>
      </c>
      <c r="AU494">
        <v>156.38290900000001</v>
      </c>
      <c r="AV494">
        <v>169.15848600000001</v>
      </c>
      <c r="AW494">
        <v>155.21068199999999</v>
      </c>
      <c r="AX494">
        <v>191.16608400000001</v>
      </c>
      <c r="AY494">
        <v>159.51126199999999</v>
      </c>
      <c r="AZ494">
        <v>196.85395199999999</v>
      </c>
      <c r="BA494">
        <v>164.84106800000001</v>
      </c>
      <c r="BB494">
        <v>167.30200300000001</v>
      </c>
      <c r="BC494">
        <v>164.24390600000001</v>
      </c>
      <c r="BD494">
        <v>219.610828</v>
      </c>
      <c r="BE494">
        <v>152.36171899999999</v>
      </c>
      <c r="BF494">
        <v>172.45706899999999</v>
      </c>
      <c r="BG494">
        <v>157.90624800000001</v>
      </c>
      <c r="BH494">
        <v>151.55941200000001</v>
      </c>
      <c r="BI494">
        <v>168.87590900000001</v>
      </c>
      <c r="BJ494">
        <v>154.40995699999999</v>
      </c>
      <c r="BK494">
        <v>166.75457399999999</v>
      </c>
      <c r="BL494">
        <v>156.15673000000001</v>
      </c>
      <c r="BM494">
        <v>136.014456</v>
      </c>
      <c r="BN494">
        <v>129.24506500000001</v>
      </c>
      <c r="BO494">
        <v>116.010913</v>
      </c>
      <c r="BP494">
        <v>55.365468</v>
      </c>
      <c r="BQ494">
        <v>48.379353000000002</v>
      </c>
      <c r="BR494">
        <v>45.267764999999997</v>
      </c>
      <c r="BS494">
        <v>64.801564999999997</v>
      </c>
      <c r="BT494">
        <v>64.376617999999993</v>
      </c>
      <c r="BU494">
        <v>69.150143999999997</v>
      </c>
      <c r="BV494">
        <v>58.507745999999997</v>
      </c>
      <c r="BW494">
        <v>66.081575000000001</v>
      </c>
      <c r="BX494">
        <v>69.708158999999995</v>
      </c>
      <c r="BY494">
        <v>71.453639999999993</v>
      </c>
      <c r="BZ494">
        <v>66.932277999999997</v>
      </c>
      <c r="CA494">
        <v>87.433543</v>
      </c>
      <c r="CB494">
        <v>86.153696999999994</v>
      </c>
      <c r="CC494">
        <v>77.580954000000006</v>
      </c>
      <c r="CD494">
        <v>73.753378999999995</v>
      </c>
      <c r="CE494">
        <v>91.320966999999996</v>
      </c>
      <c r="CF494">
        <v>85.836958999999993</v>
      </c>
      <c r="CG494">
        <v>77.475003000000001</v>
      </c>
      <c r="CH494">
        <v>95.113551999999999</v>
      </c>
      <c r="CI494">
        <v>89.841583999999997</v>
      </c>
      <c r="CJ494">
        <v>94.566041999999996</v>
      </c>
      <c r="CK494">
        <v>84.517280999999997</v>
      </c>
      <c r="CL494">
        <v>91.173586999999998</v>
      </c>
      <c r="CM494">
        <v>81.784019999999998</v>
      </c>
      <c r="CN494">
        <v>91.904036000000005</v>
      </c>
      <c r="CO494">
        <v>104.076542</v>
      </c>
      <c r="CP494">
        <v>95.362952000000007</v>
      </c>
      <c r="CQ494">
        <v>95.099086</v>
      </c>
      <c r="CR494">
        <v>89.051242999999999</v>
      </c>
      <c r="CS494">
        <v>107.24939500000001</v>
      </c>
      <c r="CT494">
        <v>78.595635000000001</v>
      </c>
      <c r="CU494">
        <v>102.41316399999999</v>
      </c>
      <c r="CV494">
        <v>99.672610000000006</v>
      </c>
      <c r="CW494">
        <v>94.229032000000004</v>
      </c>
      <c r="CX494">
        <v>99.215934000000004</v>
      </c>
      <c r="CY494">
        <v>103.95813200000001</v>
      </c>
      <c r="CZ494">
        <v>98.976235000000003</v>
      </c>
      <c r="DA494">
        <v>96.028977999999995</v>
      </c>
      <c r="DB494">
        <v>101.48883600000001</v>
      </c>
      <c r="DC494">
        <v>83.928214999999994</v>
      </c>
      <c r="DD494">
        <v>113.871979</v>
      </c>
      <c r="DE494">
        <v>83.780216999999993</v>
      </c>
      <c r="DF494">
        <v>103.01601599999999</v>
      </c>
      <c r="DG494">
        <v>106.42495700000001</v>
      </c>
      <c r="DH494">
        <v>98.058488999999994</v>
      </c>
      <c r="DI494">
        <v>112.62527300000001</v>
      </c>
      <c r="DJ494">
        <v>104.660833</v>
      </c>
      <c r="DK494">
        <v>104.695576</v>
      </c>
      <c r="DL494">
        <v>86.126064999999997</v>
      </c>
      <c r="DM494">
        <v>0.59710600000000003</v>
      </c>
      <c r="DN494">
        <v>0.70451799999999998</v>
      </c>
      <c r="DO494">
        <v>0.65650600000000003</v>
      </c>
      <c r="DP494">
        <v>0.71211800000000003</v>
      </c>
      <c r="DQ494">
        <v>0.53837400000000002</v>
      </c>
      <c r="DR494">
        <v>0.61887700000000001</v>
      </c>
      <c r="DS494">
        <v>0.60085100000000002</v>
      </c>
      <c r="DT494">
        <v>0.68493099999999996</v>
      </c>
      <c r="DU494">
        <v>0.59704400000000002</v>
      </c>
      <c r="DV494">
        <v>0.83132899999999998</v>
      </c>
      <c r="DW494">
        <v>0.62802999999999998</v>
      </c>
      <c r="DX494">
        <v>0.64951999999999999</v>
      </c>
      <c r="DY494">
        <v>0.74361999999999995</v>
      </c>
      <c r="DZ494">
        <v>0.73702599999999996</v>
      </c>
      <c r="EA494">
        <v>0.67612099999999997</v>
      </c>
      <c r="EB494">
        <v>0.65690800000000005</v>
      </c>
      <c r="EC494">
        <v>0.83810600000000002</v>
      </c>
      <c r="ED494">
        <v>0.62992700000000001</v>
      </c>
      <c r="EE494">
        <v>0.738564</v>
      </c>
      <c r="EF494">
        <v>0.75483800000000001</v>
      </c>
      <c r="EG494">
        <v>0.82672299999999999</v>
      </c>
      <c r="EH494">
        <v>0.69833199999999995</v>
      </c>
      <c r="EI494">
        <v>0.77191900000000002</v>
      </c>
      <c r="EJ494">
        <v>0.78066400000000002</v>
      </c>
      <c r="EK494">
        <v>0.79692099999999999</v>
      </c>
      <c r="EL494">
        <v>0.64244599999999996</v>
      </c>
      <c r="EM494">
        <v>0.81931399999999999</v>
      </c>
      <c r="EN494">
        <v>0.70532300000000003</v>
      </c>
      <c r="EO494">
        <v>0.83667899999999995</v>
      </c>
      <c r="EP494">
        <v>0.88442399999999999</v>
      </c>
      <c r="EQ494">
        <v>0.71209100000000003</v>
      </c>
      <c r="ER494">
        <v>0.77026499999999998</v>
      </c>
      <c r="ES494">
        <v>0.70675299999999996</v>
      </c>
      <c r="ET494">
        <v>0.87047699999999995</v>
      </c>
      <c r="EU494">
        <v>0.72633599999999998</v>
      </c>
      <c r="EV494">
        <v>0.89637599999999995</v>
      </c>
      <c r="EW494">
        <v>0.75060499999999997</v>
      </c>
      <c r="EX494">
        <v>0.76181100000000002</v>
      </c>
      <c r="EY494">
        <v>0.74788600000000005</v>
      </c>
      <c r="EZ494">
        <v>1</v>
      </c>
      <c r="FA494">
        <v>0.69378099999999998</v>
      </c>
      <c r="FB494">
        <v>0.78528500000000001</v>
      </c>
      <c r="FC494">
        <v>0.719028</v>
      </c>
      <c r="FD494">
        <v>0.69012700000000005</v>
      </c>
      <c r="FE494">
        <v>0.76897800000000005</v>
      </c>
      <c r="FF494">
        <v>0.70310700000000004</v>
      </c>
      <c r="FG494">
        <v>0.75931899999999997</v>
      </c>
      <c r="FH494">
        <v>0.71106100000000005</v>
      </c>
      <c r="FI494">
        <v>0.61934299999999998</v>
      </c>
      <c r="FJ494">
        <v>0.58851900000000001</v>
      </c>
      <c r="FK494">
        <v>0.52825699999999998</v>
      </c>
      <c r="FL494">
        <v>0.25210700000000003</v>
      </c>
      <c r="FM494">
        <v>0.22029599999999999</v>
      </c>
      <c r="FN494">
        <v>0.206127</v>
      </c>
      <c r="FO494">
        <v>0.29507499999999998</v>
      </c>
      <c r="FP494">
        <v>0.29314000000000001</v>
      </c>
      <c r="FQ494">
        <v>0.31487599999999999</v>
      </c>
      <c r="FR494">
        <v>0.26641599999999999</v>
      </c>
      <c r="FS494">
        <v>0.30090299999999998</v>
      </c>
      <c r="FT494">
        <v>0.317417</v>
      </c>
      <c r="FU494">
        <v>0.32536500000000002</v>
      </c>
      <c r="FV494">
        <v>0.30477700000000002</v>
      </c>
      <c r="FW494">
        <v>0.39812900000000001</v>
      </c>
      <c r="FX494">
        <v>0.39230199999999998</v>
      </c>
      <c r="FY494">
        <v>0.35326600000000002</v>
      </c>
      <c r="FZ494">
        <v>0.335837</v>
      </c>
      <c r="GA494">
        <v>0.41583100000000001</v>
      </c>
      <c r="GB494">
        <v>0.39085900000000001</v>
      </c>
      <c r="GC494">
        <v>0.35278300000000001</v>
      </c>
      <c r="GD494">
        <v>0.43309999999999998</v>
      </c>
      <c r="GE494">
        <v>0.40909499999999999</v>
      </c>
      <c r="GF494">
        <v>0.43060700000000002</v>
      </c>
      <c r="GG494">
        <v>0.38485000000000003</v>
      </c>
      <c r="GH494">
        <v>0.41515999999999997</v>
      </c>
      <c r="GI494">
        <v>0.37240400000000001</v>
      </c>
      <c r="GJ494">
        <v>0.41848600000000002</v>
      </c>
      <c r="GK494">
        <v>0.473914</v>
      </c>
      <c r="GL494">
        <v>0.43423600000000001</v>
      </c>
      <c r="GM494">
        <v>0.433035</v>
      </c>
      <c r="GN494">
        <v>0.40549600000000002</v>
      </c>
      <c r="GO494">
        <v>0.48836099999999999</v>
      </c>
      <c r="GP494">
        <v>0.35788599999999998</v>
      </c>
      <c r="GQ494">
        <v>0.466339</v>
      </c>
      <c r="GR494">
        <v>0.45385999999999999</v>
      </c>
      <c r="GS494">
        <v>0.42907299999999998</v>
      </c>
      <c r="GT494">
        <v>0.45178099999999999</v>
      </c>
      <c r="GU494">
        <v>0.47337400000000002</v>
      </c>
      <c r="GV494">
        <v>0.45068900000000001</v>
      </c>
      <c r="GW494">
        <v>0.43726900000000002</v>
      </c>
      <c r="GX494">
        <v>0.46212999999999999</v>
      </c>
      <c r="GY494">
        <v>0.38216800000000001</v>
      </c>
      <c r="GZ494">
        <v>0.51851700000000001</v>
      </c>
      <c r="HA494">
        <v>0.381494</v>
      </c>
      <c r="HB494">
        <v>0.469084</v>
      </c>
      <c r="HC494">
        <v>0.48460700000000001</v>
      </c>
      <c r="HD494">
        <v>0.44651000000000002</v>
      </c>
      <c r="HE494">
        <v>0.51283999999999996</v>
      </c>
      <c r="HF494">
        <v>0.476574</v>
      </c>
      <c r="HG494">
        <v>0.47673199999999999</v>
      </c>
      <c r="HH494">
        <v>0.39217600000000002</v>
      </c>
      <c r="HI494">
        <v>18</v>
      </c>
    </row>
    <row r="495" spans="1:217" x14ac:dyDescent="0.25">
      <c r="A495">
        <v>676</v>
      </c>
      <c r="B495" t="s">
        <v>1237</v>
      </c>
      <c r="C495">
        <v>712</v>
      </c>
      <c r="D495">
        <v>1.5453220000000001</v>
      </c>
      <c r="E495">
        <v>1.619753</v>
      </c>
      <c r="F495">
        <v>3.2296999999999998</v>
      </c>
      <c r="G495" t="s">
        <v>1238</v>
      </c>
      <c r="H495" t="s">
        <v>706</v>
      </c>
      <c r="I495">
        <v>1</v>
      </c>
      <c r="J495">
        <v>0.75294099999999997</v>
      </c>
      <c r="K495">
        <v>0</v>
      </c>
      <c r="L495">
        <v>1.62</v>
      </c>
      <c r="M495">
        <v>-1.8469310000000001</v>
      </c>
      <c r="N495">
        <v>-1.55</v>
      </c>
      <c r="O495" t="s">
        <v>584</v>
      </c>
      <c r="P495" t="s">
        <v>222</v>
      </c>
      <c r="Q495">
        <v>183.478836</v>
      </c>
      <c r="R495">
        <v>172.27598</v>
      </c>
      <c r="S495">
        <v>147.71858800000001</v>
      </c>
      <c r="T495">
        <v>203.76229699999999</v>
      </c>
      <c r="U495">
        <v>182.73502099999999</v>
      </c>
      <c r="V495">
        <v>179.151613</v>
      </c>
      <c r="W495">
        <v>177.05981800000001</v>
      </c>
      <c r="X495">
        <v>160.59635499999999</v>
      </c>
      <c r="Y495">
        <v>204.62437399999999</v>
      </c>
      <c r="Z495">
        <v>187.610422</v>
      </c>
      <c r="AA495">
        <v>147.17019099999999</v>
      </c>
      <c r="AB495">
        <v>175.67241100000001</v>
      </c>
      <c r="AC495">
        <v>207.069029</v>
      </c>
      <c r="AD495">
        <v>163.62044399999999</v>
      </c>
      <c r="AE495">
        <v>146.86811399999999</v>
      </c>
      <c r="AF495">
        <v>188.07343700000001</v>
      </c>
      <c r="AG495">
        <v>193.06912399999999</v>
      </c>
      <c r="AH495">
        <v>164.461072</v>
      </c>
      <c r="AI495">
        <v>181.11808600000001</v>
      </c>
      <c r="AJ495">
        <v>152.78582900000001</v>
      </c>
      <c r="AK495">
        <v>183.836152</v>
      </c>
      <c r="AL495">
        <v>158.46835799999999</v>
      </c>
      <c r="AM495">
        <v>173.14559700000001</v>
      </c>
      <c r="AN495">
        <v>152.76566700000001</v>
      </c>
      <c r="AO495">
        <v>183.129502</v>
      </c>
      <c r="AP495">
        <v>173.72111699999999</v>
      </c>
      <c r="AQ495">
        <v>149.08425199999999</v>
      </c>
      <c r="AR495">
        <v>134.24195</v>
      </c>
      <c r="AS495">
        <v>172.680059</v>
      </c>
      <c r="AT495">
        <v>177.16617500000001</v>
      </c>
      <c r="AU495">
        <v>150.63011800000001</v>
      </c>
      <c r="AV495">
        <v>142.828866</v>
      </c>
      <c r="AW495">
        <v>136.83673200000001</v>
      </c>
      <c r="AX495">
        <v>153.19354200000001</v>
      </c>
      <c r="AY495">
        <v>159.25285</v>
      </c>
      <c r="AZ495">
        <v>129.06079299999999</v>
      </c>
      <c r="BA495">
        <v>135.664489</v>
      </c>
      <c r="BB495">
        <v>144.90234899999999</v>
      </c>
      <c r="BC495">
        <v>134.63918899999999</v>
      </c>
      <c r="BD495">
        <v>126.387632</v>
      </c>
      <c r="BE495">
        <v>116.04386100000001</v>
      </c>
      <c r="BF495">
        <v>152.96115699999999</v>
      </c>
      <c r="BG495">
        <v>118.054221</v>
      </c>
      <c r="BH495">
        <v>116.698134</v>
      </c>
      <c r="BI495">
        <v>115.445947</v>
      </c>
      <c r="BJ495">
        <v>95.860580999999996</v>
      </c>
      <c r="BK495">
        <v>112.45776600000001</v>
      </c>
      <c r="BL495">
        <v>94.391176000000002</v>
      </c>
      <c r="BM495">
        <v>93.937877</v>
      </c>
      <c r="BN495">
        <v>90.951023000000006</v>
      </c>
      <c r="BO495">
        <v>88.050317000000007</v>
      </c>
      <c r="BP495">
        <v>81.135932999999994</v>
      </c>
      <c r="BQ495">
        <v>102.03154499999999</v>
      </c>
      <c r="BR495">
        <v>83.321360999999996</v>
      </c>
      <c r="BS495">
        <v>103.788791</v>
      </c>
      <c r="BT495">
        <v>89.978119000000007</v>
      </c>
      <c r="BU495">
        <v>83.994039999999998</v>
      </c>
      <c r="BV495">
        <v>93.343810000000005</v>
      </c>
      <c r="BW495">
        <v>87.934426000000002</v>
      </c>
      <c r="BX495">
        <v>82.849925999999996</v>
      </c>
      <c r="BY495">
        <v>73.150841999999997</v>
      </c>
      <c r="BZ495">
        <v>94.634714000000002</v>
      </c>
      <c r="CA495">
        <v>74.912826999999993</v>
      </c>
      <c r="CB495">
        <v>75.955395999999993</v>
      </c>
      <c r="CC495">
        <v>82.735843000000003</v>
      </c>
      <c r="CD495">
        <v>76.759400999999997</v>
      </c>
      <c r="CE495">
        <v>84.393137999999993</v>
      </c>
      <c r="CF495">
        <v>75.469487000000001</v>
      </c>
      <c r="CG495">
        <v>91.548078000000004</v>
      </c>
      <c r="CH495">
        <v>65.712458999999996</v>
      </c>
      <c r="CI495">
        <v>78.700630000000004</v>
      </c>
      <c r="CJ495">
        <v>78.081515999999993</v>
      </c>
      <c r="CK495">
        <v>80.633077</v>
      </c>
      <c r="CL495">
        <v>79.601727999999994</v>
      </c>
      <c r="CM495">
        <v>79.689842999999996</v>
      </c>
      <c r="CN495">
        <v>82.833900999999997</v>
      </c>
      <c r="CO495">
        <v>68.723792000000003</v>
      </c>
      <c r="CP495">
        <v>84.651747</v>
      </c>
      <c r="CQ495">
        <v>76.926919999999996</v>
      </c>
      <c r="CR495">
        <v>85.133219999999994</v>
      </c>
      <c r="CS495">
        <v>72.847785000000002</v>
      </c>
      <c r="CT495">
        <v>74.332178999999996</v>
      </c>
      <c r="CU495">
        <v>86.569537999999994</v>
      </c>
      <c r="CV495">
        <v>76.381192999999996</v>
      </c>
      <c r="CW495">
        <v>80.273191999999995</v>
      </c>
      <c r="CX495">
        <v>84.939081999999999</v>
      </c>
      <c r="CY495">
        <v>86.15146</v>
      </c>
      <c r="CZ495">
        <v>68.673556000000005</v>
      </c>
      <c r="DA495">
        <v>89.444385999999994</v>
      </c>
      <c r="DB495">
        <v>86.987455999999995</v>
      </c>
      <c r="DC495">
        <v>77.715728999999996</v>
      </c>
      <c r="DD495">
        <v>87.982187999999994</v>
      </c>
      <c r="DE495">
        <v>89.571882000000002</v>
      </c>
      <c r="DF495">
        <v>106.44899599999999</v>
      </c>
      <c r="DG495">
        <v>138.546425</v>
      </c>
      <c r="DH495">
        <v>151.20554300000001</v>
      </c>
      <c r="DI495">
        <v>169.00303700000001</v>
      </c>
      <c r="DJ495">
        <v>176.068309</v>
      </c>
      <c r="DK495">
        <v>182.606019</v>
      </c>
      <c r="DL495">
        <v>177.57639800000001</v>
      </c>
      <c r="DM495">
        <v>0.88607599999999997</v>
      </c>
      <c r="DN495">
        <v>0.83197399999999999</v>
      </c>
      <c r="DO495">
        <v>0.71337799999999996</v>
      </c>
      <c r="DP495">
        <v>0.98403099999999999</v>
      </c>
      <c r="DQ495">
        <v>0.88248400000000005</v>
      </c>
      <c r="DR495">
        <v>0.865178</v>
      </c>
      <c r="DS495">
        <v>0.85507599999999995</v>
      </c>
      <c r="DT495">
        <v>0.77556899999999995</v>
      </c>
      <c r="DU495">
        <v>0.98819400000000002</v>
      </c>
      <c r="DV495">
        <v>0.90602800000000006</v>
      </c>
      <c r="DW495">
        <v>0.71072999999999997</v>
      </c>
      <c r="DX495">
        <v>0.84837600000000002</v>
      </c>
      <c r="DY495">
        <v>1</v>
      </c>
      <c r="DZ495">
        <v>0.79017300000000001</v>
      </c>
      <c r="EA495">
        <v>0.70927099999999998</v>
      </c>
      <c r="EB495">
        <v>0.90826399999999996</v>
      </c>
      <c r="EC495">
        <v>0.93239000000000005</v>
      </c>
      <c r="ED495">
        <v>0.79423299999999997</v>
      </c>
      <c r="EE495">
        <v>0.87467499999999998</v>
      </c>
      <c r="EF495">
        <v>0.73785000000000001</v>
      </c>
      <c r="EG495">
        <v>0.88780099999999995</v>
      </c>
      <c r="EH495">
        <v>0.76529199999999997</v>
      </c>
      <c r="EI495">
        <v>0.83617300000000006</v>
      </c>
      <c r="EJ495">
        <v>0.73775199999999996</v>
      </c>
      <c r="EK495">
        <v>0.88438899999999998</v>
      </c>
      <c r="EL495">
        <v>0.83895299999999995</v>
      </c>
      <c r="EM495">
        <v>0.719974</v>
      </c>
      <c r="EN495">
        <v>0.64829599999999998</v>
      </c>
      <c r="EO495">
        <v>0.83392500000000003</v>
      </c>
      <c r="EP495">
        <v>0.85558999999999996</v>
      </c>
      <c r="EQ495">
        <v>0.72743899999999995</v>
      </c>
      <c r="ER495">
        <v>0.68976499999999996</v>
      </c>
      <c r="ES495">
        <v>0.66082700000000005</v>
      </c>
      <c r="ET495">
        <v>0.739819</v>
      </c>
      <c r="EU495">
        <v>0.76908100000000001</v>
      </c>
      <c r="EV495">
        <v>0.62327399999999999</v>
      </c>
      <c r="EW495">
        <v>0.65516600000000003</v>
      </c>
      <c r="EX495">
        <v>0.69977800000000001</v>
      </c>
      <c r="EY495">
        <v>0.65021399999999996</v>
      </c>
      <c r="EZ495">
        <v>0.61036500000000005</v>
      </c>
      <c r="FA495">
        <v>0.56041099999999999</v>
      </c>
      <c r="FB495">
        <v>0.73869600000000002</v>
      </c>
      <c r="FC495">
        <v>0.57011999999999996</v>
      </c>
      <c r="FD495">
        <v>0.56357100000000004</v>
      </c>
      <c r="FE495">
        <v>0.55752400000000002</v>
      </c>
      <c r="FF495">
        <v>0.46294000000000002</v>
      </c>
      <c r="FG495">
        <v>0.54309300000000005</v>
      </c>
      <c r="FH495">
        <v>0.45584400000000003</v>
      </c>
      <c r="FI495">
        <v>0.45365499999999997</v>
      </c>
      <c r="FJ495">
        <v>0.43923000000000001</v>
      </c>
      <c r="FK495">
        <v>0.42522199999999999</v>
      </c>
      <c r="FL495">
        <v>0.39183000000000001</v>
      </c>
      <c r="FM495">
        <v>0.49274200000000001</v>
      </c>
      <c r="FN495">
        <v>0.40238400000000002</v>
      </c>
      <c r="FO495">
        <v>0.50122800000000001</v>
      </c>
      <c r="FP495">
        <v>0.43453199999999997</v>
      </c>
      <c r="FQ495">
        <v>0.40563300000000002</v>
      </c>
      <c r="FR495">
        <v>0.45078600000000002</v>
      </c>
      <c r="FS495">
        <v>0.42466199999999998</v>
      </c>
      <c r="FT495">
        <v>0.40010800000000002</v>
      </c>
      <c r="FU495">
        <v>0.35326800000000003</v>
      </c>
      <c r="FV495">
        <v>0.45701999999999998</v>
      </c>
      <c r="FW495">
        <v>0.36177700000000002</v>
      </c>
      <c r="FX495">
        <v>0.36681200000000003</v>
      </c>
      <c r="FY495">
        <v>0.399557</v>
      </c>
      <c r="FZ495">
        <v>0.370695</v>
      </c>
      <c r="GA495">
        <v>0.40755999999999998</v>
      </c>
      <c r="GB495">
        <v>0.36446499999999998</v>
      </c>
      <c r="GC495">
        <v>0.44211400000000001</v>
      </c>
      <c r="GD495">
        <v>0.31734600000000002</v>
      </c>
      <c r="GE495">
        <v>0.38007000000000002</v>
      </c>
      <c r="GF495">
        <v>0.37708000000000003</v>
      </c>
      <c r="GG495">
        <v>0.38940200000000003</v>
      </c>
      <c r="GH495">
        <v>0.38442100000000001</v>
      </c>
      <c r="GI495">
        <v>0.38484699999999999</v>
      </c>
      <c r="GJ495">
        <v>0.40003</v>
      </c>
      <c r="GK495">
        <v>0.33188800000000002</v>
      </c>
      <c r="GL495">
        <v>0.40880899999999998</v>
      </c>
      <c r="GM495">
        <v>0.371504</v>
      </c>
      <c r="GN495">
        <v>0.411134</v>
      </c>
      <c r="GO495">
        <v>0.35180400000000001</v>
      </c>
      <c r="GP495">
        <v>0.35897299999999999</v>
      </c>
      <c r="GQ495">
        <v>0.41807100000000003</v>
      </c>
      <c r="GR495">
        <v>0.36886799999999997</v>
      </c>
      <c r="GS495">
        <v>0.38766400000000001</v>
      </c>
      <c r="GT495">
        <v>0.41019699999999998</v>
      </c>
      <c r="GU495">
        <v>0.41605199999999998</v>
      </c>
      <c r="GV495">
        <v>0.331646</v>
      </c>
      <c r="GW495">
        <v>0.431954</v>
      </c>
      <c r="GX495">
        <v>0.42008899999999999</v>
      </c>
      <c r="GY495">
        <v>0.37531300000000001</v>
      </c>
      <c r="GZ495">
        <v>0.42489300000000002</v>
      </c>
      <c r="HA495">
        <v>0.43257000000000001</v>
      </c>
      <c r="HB495">
        <v>0.51407499999999995</v>
      </c>
      <c r="HC495">
        <v>0.66908299999999998</v>
      </c>
      <c r="HD495">
        <v>0.73021800000000003</v>
      </c>
      <c r="HE495">
        <v>0.816168</v>
      </c>
      <c r="HF495">
        <v>0.85028800000000004</v>
      </c>
      <c r="HG495">
        <v>0.88186100000000001</v>
      </c>
      <c r="HH495">
        <v>0.85757099999999997</v>
      </c>
      <c r="HI495">
        <v>18</v>
      </c>
    </row>
    <row r="496" spans="1:217" x14ac:dyDescent="0.25">
      <c r="A496">
        <v>678</v>
      </c>
      <c r="B496" t="s">
        <v>863</v>
      </c>
      <c r="C496">
        <v>410</v>
      </c>
      <c r="D496">
        <v>5.9089999999999998</v>
      </c>
      <c r="E496">
        <v>2.4208449999999999</v>
      </c>
      <c r="F496">
        <v>5.4386580000000002</v>
      </c>
      <c r="G496" t="s">
        <v>1240</v>
      </c>
      <c r="H496" t="s">
        <v>448</v>
      </c>
      <c r="I496">
        <v>1</v>
      </c>
      <c r="J496">
        <v>0.75294099999999997</v>
      </c>
      <c r="K496">
        <v>0</v>
      </c>
      <c r="L496">
        <v>2.42</v>
      </c>
      <c r="M496">
        <v>-4.8248420000000003</v>
      </c>
      <c r="N496">
        <v>-5.91</v>
      </c>
      <c r="O496" t="s">
        <v>440</v>
      </c>
      <c r="P496" t="s">
        <v>222</v>
      </c>
      <c r="Q496">
        <v>147.46509900000001</v>
      </c>
      <c r="R496">
        <v>162.27084300000001</v>
      </c>
      <c r="S496">
        <v>164.46071599999999</v>
      </c>
      <c r="T496">
        <v>171.73048</v>
      </c>
      <c r="U496">
        <v>162.69620599999999</v>
      </c>
      <c r="V496">
        <v>175.595348</v>
      </c>
      <c r="W496">
        <v>149.43713299999999</v>
      </c>
      <c r="X496">
        <v>176.74506</v>
      </c>
      <c r="Y496">
        <v>169.76272399999999</v>
      </c>
      <c r="Z496">
        <v>171.40738099999999</v>
      </c>
      <c r="AA496">
        <v>190.79532499999999</v>
      </c>
      <c r="AB496">
        <v>161.3339</v>
      </c>
      <c r="AC496">
        <v>156.58785599999999</v>
      </c>
      <c r="AD496">
        <v>188.29892899999999</v>
      </c>
      <c r="AE496">
        <v>162.896725</v>
      </c>
      <c r="AF496">
        <v>179.956343</v>
      </c>
      <c r="AG496">
        <v>182.26798199999999</v>
      </c>
      <c r="AH496">
        <v>172.53866400000001</v>
      </c>
      <c r="AI496">
        <v>176.28091499999999</v>
      </c>
      <c r="AJ496">
        <v>174.504369</v>
      </c>
      <c r="AK496">
        <v>172.66501299999999</v>
      </c>
      <c r="AL496">
        <v>176.112571</v>
      </c>
      <c r="AM496">
        <v>173.67997800000001</v>
      </c>
      <c r="AN496">
        <v>168.55791600000001</v>
      </c>
      <c r="AO496">
        <v>179.67428200000001</v>
      </c>
      <c r="AP496">
        <v>166.553426</v>
      </c>
      <c r="AQ496">
        <v>163.180136</v>
      </c>
      <c r="AR496">
        <v>161.31745799999999</v>
      </c>
      <c r="AS496">
        <v>172.409739</v>
      </c>
      <c r="AT496">
        <v>150.509164</v>
      </c>
      <c r="AU496">
        <v>157.09045499999999</v>
      </c>
      <c r="AV496">
        <v>138.47544400000001</v>
      </c>
      <c r="AW496">
        <v>152.02551099999999</v>
      </c>
      <c r="AX496">
        <v>146.07965899999999</v>
      </c>
      <c r="AY496">
        <v>151.75816499999999</v>
      </c>
      <c r="AZ496">
        <v>139.60433900000001</v>
      </c>
      <c r="BA496">
        <v>138.184371</v>
      </c>
      <c r="BB496">
        <v>122.89784899999999</v>
      </c>
      <c r="BC496">
        <v>123.652128</v>
      </c>
      <c r="BD496">
        <v>138.034436</v>
      </c>
      <c r="BE496">
        <v>110.316918</v>
      </c>
      <c r="BF496">
        <v>124.738659</v>
      </c>
      <c r="BG496">
        <v>100.827263</v>
      </c>
      <c r="BH496">
        <v>113.423154</v>
      </c>
      <c r="BI496">
        <v>109.862222</v>
      </c>
      <c r="BJ496">
        <v>107.555755</v>
      </c>
      <c r="BK496">
        <v>104.977453</v>
      </c>
      <c r="BL496">
        <v>95.811538999999996</v>
      </c>
      <c r="BM496">
        <v>92.180626000000004</v>
      </c>
      <c r="BN496">
        <v>85.383759999999995</v>
      </c>
      <c r="BO496">
        <v>53.420870000000001</v>
      </c>
      <c r="BP496">
        <v>51.409075999999999</v>
      </c>
      <c r="BQ496">
        <v>55.792377000000002</v>
      </c>
      <c r="BR496">
        <v>58.643360000000001</v>
      </c>
      <c r="BS496">
        <v>59.319327999999999</v>
      </c>
      <c r="BT496">
        <v>58.056710000000002</v>
      </c>
      <c r="BU496">
        <v>52.574021000000002</v>
      </c>
      <c r="BV496">
        <v>49.072204999999997</v>
      </c>
      <c r="BW496">
        <v>55.628456</v>
      </c>
      <c r="BX496">
        <v>58.278466999999999</v>
      </c>
      <c r="BY496">
        <v>60.083723999999997</v>
      </c>
      <c r="BZ496">
        <v>63.435293999999999</v>
      </c>
      <c r="CA496">
        <v>71.278137000000001</v>
      </c>
      <c r="CB496">
        <v>73.338537000000002</v>
      </c>
      <c r="CC496">
        <v>75.768443000000005</v>
      </c>
      <c r="CD496">
        <v>76.199815000000001</v>
      </c>
      <c r="CE496">
        <v>85.828650999999994</v>
      </c>
      <c r="CF496">
        <v>88.560168000000004</v>
      </c>
      <c r="CG496">
        <v>85.561918000000006</v>
      </c>
      <c r="CH496">
        <v>94.788838999999996</v>
      </c>
      <c r="CI496">
        <v>91.650701999999995</v>
      </c>
      <c r="CJ496">
        <v>93.413308999999998</v>
      </c>
      <c r="CK496">
        <v>109.701674</v>
      </c>
      <c r="CL496">
        <v>97.662875</v>
      </c>
      <c r="CM496">
        <v>114.48845300000001</v>
      </c>
      <c r="CN496">
        <v>112.155188</v>
      </c>
      <c r="CO496">
        <v>111.45005399999999</v>
      </c>
      <c r="CP496">
        <v>109.204829</v>
      </c>
      <c r="CQ496">
        <v>113.44365000000001</v>
      </c>
      <c r="CR496">
        <v>115.083611</v>
      </c>
      <c r="CS496">
        <v>107.849841</v>
      </c>
      <c r="CT496">
        <v>117.866895</v>
      </c>
      <c r="CU496">
        <v>116.74391799999999</v>
      </c>
      <c r="CV496">
        <v>118.271281</v>
      </c>
      <c r="CW496">
        <v>118.12307199999999</v>
      </c>
      <c r="CX496">
        <v>109.80994699999999</v>
      </c>
      <c r="CY496">
        <v>121.142336</v>
      </c>
      <c r="CZ496">
        <v>111.76952799999999</v>
      </c>
      <c r="DA496">
        <v>122.04109</v>
      </c>
      <c r="DB496">
        <v>119.069315</v>
      </c>
      <c r="DC496">
        <v>113.40532899999999</v>
      </c>
      <c r="DD496">
        <v>122.41470700000001</v>
      </c>
      <c r="DE496">
        <v>126.04477300000001</v>
      </c>
      <c r="DF496">
        <v>114.747727</v>
      </c>
      <c r="DG496">
        <v>120.65317</v>
      </c>
      <c r="DH496">
        <v>127.975497</v>
      </c>
      <c r="DI496">
        <v>127.070258</v>
      </c>
      <c r="DJ496">
        <v>121.593299</v>
      </c>
      <c r="DK496">
        <v>132.791167</v>
      </c>
      <c r="DL496">
        <v>148.112077</v>
      </c>
      <c r="DM496">
        <v>0.77289699999999995</v>
      </c>
      <c r="DN496">
        <v>0.85049699999999995</v>
      </c>
      <c r="DO496">
        <v>0.86197500000000005</v>
      </c>
      <c r="DP496">
        <v>0.90007700000000002</v>
      </c>
      <c r="DQ496">
        <v>0.85272599999999998</v>
      </c>
      <c r="DR496">
        <v>0.92033399999999999</v>
      </c>
      <c r="DS496">
        <v>0.78323299999999996</v>
      </c>
      <c r="DT496">
        <v>0.92635900000000004</v>
      </c>
      <c r="DU496">
        <v>0.889764</v>
      </c>
      <c r="DV496">
        <v>0.89838399999999996</v>
      </c>
      <c r="DW496">
        <v>1</v>
      </c>
      <c r="DX496">
        <v>0.84558599999999995</v>
      </c>
      <c r="DY496">
        <v>0.82071099999999997</v>
      </c>
      <c r="DZ496">
        <v>0.98691600000000002</v>
      </c>
      <c r="EA496">
        <v>0.85377700000000001</v>
      </c>
      <c r="EB496">
        <v>0.943191</v>
      </c>
      <c r="EC496">
        <v>0.95530599999999999</v>
      </c>
      <c r="ED496">
        <v>0.90431300000000003</v>
      </c>
      <c r="EE496">
        <v>0.92392700000000005</v>
      </c>
      <c r="EF496">
        <v>0.91461599999999998</v>
      </c>
      <c r="EG496">
        <v>0.90497499999999997</v>
      </c>
      <c r="EH496">
        <v>0.92304399999999998</v>
      </c>
      <c r="EI496">
        <v>0.91029499999999997</v>
      </c>
      <c r="EJ496">
        <v>0.88344900000000004</v>
      </c>
      <c r="EK496">
        <v>0.94171199999999999</v>
      </c>
      <c r="EL496">
        <v>0.87294300000000002</v>
      </c>
      <c r="EM496">
        <v>0.855263</v>
      </c>
      <c r="EN496">
        <v>0.84550000000000003</v>
      </c>
      <c r="EO496">
        <v>0.90363700000000002</v>
      </c>
      <c r="EP496">
        <v>0.78885099999999997</v>
      </c>
      <c r="EQ496">
        <v>0.82334499999999999</v>
      </c>
      <c r="ER496">
        <v>0.72577999999999998</v>
      </c>
      <c r="ES496">
        <v>0.79679900000000004</v>
      </c>
      <c r="ET496">
        <v>0.76563499999999995</v>
      </c>
      <c r="EU496">
        <v>0.79539800000000005</v>
      </c>
      <c r="EV496">
        <v>0.73169700000000004</v>
      </c>
      <c r="EW496">
        <v>0.72425399999999995</v>
      </c>
      <c r="EX496">
        <v>0.64413399999999998</v>
      </c>
      <c r="EY496">
        <v>0.648088</v>
      </c>
      <c r="EZ496">
        <v>0.72346900000000003</v>
      </c>
      <c r="FA496">
        <v>0.57819500000000001</v>
      </c>
      <c r="FB496">
        <v>0.653783</v>
      </c>
      <c r="FC496">
        <v>0.52845799999999998</v>
      </c>
      <c r="FD496">
        <v>0.594476</v>
      </c>
      <c r="FE496">
        <v>0.57581199999999999</v>
      </c>
      <c r="FF496">
        <v>0.56372299999999997</v>
      </c>
      <c r="FG496">
        <v>0.55020999999999998</v>
      </c>
      <c r="FH496">
        <v>0.50216899999999998</v>
      </c>
      <c r="FI496">
        <v>0.48313899999999999</v>
      </c>
      <c r="FJ496">
        <v>0.447515</v>
      </c>
      <c r="FK496">
        <v>0.27999000000000002</v>
      </c>
      <c r="FL496">
        <v>0.26944600000000002</v>
      </c>
      <c r="FM496">
        <v>0.29242000000000001</v>
      </c>
      <c r="FN496">
        <v>0.307363</v>
      </c>
      <c r="FO496">
        <v>0.31090600000000002</v>
      </c>
      <c r="FP496">
        <v>0.304288</v>
      </c>
      <c r="FQ496">
        <v>0.27555200000000002</v>
      </c>
      <c r="FR496">
        <v>0.25719799999999998</v>
      </c>
      <c r="FS496">
        <v>0.29156100000000001</v>
      </c>
      <c r="FT496">
        <v>0.30545</v>
      </c>
      <c r="FU496">
        <v>0.31491200000000003</v>
      </c>
      <c r="FV496">
        <v>0.332478</v>
      </c>
      <c r="FW496">
        <v>0.37358400000000003</v>
      </c>
      <c r="FX496">
        <v>0.38438299999999997</v>
      </c>
      <c r="FY496">
        <v>0.397119</v>
      </c>
      <c r="FZ496">
        <v>0.39938000000000001</v>
      </c>
      <c r="GA496">
        <v>0.449847</v>
      </c>
      <c r="GB496">
        <v>0.46416299999999999</v>
      </c>
      <c r="GC496">
        <v>0.44844899999999999</v>
      </c>
      <c r="GD496">
        <v>0.496809</v>
      </c>
      <c r="GE496">
        <v>0.48036099999999998</v>
      </c>
      <c r="GF496">
        <v>0.48959999999999998</v>
      </c>
      <c r="GG496">
        <v>0.57496999999999998</v>
      </c>
      <c r="GH496">
        <v>0.51187199999999999</v>
      </c>
      <c r="GI496">
        <v>0.60005900000000001</v>
      </c>
      <c r="GJ496">
        <v>0.58782999999999996</v>
      </c>
      <c r="GK496">
        <v>0.58413400000000004</v>
      </c>
      <c r="GL496">
        <v>0.57236600000000004</v>
      </c>
      <c r="GM496">
        <v>0.59458299999999997</v>
      </c>
      <c r="GN496">
        <v>0.60317799999999999</v>
      </c>
      <c r="GO496">
        <v>0.56526500000000002</v>
      </c>
      <c r="GP496">
        <v>0.61776600000000004</v>
      </c>
      <c r="GQ496">
        <v>0.61187999999999998</v>
      </c>
      <c r="GR496">
        <v>0.61988600000000005</v>
      </c>
      <c r="GS496">
        <v>0.61910900000000002</v>
      </c>
      <c r="GT496">
        <v>0.57553799999999999</v>
      </c>
      <c r="GU496">
        <v>0.63493299999999997</v>
      </c>
      <c r="GV496">
        <v>0.58580900000000002</v>
      </c>
      <c r="GW496">
        <v>0.63964399999999999</v>
      </c>
      <c r="GX496">
        <v>0.62406799999999996</v>
      </c>
      <c r="GY496">
        <v>0.59438199999999997</v>
      </c>
      <c r="GZ496">
        <v>0.64160200000000001</v>
      </c>
      <c r="HA496">
        <v>0.66062799999999999</v>
      </c>
      <c r="HB496">
        <v>0.60141800000000001</v>
      </c>
      <c r="HC496">
        <v>0.63236999999999999</v>
      </c>
      <c r="HD496">
        <v>0.67074800000000001</v>
      </c>
      <c r="HE496">
        <v>0.66600300000000001</v>
      </c>
      <c r="HF496">
        <v>0.637297</v>
      </c>
      <c r="HG496">
        <v>0.69598800000000005</v>
      </c>
      <c r="HH496">
        <v>0.77628799999999998</v>
      </c>
      <c r="HI496">
        <v>18</v>
      </c>
    </row>
    <row r="497" spans="1:217" x14ac:dyDescent="0.25">
      <c r="A497">
        <v>679</v>
      </c>
      <c r="B497" t="s">
        <v>1241</v>
      </c>
      <c r="C497">
        <v>515</v>
      </c>
      <c r="D497">
        <v>-0.33300000000000002</v>
      </c>
      <c r="E497">
        <v>4.8790810000000002</v>
      </c>
      <c r="F497">
        <v>1.9663299999999999</v>
      </c>
      <c r="G497" t="s">
        <v>1242</v>
      </c>
      <c r="H497" t="s">
        <v>596</v>
      </c>
      <c r="I497">
        <v>1</v>
      </c>
      <c r="J497">
        <v>0.75294099999999997</v>
      </c>
      <c r="K497">
        <v>0</v>
      </c>
      <c r="L497">
        <v>4.88</v>
      </c>
      <c r="M497">
        <v>0.63173500000000005</v>
      </c>
      <c r="N497">
        <v>-12.17</v>
      </c>
      <c r="O497" t="s">
        <v>247</v>
      </c>
      <c r="P497" t="s">
        <v>222</v>
      </c>
      <c r="Q497">
        <v>131.63102799999999</v>
      </c>
      <c r="R497">
        <v>125.75641299999999</v>
      </c>
      <c r="S497">
        <v>106.53330200000001</v>
      </c>
      <c r="T497">
        <v>112.86846300000001</v>
      </c>
      <c r="U497">
        <v>116.041246</v>
      </c>
      <c r="V497">
        <v>147.41905399999999</v>
      </c>
      <c r="W497">
        <v>124.183353</v>
      </c>
      <c r="X497">
        <v>173.04543200000001</v>
      </c>
      <c r="Y497">
        <v>175.66895600000001</v>
      </c>
      <c r="Z497">
        <v>168.874551</v>
      </c>
      <c r="AA497">
        <v>163.86367300000001</v>
      </c>
      <c r="AB497">
        <v>169.22296900000001</v>
      </c>
      <c r="AC497">
        <v>143.42002299999999</v>
      </c>
      <c r="AD497">
        <v>190.730593</v>
      </c>
      <c r="AE497">
        <v>134.96217200000001</v>
      </c>
      <c r="AF497">
        <v>113.440442</v>
      </c>
      <c r="AG497">
        <v>175.61792700000001</v>
      </c>
      <c r="AH497">
        <v>143.385175</v>
      </c>
      <c r="AI497">
        <v>162.52493999999999</v>
      </c>
      <c r="AJ497">
        <v>141.88877500000001</v>
      </c>
      <c r="AK497">
        <v>143.941925</v>
      </c>
      <c r="AL497">
        <v>142.69558499999999</v>
      </c>
      <c r="AM497">
        <v>170.33514299999999</v>
      </c>
      <c r="AN497">
        <v>169.30485100000001</v>
      </c>
      <c r="AO497">
        <v>159.450636</v>
      </c>
      <c r="AP497">
        <v>195.63626199999999</v>
      </c>
      <c r="AQ497">
        <v>157.943715</v>
      </c>
      <c r="AR497">
        <v>195.47112000000001</v>
      </c>
      <c r="AS497">
        <v>188.177156</v>
      </c>
      <c r="AT497">
        <v>150.40133299999999</v>
      </c>
      <c r="AU497">
        <v>166.332773</v>
      </c>
      <c r="AV497">
        <v>172.01364599999999</v>
      </c>
      <c r="AW497">
        <v>150.06930299999999</v>
      </c>
      <c r="AX497">
        <v>188.482733</v>
      </c>
      <c r="AY497">
        <v>189.548023</v>
      </c>
      <c r="AZ497">
        <v>149.38910999999999</v>
      </c>
      <c r="BA497">
        <v>169.81259</v>
      </c>
      <c r="BB497">
        <v>131.50661299999999</v>
      </c>
      <c r="BC497">
        <v>130.60460699999999</v>
      </c>
      <c r="BD497">
        <v>132.67644100000001</v>
      </c>
      <c r="BE497">
        <v>122.237623</v>
      </c>
      <c r="BF497">
        <v>141.41345899999999</v>
      </c>
      <c r="BG497">
        <v>115.957244</v>
      </c>
      <c r="BH497">
        <v>127.854951</v>
      </c>
      <c r="BI497">
        <v>99.294351000000006</v>
      </c>
      <c r="BJ497">
        <v>126.241806</v>
      </c>
      <c r="BK497">
        <v>110.640359</v>
      </c>
      <c r="BL497">
        <v>106.50191</v>
      </c>
      <c r="BM497">
        <v>126.044231</v>
      </c>
      <c r="BN497">
        <v>101.90302</v>
      </c>
      <c r="BO497">
        <v>82.915768999999997</v>
      </c>
      <c r="BP497">
        <v>78.777828999999997</v>
      </c>
      <c r="BQ497">
        <v>58.629480999999998</v>
      </c>
      <c r="BR497">
        <v>43.733716000000001</v>
      </c>
      <c r="BS497">
        <v>27.830302</v>
      </c>
      <c r="BT497">
        <v>26.259855000000002</v>
      </c>
      <c r="BU497">
        <v>41.031520999999998</v>
      </c>
      <c r="BV497">
        <v>32.887600999999997</v>
      </c>
      <c r="BW497">
        <v>44.911999000000002</v>
      </c>
      <c r="BX497">
        <v>45.748218999999999</v>
      </c>
      <c r="BY497">
        <v>56.004548</v>
      </c>
      <c r="BZ497">
        <v>68.859083999999996</v>
      </c>
      <c r="CA497">
        <v>77.332746999999998</v>
      </c>
      <c r="CB497">
        <v>72.709018999999998</v>
      </c>
      <c r="CC497">
        <v>76.225075000000004</v>
      </c>
      <c r="CD497">
        <v>88.343261999999996</v>
      </c>
      <c r="CE497">
        <v>127.593727</v>
      </c>
      <c r="CF497">
        <v>121.115629</v>
      </c>
      <c r="CG497">
        <v>111.668182</v>
      </c>
      <c r="CH497">
        <v>115.53980900000001</v>
      </c>
      <c r="CI497">
        <v>121.16010199999999</v>
      </c>
      <c r="CJ497">
        <v>108.411699</v>
      </c>
      <c r="CK497">
        <v>98.086584000000002</v>
      </c>
      <c r="CL497">
        <v>106.64378499999999</v>
      </c>
      <c r="CM497">
        <v>122.24326499999999</v>
      </c>
      <c r="CN497">
        <v>107.465958</v>
      </c>
      <c r="CO497">
        <v>116.398752</v>
      </c>
      <c r="CP497">
        <v>114.238803</v>
      </c>
      <c r="CQ497">
        <v>120.497167</v>
      </c>
      <c r="CR497">
        <v>142.317263</v>
      </c>
      <c r="CS497">
        <v>129.56344799999999</v>
      </c>
      <c r="CT497">
        <v>128.64883499999999</v>
      </c>
      <c r="CU497">
        <v>151.88231200000001</v>
      </c>
      <c r="CV497">
        <v>122.79291499999999</v>
      </c>
      <c r="CW497">
        <v>108.53445600000001</v>
      </c>
      <c r="CX497">
        <v>127.44593</v>
      </c>
      <c r="CY497">
        <v>130.73675299999999</v>
      </c>
      <c r="CZ497">
        <v>130.76874799999999</v>
      </c>
      <c r="DA497">
        <v>125.593019</v>
      </c>
      <c r="DB497">
        <v>127.93450199999999</v>
      </c>
      <c r="DC497">
        <v>129.16262900000001</v>
      </c>
      <c r="DD497">
        <v>120.90560000000001</v>
      </c>
      <c r="DE497">
        <v>112.06416400000001</v>
      </c>
      <c r="DF497">
        <v>126.388301</v>
      </c>
      <c r="DG497">
        <v>119.680381</v>
      </c>
      <c r="DH497">
        <v>106.927886</v>
      </c>
      <c r="DI497">
        <v>96.108850000000004</v>
      </c>
      <c r="DJ497">
        <v>122.293228</v>
      </c>
      <c r="DK497">
        <v>107.663256</v>
      </c>
      <c r="DL497">
        <v>113.72237699999999</v>
      </c>
      <c r="DM497">
        <v>0.67283599999999999</v>
      </c>
      <c r="DN497">
        <v>0.64280700000000002</v>
      </c>
      <c r="DO497">
        <v>0.54454800000000003</v>
      </c>
      <c r="DP497">
        <v>0.57693000000000005</v>
      </c>
      <c r="DQ497">
        <v>0.59314800000000001</v>
      </c>
      <c r="DR497">
        <v>0.75353599999999998</v>
      </c>
      <c r="DS497">
        <v>0.63476699999999997</v>
      </c>
      <c r="DT497">
        <v>0.88452600000000003</v>
      </c>
      <c r="DU497">
        <v>0.89793699999999999</v>
      </c>
      <c r="DV497">
        <v>0.86320699999999995</v>
      </c>
      <c r="DW497">
        <v>0.83759399999999995</v>
      </c>
      <c r="DX497">
        <v>0.86498799999999998</v>
      </c>
      <c r="DY497">
        <v>0.73309500000000005</v>
      </c>
      <c r="DZ497">
        <v>0.97492500000000004</v>
      </c>
      <c r="EA497">
        <v>0.689863</v>
      </c>
      <c r="EB497">
        <v>0.57985399999999998</v>
      </c>
      <c r="EC497">
        <v>0.89767600000000003</v>
      </c>
      <c r="ED497">
        <v>0.73291700000000004</v>
      </c>
      <c r="EE497">
        <v>0.83075100000000002</v>
      </c>
      <c r="EF497">
        <v>0.72526800000000002</v>
      </c>
      <c r="EG497">
        <v>0.73576299999999994</v>
      </c>
      <c r="EH497">
        <v>0.72939200000000004</v>
      </c>
      <c r="EI497">
        <v>0.87067300000000003</v>
      </c>
      <c r="EJ497">
        <v>0.86540600000000001</v>
      </c>
      <c r="EK497">
        <v>0.81503599999999998</v>
      </c>
      <c r="EL497">
        <v>1</v>
      </c>
      <c r="EM497">
        <v>0.807334</v>
      </c>
      <c r="EN497">
        <v>0.99915600000000004</v>
      </c>
      <c r="EO497">
        <v>0.96187299999999998</v>
      </c>
      <c r="EP497">
        <v>0.76878000000000002</v>
      </c>
      <c r="EQ497">
        <v>0.85021400000000003</v>
      </c>
      <c r="ER497">
        <v>0.87925200000000003</v>
      </c>
      <c r="ES497">
        <v>0.76708299999999996</v>
      </c>
      <c r="ET497">
        <v>0.96343500000000004</v>
      </c>
      <c r="EU497">
        <v>0.96887999999999996</v>
      </c>
      <c r="EV497">
        <v>0.76360600000000001</v>
      </c>
      <c r="EW497">
        <v>0.86800200000000005</v>
      </c>
      <c r="EX497">
        <v>0.67220000000000002</v>
      </c>
      <c r="EY497">
        <v>0.66758899999999999</v>
      </c>
      <c r="EZ497">
        <v>0.67817899999999998</v>
      </c>
      <c r="FA497">
        <v>0.62482099999999996</v>
      </c>
      <c r="FB497">
        <v>0.72283900000000001</v>
      </c>
      <c r="FC497">
        <v>0.592719</v>
      </c>
      <c r="FD497">
        <v>0.65353399999999995</v>
      </c>
      <c r="FE497">
        <v>0.50754600000000005</v>
      </c>
      <c r="FF497">
        <v>0.64528799999999997</v>
      </c>
      <c r="FG497">
        <v>0.56554099999999996</v>
      </c>
      <c r="FH497">
        <v>0.54438699999999995</v>
      </c>
      <c r="FI497">
        <v>0.64427800000000002</v>
      </c>
      <c r="FJ497">
        <v>0.52088000000000001</v>
      </c>
      <c r="FK497">
        <v>0.42382599999999998</v>
      </c>
      <c r="FL497">
        <v>0.40267500000000001</v>
      </c>
      <c r="FM497">
        <v>0.29968600000000001</v>
      </c>
      <c r="FN497">
        <v>0.22354599999999999</v>
      </c>
      <c r="FO497">
        <v>0.14225499999999999</v>
      </c>
      <c r="FP497">
        <v>0.13422799999999999</v>
      </c>
      <c r="FQ497">
        <v>0.209734</v>
      </c>
      <c r="FR497">
        <v>0.16810600000000001</v>
      </c>
      <c r="FS497">
        <v>0.229569</v>
      </c>
      <c r="FT497">
        <v>0.233843</v>
      </c>
      <c r="FU497">
        <v>0.286269</v>
      </c>
      <c r="FV497">
        <v>0.35197499999999998</v>
      </c>
      <c r="FW497">
        <v>0.39528799999999997</v>
      </c>
      <c r="FX497">
        <v>0.37165399999999998</v>
      </c>
      <c r="FY497">
        <v>0.389627</v>
      </c>
      <c r="FZ497">
        <v>0.451569</v>
      </c>
      <c r="GA497">
        <v>0.65219899999999997</v>
      </c>
      <c r="GB497">
        <v>0.61908600000000003</v>
      </c>
      <c r="GC497">
        <v>0.57079500000000005</v>
      </c>
      <c r="GD497">
        <v>0.59058500000000003</v>
      </c>
      <c r="GE497">
        <v>0.619313</v>
      </c>
      <c r="GF497">
        <v>0.554149</v>
      </c>
      <c r="GG497">
        <v>0.50137200000000004</v>
      </c>
      <c r="GH497">
        <v>0.54511299999999996</v>
      </c>
      <c r="GI497">
        <v>0.62485000000000002</v>
      </c>
      <c r="GJ497">
        <v>0.549315</v>
      </c>
      <c r="GK497">
        <v>0.59497500000000003</v>
      </c>
      <c r="GL497">
        <v>0.58393499999999998</v>
      </c>
      <c r="GM497">
        <v>0.61592499999999994</v>
      </c>
      <c r="GN497">
        <v>0.72745899999999997</v>
      </c>
      <c r="GO497">
        <v>0.66226700000000005</v>
      </c>
      <c r="GP497">
        <v>0.65759199999999995</v>
      </c>
      <c r="GQ497">
        <v>0.77635100000000001</v>
      </c>
      <c r="GR497">
        <v>0.62765899999999997</v>
      </c>
      <c r="GS497">
        <v>0.55477699999999996</v>
      </c>
      <c r="GT497">
        <v>0.65144299999999999</v>
      </c>
      <c r="GU497">
        <v>0.66826399999999997</v>
      </c>
      <c r="GV497">
        <v>0.66842800000000002</v>
      </c>
      <c r="GW497">
        <v>0.64197199999999999</v>
      </c>
      <c r="GX497">
        <v>0.65394099999999999</v>
      </c>
      <c r="GY497">
        <v>0.66021799999999997</v>
      </c>
      <c r="GZ497">
        <v>0.61801200000000001</v>
      </c>
      <c r="HA497">
        <v>0.57281899999999997</v>
      </c>
      <c r="HB497">
        <v>0.64603699999999997</v>
      </c>
      <c r="HC497">
        <v>0.61174899999999999</v>
      </c>
      <c r="HD497">
        <v>0.54656499999999997</v>
      </c>
      <c r="HE497">
        <v>0.49126300000000001</v>
      </c>
      <c r="HF497">
        <v>0.62510500000000002</v>
      </c>
      <c r="HG497">
        <v>0.55032400000000004</v>
      </c>
      <c r="HH497">
        <v>0.58129500000000001</v>
      </c>
      <c r="HI497">
        <v>18</v>
      </c>
    </row>
    <row r="498" spans="1:217" x14ac:dyDescent="0.25">
      <c r="A498">
        <v>680</v>
      </c>
      <c r="B498" t="s">
        <v>1243</v>
      </c>
      <c r="C498">
        <v>138</v>
      </c>
      <c r="D498">
        <v>5.806</v>
      </c>
      <c r="E498">
        <v>0</v>
      </c>
      <c r="F498">
        <v>3.250877</v>
      </c>
      <c r="G498" t="s">
        <v>1244</v>
      </c>
      <c r="H498" t="s">
        <v>548</v>
      </c>
      <c r="I498">
        <v>1</v>
      </c>
      <c r="J498">
        <v>0.75294099999999997</v>
      </c>
      <c r="K498">
        <v>0</v>
      </c>
      <c r="L498">
        <v>0</v>
      </c>
      <c r="M498">
        <v>-3.0596100000000002</v>
      </c>
      <c r="N498">
        <v>-5.81</v>
      </c>
      <c r="O498" t="s">
        <v>221</v>
      </c>
      <c r="P498" t="s">
        <v>222</v>
      </c>
      <c r="Q498">
        <v>147.62354999999999</v>
      </c>
      <c r="R498">
        <v>211.10343900000001</v>
      </c>
      <c r="S498">
        <v>168.78659099999999</v>
      </c>
      <c r="T498">
        <v>184.245161</v>
      </c>
      <c r="U498">
        <v>165.74240599999999</v>
      </c>
      <c r="V498">
        <v>200.867726</v>
      </c>
      <c r="W498">
        <v>135.70390599999999</v>
      </c>
      <c r="X498">
        <v>141.52329</v>
      </c>
      <c r="Y498">
        <v>171.69054399999999</v>
      </c>
      <c r="Z498">
        <v>178.819121</v>
      </c>
      <c r="AA498">
        <v>157.854128</v>
      </c>
      <c r="AB498">
        <v>187.67756</v>
      </c>
      <c r="AC498">
        <v>158.69143199999999</v>
      </c>
      <c r="AD498">
        <v>159.05975900000001</v>
      </c>
      <c r="AE498">
        <v>135.40939299999999</v>
      </c>
      <c r="AF498">
        <v>143.796368</v>
      </c>
      <c r="AG498">
        <v>158.81248500000001</v>
      </c>
      <c r="AH498">
        <v>145.16098600000001</v>
      </c>
      <c r="AI498">
        <v>176.67942400000001</v>
      </c>
      <c r="AJ498">
        <v>122.14145600000001</v>
      </c>
      <c r="AK498">
        <v>146.95244700000001</v>
      </c>
      <c r="AL498">
        <v>116.375237</v>
      </c>
      <c r="AM498">
        <v>142.87034399999999</v>
      </c>
      <c r="AN498">
        <v>134.68185800000001</v>
      </c>
      <c r="AO498">
        <v>144.62589600000001</v>
      </c>
      <c r="AP498">
        <v>130.39496600000001</v>
      </c>
      <c r="AQ498">
        <v>115.903724</v>
      </c>
      <c r="AR498">
        <v>121.229935</v>
      </c>
      <c r="AS498">
        <v>139.718379</v>
      </c>
      <c r="AT498">
        <v>115.525938</v>
      </c>
      <c r="AU498">
        <v>131.22837999999999</v>
      </c>
      <c r="AV498">
        <v>119.050915</v>
      </c>
      <c r="AW498">
        <v>182.82101499999999</v>
      </c>
      <c r="AX498">
        <v>128.656677</v>
      </c>
      <c r="AY498">
        <v>120.77239299999999</v>
      </c>
      <c r="AZ498">
        <v>121.282819</v>
      </c>
      <c r="BA498">
        <v>105.325118</v>
      </c>
      <c r="BB498">
        <v>131.94457600000001</v>
      </c>
      <c r="BC498">
        <v>127.36474800000001</v>
      </c>
      <c r="BD498">
        <v>106.599025</v>
      </c>
      <c r="BE498">
        <v>128.788466</v>
      </c>
      <c r="BF498">
        <v>90.795477000000005</v>
      </c>
      <c r="BG498">
        <v>105.254829</v>
      </c>
      <c r="BH498">
        <v>93.703605999999994</v>
      </c>
      <c r="BI498">
        <v>121.243685</v>
      </c>
      <c r="BJ498">
        <v>131.10482400000001</v>
      </c>
      <c r="BK498">
        <v>141.36626999999999</v>
      </c>
      <c r="BL498">
        <v>106.45780999999999</v>
      </c>
      <c r="BM498">
        <v>125.215487</v>
      </c>
      <c r="BN498">
        <v>129.561476</v>
      </c>
      <c r="BO498">
        <v>111.57893300000001</v>
      </c>
      <c r="BP498">
        <v>84.219162999999995</v>
      </c>
      <c r="BQ498">
        <v>29.712883999999999</v>
      </c>
      <c r="BR498">
        <v>7.4918610000000001</v>
      </c>
      <c r="BS498">
        <v>82.438406000000001</v>
      </c>
      <c r="BT498">
        <v>54.073318999999998</v>
      </c>
      <c r="BU498">
        <v>89.908878999999999</v>
      </c>
      <c r="BV498">
        <v>60.678013</v>
      </c>
      <c r="BW498">
        <v>65.286004000000005</v>
      </c>
      <c r="BX498">
        <v>111.517269</v>
      </c>
      <c r="BY498">
        <v>116.205416</v>
      </c>
      <c r="BZ498">
        <v>103.711387</v>
      </c>
      <c r="CA498">
        <v>75.556889999999996</v>
      </c>
      <c r="CB498">
        <v>101.43826300000001</v>
      </c>
      <c r="CC498">
        <v>137.675129</v>
      </c>
      <c r="CD498">
        <v>116.536942</v>
      </c>
      <c r="CE498">
        <v>112.658726</v>
      </c>
      <c r="CF498">
        <v>105.205376</v>
      </c>
      <c r="CG498">
        <v>121.950845</v>
      </c>
      <c r="CH498">
        <v>101.80731</v>
      </c>
      <c r="CI498">
        <v>112.56007</v>
      </c>
      <c r="CJ498">
        <v>97.219318999999999</v>
      </c>
      <c r="CK498">
        <v>133.87239700000001</v>
      </c>
      <c r="CL498">
        <v>130.10984500000001</v>
      </c>
      <c r="CM498">
        <v>125.795344</v>
      </c>
      <c r="CN498">
        <v>112.261511</v>
      </c>
      <c r="CO498">
        <v>116.591005</v>
      </c>
      <c r="CP498">
        <v>108.154782</v>
      </c>
      <c r="CQ498">
        <v>132.12587500000001</v>
      </c>
      <c r="CR498">
        <v>97.136101999999994</v>
      </c>
      <c r="CS498">
        <v>87.464555000000004</v>
      </c>
      <c r="CT498">
        <v>144.94205099999999</v>
      </c>
      <c r="CU498">
        <v>106.926242</v>
      </c>
      <c r="CV498">
        <v>115.274832</v>
      </c>
      <c r="CW498">
        <v>120.032038</v>
      </c>
      <c r="CX498">
        <v>112.17733</v>
      </c>
      <c r="CY498">
        <v>115.145642</v>
      </c>
      <c r="CZ498">
        <v>140.82091199999999</v>
      </c>
      <c r="DA498">
        <v>101.55669399999999</v>
      </c>
      <c r="DB498">
        <v>111.317333</v>
      </c>
      <c r="DC498">
        <v>126.145749</v>
      </c>
      <c r="DD498">
        <v>100.05947500000001</v>
      </c>
      <c r="DE498">
        <v>136.774078</v>
      </c>
      <c r="DF498">
        <v>103.937781</v>
      </c>
      <c r="DG498">
        <v>119.848693</v>
      </c>
      <c r="DH498">
        <v>141.73190199999999</v>
      </c>
      <c r="DI498">
        <v>135.17875599999999</v>
      </c>
      <c r="DJ498">
        <v>150.83024</v>
      </c>
      <c r="DK498">
        <v>108.40043900000001</v>
      </c>
      <c r="DL498">
        <v>105.112302</v>
      </c>
      <c r="DM498">
        <v>0.699295</v>
      </c>
      <c r="DN498">
        <v>1</v>
      </c>
      <c r="DO498">
        <v>0.79954400000000003</v>
      </c>
      <c r="DP498">
        <v>0.87277199999999999</v>
      </c>
      <c r="DQ498">
        <v>0.78512400000000004</v>
      </c>
      <c r="DR498">
        <v>0.95151300000000005</v>
      </c>
      <c r="DS498">
        <v>0.64283100000000004</v>
      </c>
      <c r="DT498">
        <v>0.67039800000000005</v>
      </c>
      <c r="DU498">
        <v>0.81330100000000005</v>
      </c>
      <c r="DV498">
        <v>0.84706899999999996</v>
      </c>
      <c r="DW498">
        <v>0.74775700000000001</v>
      </c>
      <c r="DX498">
        <v>0.88903100000000002</v>
      </c>
      <c r="DY498">
        <v>0.75172399999999995</v>
      </c>
      <c r="DZ498">
        <v>0.75346800000000003</v>
      </c>
      <c r="EA498">
        <v>0.64143600000000001</v>
      </c>
      <c r="EB498">
        <v>0.68116500000000002</v>
      </c>
      <c r="EC498">
        <v>0.75229699999999999</v>
      </c>
      <c r="ED498">
        <v>0.68762999999999996</v>
      </c>
      <c r="EE498">
        <v>0.83693300000000004</v>
      </c>
      <c r="EF498">
        <v>0.57858600000000004</v>
      </c>
      <c r="EG498">
        <v>0.69611599999999996</v>
      </c>
      <c r="EH498">
        <v>0.55127099999999996</v>
      </c>
      <c r="EI498">
        <v>0.67677900000000002</v>
      </c>
      <c r="EJ498">
        <v>0.63798999999999995</v>
      </c>
      <c r="EK498">
        <v>0.68509500000000001</v>
      </c>
      <c r="EL498">
        <v>0.61768299999999998</v>
      </c>
      <c r="EM498">
        <v>0.54903800000000003</v>
      </c>
      <c r="EN498">
        <v>0.574268</v>
      </c>
      <c r="EO498">
        <v>0.66184799999999999</v>
      </c>
      <c r="EP498">
        <v>0.54724799999999996</v>
      </c>
      <c r="EQ498">
        <v>0.62163100000000004</v>
      </c>
      <c r="ER498">
        <v>0.56394599999999995</v>
      </c>
      <c r="ES498">
        <v>0.86602599999999996</v>
      </c>
      <c r="ET498">
        <v>0.60944900000000002</v>
      </c>
      <c r="EU498">
        <v>0.57210099999999997</v>
      </c>
      <c r="EV498">
        <v>0.57451799999999997</v>
      </c>
      <c r="EW498">
        <v>0.49892700000000001</v>
      </c>
      <c r="EX498">
        <v>0.625023</v>
      </c>
      <c r="EY498">
        <v>0.603329</v>
      </c>
      <c r="EZ498">
        <v>0.50496099999999999</v>
      </c>
      <c r="FA498">
        <v>0.61007299999999998</v>
      </c>
      <c r="FB498">
        <v>0.43009900000000001</v>
      </c>
      <c r="FC498">
        <v>0.49859399999999998</v>
      </c>
      <c r="FD498">
        <v>0.44387500000000002</v>
      </c>
      <c r="FE498">
        <v>0.57433299999999998</v>
      </c>
      <c r="FF498">
        <v>0.62104499999999996</v>
      </c>
      <c r="FG498">
        <v>0.66965399999999997</v>
      </c>
      <c r="FH498">
        <v>0.50429199999999996</v>
      </c>
      <c r="FI498">
        <v>0.59314800000000001</v>
      </c>
      <c r="FJ498">
        <v>0.61373500000000003</v>
      </c>
      <c r="FK498">
        <v>0.52855099999999999</v>
      </c>
      <c r="FL498">
        <v>0.398947</v>
      </c>
      <c r="FM498">
        <v>0.14074999999999999</v>
      </c>
      <c r="FN498">
        <v>3.5489E-2</v>
      </c>
      <c r="FO498">
        <v>0.39051200000000003</v>
      </c>
      <c r="FP498">
        <v>0.25614599999999998</v>
      </c>
      <c r="FQ498">
        <v>0.4259</v>
      </c>
      <c r="FR498">
        <v>0.28743299999999999</v>
      </c>
      <c r="FS498">
        <v>0.30926100000000001</v>
      </c>
      <c r="FT498">
        <v>0.52825900000000003</v>
      </c>
      <c r="FU498">
        <v>0.55046700000000004</v>
      </c>
      <c r="FV498">
        <v>0.491282</v>
      </c>
      <c r="FW498">
        <v>0.35791400000000001</v>
      </c>
      <c r="FX498">
        <v>0.48051500000000003</v>
      </c>
      <c r="FY498">
        <v>0.652169</v>
      </c>
      <c r="FZ498">
        <v>0.552037</v>
      </c>
      <c r="GA498">
        <v>0.53366599999999997</v>
      </c>
      <c r="GB498">
        <v>0.498359</v>
      </c>
      <c r="GC498">
        <v>0.57768299999999995</v>
      </c>
      <c r="GD498">
        <v>0.482263</v>
      </c>
      <c r="GE498">
        <v>0.53319899999999998</v>
      </c>
      <c r="GF498">
        <v>0.46052900000000002</v>
      </c>
      <c r="GG498">
        <v>0.63415500000000002</v>
      </c>
      <c r="GH498">
        <v>0.61633199999999999</v>
      </c>
      <c r="GI498">
        <v>0.59589400000000003</v>
      </c>
      <c r="GJ498">
        <v>0.53178400000000003</v>
      </c>
      <c r="GK498">
        <v>0.55229300000000003</v>
      </c>
      <c r="GL498">
        <v>0.51233099999999998</v>
      </c>
      <c r="GM498">
        <v>0.62588200000000005</v>
      </c>
      <c r="GN498">
        <v>0.46013500000000002</v>
      </c>
      <c r="GO498">
        <v>0.41432099999999999</v>
      </c>
      <c r="GP498">
        <v>0.68659300000000001</v>
      </c>
      <c r="GQ498">
        <v>0.50651100000000004</v>
      </c>
      <c r="GR498">
        <v>0.54605899999999996</v>
      </c>
      <c r="GS498">
        <v>0.56859300000000002</v>
      </c>
      <c r="GT498">
        <v>0.53138600000000002</v>
      </c>
      <c r="GU498">
        <v>0.54544700000000002</v>
      </c>
      <c r="GV498">
        <v>0.66707099999999997</v>
      </c>
      <c r="GW498">
        <v>0.481076</v>
      </c>
      <c r="GX498">
        <v>0.527312</v>
      </c>
      <c r="GY498">
        <v>0.59755400000000003</v>
      </c>
      <c r="GZ498">
        <v>0.47398299999999999</v>
      </c>
      <c r="HA498">
        <v>0.64790099999999995</v>
      </c>
      <c r="HB498">
        <v>0.49235499999999999</v>
      </c>
      <c r="HC498">
        <v>0.56772500000000004</v>
      </c>
      <c r="HD498">
        <v>0.67138600000000004</v>
      </c>
      <c r="HE498">
        <v>0.64034400000000002</v>
      </c>
      <c r="HF498">
        <v>0.71448500000000004</v>
      </c>
      <c r="HG498">
        <v>0.51349400000000001</v>
      </c>
      <c r="HH498">
        <v>0.49791800000000003</v>
      </c>
      <c r="HI498">
        <v>18</v>
      </c>
    </row>
    <row r="499" spans="1:217" x14ac:dyDescent="0.25">
      <c r="A499">
        <v>681</v>
      </c>
      <c r="B499" t="s">
        <v>1067</v>
      </c>
      <c r="C499">
        <v>841</v>
      </c>
      <c r="D499">
        <v>2.4083950000000001</v>
      </c>
      <c r="E499">
        <v>4.4173460000000002</v>
      </c>
      <c r="F499">
        <v>4.1275279999999999</v>
      </c>
      <c r="G499" t="s">
        <v>680</v>
      </c>
      <c r="H499" t="s">
        <v>436</v>
      </c>
      <c r="I499">
        <v>1</v>
      </c>
      <c r="J499">
        <v>0.75294099999999997</v>
      </c>
      <c r="K499">
        <v>0</v>
      </c>
      <c r="L499">
        <v>4.42</v>
      </c>
      <c r="M499">
        <v>-2.245768</v>
      </c>
      <c r="N499">
        <v>-2.41</v>
      </c>
      <c r="O499" t="s">
        <v>437</v>
      </c>
      <c r="P499" t="s">
        <v>222</v>
      </c>
      <c r="Q499">
        <v>182.84339299999999</v>
      </c>
      <c r="R499">
        <v>188.57554300000001</v>
      </c>
      <c r="S499">
        <v>158.318995</v>
      </c>
      <c r="T499">
        <v>178.945154</v>
      </c>
      <c r="U499">
        <v>208.741333</v>
      </c>
      <c r="V499">
        <v>168.38603000000001</v>
      </c>
      <c r="W499">
        <v>108.322474</v>
      </c>
      <c r="X499">
        <v>180.188704</v>
      </c>
      <c r="Y499">
        <v>153.03378499999999</v>
      </c>
      <c r="Z499">
        <v>162.37136100000001</v>
      </c>
      <c r="AA499">
        <v>134.41343900000001</v>
      </c>
      <c r="AB499">
        <v>151.410349</v>
      </c>
      <c r="AC499">
        <v>174.41097099999999</v>
      </c>
      <c r="AD499">
        <v>152.28188700000001</v>
      </c>
      <c r="AE499">
        <v>131.660765</v>
      </c>
      <c r="AF499">
        <v>132.17678699999999</v>
      </c>
      <c r="AG499">
        <v>133.823949</v>
      </c>
      <c r="AH499">
        <v>173.54448199999999</v>
      </c>
      <c r="AI499">
        <v>151.509096</v>
      </c>
      <c r="AJ499">
        <v>136.95380700000001</v>
      </c>
      <c r="AK499">
        <v>154.51426599999999</v>
      </c>
      <c r="AL499">
        <v>107.141155</v>
      </c>
      <c r="AM499">
        <v>175.71517600000001</v>
      </c>
      <c r="AN499">
        <v>149.663363</v>
      </c>
      <c r="AO499">
        <v>162.865701</v>
      </c>
      <c r="AP499">
        <v>111.33851</v>
      </c>
      <c r="AQ499">
        <v>125.534288</v>
      </c>
      <c r="AR499">
        <v>128.42484899999999</v>
      </c>
      <c r="AS499">
        <v>155.895903</v>
      </c>
      <c r="AT499">
        <v>131.169997</v>
      </c>
      <c r="AU499">
        <v>147.58018300000001</v>
      </c>
      <c r="AV499">
        <v>122.373311</v>
      </c>
      <c r="AW499">
        <v>147.75270499999999</v>
      </c>
      <c r="AX499">
        <v>129.33956699999999</v>
      </c>
      <c r="AY499">
        <v>121.72854599999999</v>
      </c>
      <c r="AZ499">
        <v>154.86762899999999</v>
      </c>
      <c r="BA499">
        <v>132.56816800000001</v>
      </c>
      <c r="BB499">
        <v>138.736075</v>
      </c>
      <c r="BC499">
        <v>153.90133399999999</v>
      </c>
      <c r="BD499">
        <v>164.82429400000001</v>
      </c>
      <c r="BE499">
        <v>109.935457</v>
      </c>
      <c r="BF499">
        <v>130.179641</v>
      </c>
      <c r="BG499">
        <v>158.24922599999999</v>
      </c>
      <c r="BH499">
        <v>115.173815</v>
      </c>
      <c r="BI499">
        <v>95.410145999999997</v>
      </c>
      <c r="BJ499">
        <v>138.42311699999999</v>
      </c>
      <c r="BK499">
        <v>120.366782</v>
      </c>
      <c r="BL499">
        <v>108.66569699999999</v>
      </c>
      <c r="BM499">
        <v>80.413642999999993</v>
      </c>
      <c r="BN499">
        <v>94.021944000000005</v>
      </c>
      <c r="BO499">
        <v>53.358165</v>
      </c>
      <c r="BP499">
        <v>23.634945999999999</v>
      </c>
      <c r="BQ499">
        <v>49.828330999999999</v>
      </c>
      <c r="BR499">
        <v>36.852103</v>
      </c>
      <c r="BS499">
        <v>50.064844000000001</v>
      </c>
      <c r="BT499">
        <v>75.221125000000001</v>
      </c>
      <c r="BU499">
        <v>90.389370999999997</v>
      </c>
      <c r="BV499">
        <v>71.932582999999994</v>
      </c>
      <c r="BW499">
        <v>67.096894000000006</v>
      </c>
      <c r="BX499">
        <v>106.02615</v>
      </c>
      <c r="BY499">
        <v>115.933108</v>
      </c>
      <c r="BZ499">
        <v>95.519267999999997</v>
      </c>
      <c r="CA499">
        <v>117.07131099999999</v>
      </c>
      <c r="CB499">
        <v>90.092540999999997</v>
      </c>
      <c r="CC499">
        <v>89.857286999999999</v>
      </c>
      <c r="CD499">
        <v>116.53474199999999</v>
      </c>
      <c r="CE499">
        <v>116.516521</v>
      </c>
      <c r="CF499">
        <v>120.410668</v>
      </c>
      <c r="CG499">
        <v>107.706981</v>
      </c>
      <c r="CH499">
        <v>99.972528999999994</v>
      </c>
      <c r="CI499">
        <v>127.80311399999999</v>
      </c>
      <c r="CJ499">
        <v>111.257572</v>
      </c>
      <c r="CK499">
        <v>117.46013000000001</v>
      </c>
      <c r="CL499">
        <v>102.127411</v>
      </c>
      <c r="CM499">
        <v>134.94060099999999</v>
      </c>
      <c r="CN499">
        <v>108.43527899999999</v>
      </c>
      <c r="CO499">
        <v>108.881389</v>
      </c>
      <c r="CP499">
        <v>112.524756</v>
      </c>
      <c r="CQ499">
        <v>119.465486</v>
      </c>
      <c r="CR499">
        <v>135.28925100000001</v>
      </c>
      <c r="CS499">
        <v>109.53113399999999</v>
      </c>
      <c r="CT499">
        <v>122.981325</v>
      </c>
      <c r="CU499">
        <v>105.701335</v>
      </c>
      <c r="CV499">
        <v>99.084642000000002</v>
      </c>
      <c r="CW499">
        <v>126.755025</v>
      </c>
      <c r="CX499">
        <v>112.328976</v>
      </c>
      <c r="CY499">
        <v>121.252077</v>
      </c>
      <c r="CZ499">
        <v>100.41338399999999</v>
      </c>
      <c r="DA499">
        <v>113.208009</v>
      </c>
      <c r="DB499">
        <v>110.777325</v>
      </c>
      <c r="DC499">
        <v>87.244815000000003</v>
      </c>
      <c r="DD499">
        <v>129.94227000000001</v>
      </c>
      <c r="DE499">
        <v>108.191113</v>
      </c>
      <c r="DF499">
        <v>112.20204099999999</v>
      </c>
      <c r="DG499">
        <v>109.03734300000001</v>
      </c>
      <c r="DH499">
        <v>123.393535</v>
      </c>
      <c r="DI499">
        <v>112.357997</v>
      </c>
      <c r="DJ499">
        <v>134.89541</v>
      </c>
      <c r="DK499">
        <v>124.136888</v>
      </c>
      <c r="DL499">
        <v>183.03345899999999</v>
      </c>
      <c r="DM499">
        <v>0.87593299999999996</v>
      </c>
      <c r="DN499">
        <v>0.903393</v>
      </c>
      <c r="DO499">
        <v>0.75844599999999995</v>
      </c>
      <c r="DP499">
        <v>0.85725799999999996</v>
      </c>
      <c r="DQ499">
        <v>1</v>
      </c>
      <c r="DR499">
        <v>0.80667299999999997</v>
      </c>
      <c r="DS499">
        <v>0.51893199999999995</v>
      </c>
      <c r="DT499">
        <v>0.86321499999999995</v>
      </c>
      <c r="DU499">
        <v>0.73312600000000006</v>
      </c>
      <c r="DV499">
        <v>0.77785899999999997</v>
      </c>
      <c r="DW499">
        <v>0.64392300000000002</v>
      </c>
      <c r="DX499">
        <v>0.72534900000000002</v>
      </c>
      <c r="DY499">
        <v>0.83553599999999995</v>
      </c>
      <c r="DZ499">
        <v>0.72952399999999995</v>
      </c>
      <c r="EA499">
        <v>0.63073599999999996</v>
      </c>
      <c r="EB499">
        <v>0.63320900000000002</v>
      </c>
      <c r="EC499">
        <v>0.64109899999999997</v>
      </c>
      <c r="ED499">
        <v>0.83138500000000004</v>
      </c>
      <c r="EE499">
        <v>0.72582199999999997</v>
      </c>
      <c r="EF499">
        <v>0.65609300000000004</v>
      </c>
      <c r="EG499">
        <v>0.74021899999999996</v>
      </c>
      <c r="EH499">
        <v>0.51327199999999995</v>
      </c>
      <c r="EI499">
        <v>0.84178399999999998</v>
      </c>
      <c r="EJ499">
        <v>0.71697999999999995</v>
      </c>
      <c r="EK499">
        <v>0.780227</v>
      </c>
      <c r="EL499">
        <v>0.53337999999999997</v>
      </c>
      <c r="EM499">
        <v>0.601387</v>
      </c>
      <c r="EN499">
        <v>0.61523399999999995</v>
      </c>
      <c r="EO499">
        <v>0.746838</v>
      </c>
      <c r="EP499">
        <v>0.62838499999999997</v>
      </c>
      <c r="EQ499">
        <v>0.70699999999999996</v>
      </c>
      <c r="ER499">
        <v>0.58624399999999999</v>
      </c>
      <c r="ES499">
        <v>0.70782699999999998</v>
      </c>
      <c r="ET499">
        <v>0.61961599999999994</v>
      </c>
      <c r="EU499">
        <v>0.58315499999999998</v>
      </c>
      <c r="EV499">
        <v>0.74191200000000002</v>
      </c>
      <c r="EW499">
        <v>0.63508299999999995</v>
      </c>
      <c r="EX499">
        <v>0.664632</v>
      </c>
      <c r="EY499">
        <v>0.73728300000000002</v>
      </c>
      <c r="EZ499">
        <v>0.78961000000000003</v>
      </c>
      <c r="FA499">
        <v>0.52665899999999999</v>
      </c>
      <c r="FB499">
        <v>0.623641</v>
      </c>
      <c r="FC499">
        <v>0.75811200000000001</v>
      </c>
      <c r="FD499">
        <v>0.55175399999999997</v>
      </c>
      <c r="FE499">
        <v>0.45707399999999998</v>
      </c>
      <c r="FF499">
        <v>0.66313200000000005</v>
      </c>
      <c r="FG499">
        <v>0.576631</v>
      </c>
      <c r="FH499">
        <v>0.52057600000000004</v>
      </c>
      <c r="FI499">
        <v>0.38523099999999999</v>
      </c>
      <c r="FJ499">
        <v>0.45042300000000002</v>
      </c>
      <c r="FK499">
        <v>0.25561899999999999</v>
      </c>
      <c r="FL499">
        <v>0.11322599999999999</v>
      </c>
      <c r="FM499">
        <v>0.238709</v>
      </c>
      <c r="FN499">
        <v>0.17654400000000001</v>
      </c>
      <c r="FO499">
        <v>0.239842</v>
      </c>
      <c r="FP499">
        <v>0.36035600000000001</v>
      </c>
      <c r="FQ499">
        <v>0.43302099999999999</v>
      </c>
      <c r="FR499">
        <v>0.34460200000000002</v>
      </c>
      <c r="FS499">
        <v>0.321436</v>
      </c>
      <c r="FT499">
        <v>0.50793100000000002</v>
      </c>
      <c r="FU499">
        <v>0.55539099999999997</v>
      </c>
      <c r="FV499">
        <v>0.457596</v>
      </c>
      <c r="FW499">
        <v>0.56084400000000001</v>
      </c>
      <c r="FX499">
        <v>0.43159900000000001</v>
      </c>
      <c r="FY499">
        <v>0.43047200000000002</v>
      </c>
      <c r="FZ499">
        <v>0.55827300000000002</v>
      </c>
      <c r="GA499">
        <v>0.55818599999999996</v>
      </c>
      <c r="GB499">
        <v>0.57684199999999997</v>
      </c>
      <c r="GC499">
        <v>0.51598299999999997</v>
      </c>
      <c r="GD499">
        <v>0.47893000000000002</v>
      </c>
      <c r="GE499">
        <v>0.61225600000000002</v>
      </c>
      <c r="GF499">
        <v>0.53299300000000005</v>
      </c>
      <c r="GG499">
        <v>0.56270699999999996</v>
      </c>
      <c r="GH499">
        <v>0.48925299999999999</v>
      </c>
      <c r="GI499">
        <v>0.64644900000000005</v>
      </c>
      <c r="GJ499">
        <v>0.51947200000000004</v>
      </c>
      <c r="GK499">
        <v>0.52160899999999999</v>
      </c>
      <c r="GL499">
        <v>0.53906299999999996</v>
      </c>
      <c r="GM499">
        <v>0.57231399999999999</v>
      </c>
      <c r="GN499">
        <v>0.648119</v>
      </c>
      <c r="GO499">
        <v>0.52472200000000002</v>
      </c>
      <c r="GP499">
        <v>0.58915700000000004</v>
      </c>
      <c r="GQ499">
        <v>0.50637500000000002</v>
      </c>
      <c r="GR499">
        <v>0.47467700000000002</v>
      </c>
      <c r="GS499">
        <v>0.60723499999999997</v>
      </c>
      <c r="GT499">
        <v>0.53812499999999996</v>
      </c>
      <c r="GU499">
        <v>0.58087200000000005</v>
      </c>
      <c r="GV499">
        <v>0.48104200000000003</v>
      </c>
      <c r="GW499">
        <v>0.54233600000000004</v>
      </c>
      <c r="GX499">
        <v>0.53069200000000005</v>
      </c>
      <c r="GY499">
        <v>0.41795700000000002</v>
      </c>
      <c r="GZ499">
        <v>0.62250399999999995</v>
      </c>
      <c r="HA499">
        <v>0.51830200000000004</v>
      </c>
      <c r="HB499">
        <v>0.53751700000000002</v>
      </c>
      <c r="HC499">
        <v>0.52235600000000004</v>
      </c>
      <c r="HD499">
        <v>0.59113099999999996</v>
      </c>
      <c r="HE499">
        <v>0.53826399999999996</v>
      </c>
      <c r="HF499">
        <v>0.64623200000000003</v>
      </c>
      <c r="HG499">
        <v>0.594692</v>
      </c>
      <c r="HH499">
        <v>0.87684300000000004</v>
      </c>
      <c r="HI499">
        <v>18</v>
      </c>
    </row>
    <row r="500" spans="1:217" x14ac:dyDescent="0.25">
      <c r="A500">
        <v>682</v>
      </c>
      <c r="B500" t="s">
        <v>476</v>
      </c>
      <c r="C500">
        <v>802</v>
      </c>
      <c r="D500">
        <v>4.3819800000000004</v>
      </c>
      <c r="E500">
        <v>3.8838499999999998</v>
      </c>
      <c r="F500">
        <v>2.8881830000000002</v>
      </c>
      <c r="G500" t="s">
        <v>837</v>
      </c>
      <c r="H500" t="s">
        <v>568</v>
      </c>
      <c r="I500">
        <v>1</v>
      </c>
      <c r="J500">
        <v>0.75294099999999997</v>
      </c>
      <c r="K500">
        <v>0</v>
      </c>
      <c r="L500">
        <v>3.88</v>
      </c>
      <c r="M500">
        <v>-0.98819299999999999</v>
      </c>
      <c r="N500">
        <v>-4.38</v>
      </c>
      <c r="O500" t="s">
        <v>316</v>
      </c>
      <c r="P500" t="s">
        <v>222</v>
      </c>
      <c r="Q500">
        <v>181.30340200000001</v>
      </c>
      <c r="R500">
        <v>179.78216399999999</v>
      </c>
      <c r="S500">
        <v>181.26850899999999</v>
      </c>
      <c r="T500">
        <v>177.77129400000001</v>
      </c>
      <c r="U500">
        <v>173.805091</v>
      </c>
      <c r="V500">
        <v>180.66565800000001</v>
      </c>
      <c r="W500">
        <v>178.51327900000001</v>
      </c>
      <c r="X500">
        <v>167.99135200000001</v>
      </c>
      <c r="Y500">
        <v>165.240748</v>
      </c>
      <c r="Z500">
        <v>172.38049000000001</v>
      </c>
      <c r="AA500">
        <v>172.66869600000001</v>
      </c>
      <c r="AB500">
        <v>165.06261000000001</v>
      </c>
      <c r="AC500">
        <v>174.16030699999999</v>
      </c>
      <c r="AD500">
        <v>157.13109600000001</v>
      </c>
      <c r="AE500">
        <v>168.72153399999999</v>
      </c>
      <c r="AF500">
        <v>158.20088799999999</v>
      </c>
      <c r="AG500">
        <v>168.57248100000001</v>
      </c>
      <c r="AH500">
        <v>149.805398</v>
      </c>
      <c r="AI500">
        <v>167.848063</v>
      </c>
      <c r="AJ500">
        <v>171.10037600000001</v>
      </c>
      <c r="AK500">
        <v>156.999999</v>
      </c>
      <c r="AL500">
        <v>166.07474500000001</v>
      </c>
      <c r="AM500">
        <v>156.60635500000001</v>
      </c>
      <c r="AN500">
        <v>169.365656</v>
      </c>
      <c r="AO500">
        <v>158.74177299999999</v>
      </c>
      <c r="AP500">
        <v>170.11866699999999</v>
      </c>
      <c r="AQ500">
        <v>163.108441</v>
      </c>
      <c r="AR500">
        <v>163.014847</v>
      </c>
      <c r="AS500">
        <v>162.06696099999999</v>
      </c>
      <c r="AT500">
        <v>155.00828000000001</v>
      </c>
      <c r="AU500">
        <v>173.76469599999999</v>
      </c>
      <c r="AV500">
        <v>159.637653</v>
      </c>
      <c r="AW500">
        <v>161.037915</v>
      </c>
      <c r="AX500">
        <v>142.10737599999999</v>
      </c>
      <c r="AY500">
        <v>119.951596</v>
      </c>
      <c r="AZ500">
        <v>143.411745</v>
      </c>
      <c r="BA500">
        <v>126.26873000000001</v>
      </c>
      <c r="BB500">
        <v>124.54522299999999</v>
      </c>
      <c r="BC500">
        <v>101.168543</v>
      </c>
      <c r="BD500">
        <v>110.500843</v>
      </c>
      <c r="BE500">
        <v>97.204897000000003</v>
      </c>
      <c r="BF500">
        <v>82.851709999999997</v>
      </c>
      <c r="BG500">
        <v>61.061275999999999</v>
      </c>
      <c r="BH500">
        <v>63.273096000000002</v>
      </c>
      <c r="BI500">
        <v>58.041898000000003</v>
      </c>
      <c r="BJ500">
        <v>44.99803</v>
      </c>
      <c r="BK500">
        <v>41.721485000000001</v>
      </c>
      <c r="BL500">
        <v>41.616835000000002</v>
      </c>
      <c r="BM500">
        <v>31.651762999999999</v>
      </c>
      <c r="BN500">
        <v>32.377014000000003</v>
      </c>
      <c r="BO500">
        <v>29.770457</v>
      </c>
      <c r="BP500">
        <v>29.053909000000001</v>
      </c>
      <c r="BQ500">
        <v>29.886966000000001</v>
      </c>
      <c r="BR500">
        <v>44.186241000000003</v>
      </c>
      <c r="BS500">
        <v>43.94661</v>
      </c>
      <c r="BT500">
        <v>52.988692</v>
      </c>
      <c r="BU500">
        <v>49.112997999999997</v>
      </c>
      <c r="BV500">
        <v>42.387175999999997</v>
      </c>
      <c r="BW500">
        <v>32.058137000000002</v>
      </c>
      <c r="BX500">
        <v>36.640154000000003</v>
      </c>
      <c r="BY500">
        <v>24.592566999999999</v>
      </c>
      <c r="BZ500">
        <v>30.669335</v>
      </c>
      <c r="CA500">
        <v>30.089666000000001</v>
      </c>
      <c r="CB500">
        <v>38.258341999999999</v>
      </c>
      <c r="CC500">
        <v>42.370328999999998</v>
      </c>
      <c r="CD500">
        <v>63.474209999999999</v>
      </c>
      <c r="CE500">
        <v>67.863146</v>
      </c>
      <c r="CF500">
        <v>80.257329999999996</v>
      </c>
      <c r="CG500">
        <v>77.628005999999999</v>
      </c>
      <c r="CH500">
        <v>101.271563</v>
      </c>
      <c r="CI500">
        <v>105.12644400000001</v>
      </c>
      <c r="CJ500">
        <v>106.737272</v>
      </c>
      <c r="CK500">
        <v>111.02511</v>
      </c>
      <c r="CL500">
        <v>123.39231700000001</v>
      </c>
      <c r="CM500">
        <v>127.140272</v>
      </c>
      <c r="CN500">
        <v>128.995463</v>
      </c>
      <c r="CO500">
        <v>136.81719799999999</v>
      </c>
      <c r="CP500">
        <v>128.58496600000001</v>
      </c>
      <c r="CQ500">
        <v>142.71778800000001</v>
      </c>
      <c r="CR500">
        <v>148.265095</v>
      </c>
      <c r="CS500">
        <v>137.718031</v>
      </c>
      <c r="CT500">
        <v>148.23517899999999</v>
      </c>
      <c r="CU500">
        <v>156.94033300000001</v>
      </c>
      <c r="CV500">
        <v>146.029427</v>
      </c>
      <c r="CW500">
        <v>156.993617</v>
      </c>
      <c r="CX500">
        <v>138.24948800000001</v>
      </c>
      <c r="CY500">
        <v>162.90781699999999</v>
      </c>
      <c r="CZ500">
        <v>153.93016</v>
      </c>
      <c r="DA500">
        <v>150.199881</v>
      </c>
      <c r="DB500">
        <v>171.75188299999999</v>
      </c>
      <c r="DC500">
        <v>151.91113999999999</v>
      </c>
      <c r="DD500">
        <v>170.924284</v>
      </c>
      <c r="DE500">
        <v>166.88421700000001</v>
      </c>
      <c r="DF500">
        <v>166.120125</v>
      </c>
      <c r="DG500">
        <v>167.82208199999999</v>
      </c>
      <c r="DH500">
        <v>164.30473699999999</v>
      </c>
      <c r="DI500">
        <v>170.684112</v>
      </c>
      <c r="DJ500">
        <v>164.89304799999999</v>
      </c>
      <c r="DK500">
        <v>180.094346</v>
      </c>
      <c r="DL500">
        <v>165.16619700000001</v>
      </c>
      <c r="DM500">
        <v>1</v>
      </c>
      <c r="DN500">
        <v>0.99160899999999996</v>
      </c>
      <c r="DO500">
        <v>0.99980800000000003</v>
      </c>
      <c r="DP500">
        <v>0.980518</v>
      </c>
      <c r="DQ500">
        <v>0.95864199999999999</v>
      </c>
      <c r="DR500">
        <v>0.99648199999999998</v>
      </c>
      <c r="DS500">
        <v>0.98461100000000001</v>
      </c>
      <c r="DT500">
        <v>0.92657599999999996</v>
      </c>
      <c r="DU500">
        <v>0.91140500000000002</v>
      </c>
      <c r="DV500">
        <v>0.95078499999999999</v>
      </c>
      <c r="DW500">
        <v>0.95237400000000005</v>
      </c>
      <c r="DX500">
        <v>0.91042199999999995</v>
      </c>
      <c r="DY500">
        <v>0.96060100000000004</v>
      </c>
      <c r="DZ500">
        <v>0.86667499999999997</v>
      </c>
      <c r="EA500">
        <v>0.93060299999999996</v>
      </c>
      <c r="EB500">
        <v>0.87257499999999999</v>
      </c>
      <c r="EC500">
        <v>0.92978099999999997</v>
      </c>
      <c r="ED500">
        <v>0.82626900000000003</v>
      </c>
      <c r="EE500">
        <v>0.925786</v>
      </c>
      <c r="EF500">
        <v>0.94372400000000001</v>
      </c>
      <c r="EG500">
        <v>0.86595200000000006</v>
      </c>
      <c r="EH500">
        <v>0.91600499999999996</v>
      </c>
      <c r="EI500">
        <v>0.86378100000000002</v>
      </c>
      <c r="EJ500">
        <v>0.93415599999999999</v>
      </c>
      <c r="EK500">
        <v>0.87555899999999998</v>
      </c>
      <c r="EL500">
        <v>0.93830899999999995</v>
      </c>
      <c r="EM500">
        <v>0.899644</v>
      </c>
      <c r="EN500">
        <v>0.89912700000000001</v>
      </c>
      <c r="EO500">
        <v>0.893899</v>
      </c>
      <c r="EP500">
        <v>0.854966</v>
      </c>
      <c r="EQ500">
        <v>0.95841900000000002</v>
      </c>
      <c r="ER500">
        <v>0.88049999999999995</v>
      </c>
      <c r="ES500">
        <v>0.88822299999999998</v>
      </c>
      <c r="ET500">
        <v>0.78381000000000001</v>
      </c>
      <c r="EU500">
        <v>0.66160699999999995</v>
      </c>
      <c r="EV500">
        <v>0.79100400000000004</v>
      </c>
      <c r="EW500">
        <v>0.69645000000000001</v>
      </c>
      <c r="EX500">
        <v>0.686944</v>
      </c>
      <c r="EY500">
        <v>0.55800700000000003</v>
      </c>
      <c r="EZ500">
        <v>0.60948000000000002</v>
      </c>
      <c r="FA500">
        <v>0.53614499999999998</v>
      </c>
      <c r="FB500">
        <v>0.456978</v>
      </c>
      <c r="FC500">
        <v>0.33679100000000001</v>
      </c>
      <c r="FD500">
        <v>0.34899000000000002</v>
      </c>
      <c r="FE500">
        <v>0.320137</v>
      </c>
      <c r="FF500">
        <v>0.248192</v>
      </c>
      <c r="FG500">
        <v>0.23011999999999999</v>
      </c>
      <c r="FH500">
        <v>0.229542</v>
      </c>
      <c r="FI500">
        <v>0.17457900000000001</v>
      </c>
      <c r="FJ500">
        <v>0.17857899999999999</v>
      </c>
      <c r="FK500">
        <v>0.16420199999999999</v>
      </c>
      <c r="FL500">
        <v>0.16025</v>
      </c>
      <c r="FM500">
        <v>0.16484499999999999</v>
      </c>
      <c r="FN500">
        <v>0.24371399999999999</v>
      </c>
      <c r="FO500">
        <v>0.242393</v>
      </c>
      <c r="FP500">
        <v>0.292265</v>
      </c>
      <c r="FQ500">
        <v>0.27088800000000002</v>
      </c>
      <c r="FR500">
        <v>0.233791</v>
      </c>
      <c r="FS500">
        <v>0.17682</v>
      </c>
      <c r="FT500">
        <v>0.20209299999999999</v>
      </c>
      <c r="FU500">
        <v>0.13564300000000001</v>
      </c>
      <c r="FV500">
        <v>0.16916</v>
      </c>
      <c r="FW500">
        <v>0.165963</v>
      </c>
      <c r="FX500">
        <v>0.21101800000000001</v>
      </c>
      <c r="FY500">
        <v>0.23369799999999999</v>
      </c>
      <c r="FZ500">
        <v>0.35009899999999999</v>
      </c>
      <c r="GA500">
        <v>0.374307</v>
      </c>
      <c r="GB500">
        <v>0.44266899999999998</v>
      </c>
      <c r="GC500">
        <v>0.42816599999999999</v>
      </c>
      <c r="GD500">
        <v>0.55857500000000004</v>
      </c>
      <c r="GE500">
        <v>0.57983700000000005</v>
      </c>
      <c r="GF500">
        <v>0.58872199999999997</v>
      </c>
      <c r="GG500">
        <v>0.61237200000000003</v>
      </c>
      <c r="GH500">
        <v>0.680585</v>
      </c>
      <c r="GI500">
        <v>0.70125700000000002</v>
      </c>
      <c r="GJ500">
        <v>0.71148900000000004</v>
      </c>
      <c r="GK500">
        <v>0.75463100000000005</v>
      </c>
      <c r="GL500">
        <v>0.70922499999999999</v>
      </c>
      <c r="GM500">
        <v>0.78717700000000002</v>
      </c>
      <c r="GN500">
        <v>0.81777299999999997</v>
      </c>
      <c r="GO500">
        <v>0.75960000000000005</v>
      </c>
      <c r="GP500">
        <v>0.817608</v>
      </c>
      <c r="GQ500">
        <v>0.86562300000000003</v>
      </c>
      <c r="GR500">
        <v>0.80544199999999999</v>
      </c>
      <c r="GS500">
        <v>0.86591700000000005</v>
      </c>
      <c r="GT500">
        <v>0.76253099999999996</v>
      </c>
      <c r="GU500">
        <v>0.89853700000000003</v>
      </c>
      <c r="GV500">
        <v>0.84902</v>
      </c>
      <c r="GW500">
        <v>0.82844499999999999</v>
      </c>
      <c r="GX500">
        <v>0.94731699999999996</v>
      </c>
      <c r="GY500">
        <v>0.83788399999999996</v>
      </c>
      <c r="GZ500">
        <v>0.94275299999999995</v>
      </c>
      <c r="HA500">
        <v>0.92046899999999998</v>
      </c>
      <c r="HB500">
        <v>0.91625500000000004</v>
      </c>
      <c r="HC500">
        <v>0.92564199999999996</v>
      </c>
      <c r="HD500">
        <v>0.90624199999999999</v>
      </c>
      <c r="HE500">
        <v>0.94142800000000004</v>
      </c>
      <c r="HF500">
        <v>0.90948700000000005</v>
      </c>
      <c r="HG500">
        <v>0.99333099999999996</v>
      </c>
      <c r="HH500">
        <v>0.91099300000000005</v>
      </c>
      <c r="HI500">
        <v>18</v>
      </c>
    </row>
    <row r="501" spans="1:217" x14ac:dyDescent="0.25">
      <c r="A501">
        <v>684</v>
      </c>
      <c r="B501" t="s">
        <v>838</v>
      </c>
      <c r="C501">
        <v>408</v>
      </c>
      <c r="D501">
        <v>6.6362560000000004</v>
      </c>
      <c r="E501">
        <v>2.5</v>
      </c>
      <c r="F501">
        <v>5.5154269999999999</v>
      </c>
      <c r="G501" t="s">
        <v>1246</v>
      </c>
      <c r="H501" t="s">
        <v>285</v>
      </c>
      <c r="I501">
        <v>1</v>
      </c>
      <c r="J501">
        <v>0.75294099999999997</v>
      </c>
      <c r="K501">
        <v>0</v>
      </c>
      <c r="L501">
        <v>2.5</v>
      </c>
      <c r="M501">
        <v>-2.4019159999999999</v>
      </c>
      <c r="N501">
        <v>-6.64</v>
      </c>
      <c r="O501" t="s">
        <v>286</v>
      </c>
      <c r="P501" t="s">
        <v>222</v>
      </c>
      <c r="Q501">
        <v>101.790409</v>
      </c>
      <c r="R501">
        <v>164.10250600000001</v>
      </c>
      <c r="S501">
        <v>169.667081</v>
      </c>
      <c r="T501">
        <v>164.565268</v>
      </c>
      <c r="U501">
        <v>162.602181</v>
      </c>
      <c r="V501">
        <v>160.424612</v>
      </c>
      <c r="W501">
        <v>178.459957</v>
      </c>
      <c r="X501">
        <v>152.80120299999999</v>
      </c>
      <c r="Y501">
        <v>170.79481899999999</v>
      </c>
      <c r="Z501">
        <v>169.420975</v>
      </c>
      <c r="AA501">
        <v>177.53042500000001</v>
      </c>
      <c r="AB501">
        <v>151.977227</v>
      </c>
      <c r="AC501">
        <v>194.01462599999999</v>
      </c>
      <c r="AD501">
        <v>145.37774400000001</v>
      </c>
      <c r="AE501">
        <v>166.50389899999999</v>
      </c>
      <c r="AF501">
        <v>168.88152500000001</v>
      </c>
      <c r="AG501">
        <v>141.191765</v>
      </c>
      <c r="AH501">
        <v>175.01280399999999</v>
      </c>
      <c r="AI501">
        <v>150.00226499999999</v>
      </c>
      <c r="AJ501">
        <v>157.18279999999999</v>
      </c>
      <c r="AK501">
        <v>165.50412900000001</v>
      </c>
      <c r="AL501">
        <v>128.53187800000001</v>
      </c>
      <c r="AM501">
        <v>185.49996400000001</v>
      </c>
      <c r="AN501">
        <v>147.38521600000001</v>
      </c>
      <c r="AO501">
        <v>149.45166399999999</v>
      </c>
      <c r="AP501">
        <v>161.971971</v>
      </c>
      <c r="AQ501">
        <v>148.90450899999999</v>
      </c>
      <c r="AR501">
        <v>147.40304499999999</v>
      </c>
      <c r="AS501">
        <v>159.40309099999999</v>
      </c>
      <c r="AT501">
        <v>143.94457399999999</v>
      </c>
      <c r="AU501">
        <v>138.110848</v>
      </c>
      <c r="AV501">
        <v>170.99680799999999</v>
      </c>
      <c r="AW501">
        <v>126.480833</v>
      </c>
      <c r="AX501">
        <v>161.054248</v>
      </c>
      <c r="AY501">
        <v>146.39075800000001</v>
      </c>
      <c r="AZ501">
        <v>135.83818600000001</v>
      </c>
      <c r="BA501">
        <v>156.031992</v>
      </c>
      <c r="BB501">
        <v>149.108496</v>
      </c>
      <c r="BC501">
        <v>153.30158800000001</v>
      </c>
      <c r="BD501">
        <v>143.17489800000001</v>
      </c>
      <c r="BE501">
        <v>132.65633700000001</v>
      </c>
      <c r="BF501">
        <v>170.510062</v>
      </c>
      <c r="BG501">
        <v>135.796244</v>
      </c>
      <c r="BH501">
        <v>143.38857300000001</v>
      </c>
      <c r="BI501">
        <v>138.77873399999999</v>
      </c>
      <c r="BJ501">
        <v>127.976765</v>
      </c>
      <c r="BK501">
        <v>144.20036500000001</v>
      </c>
      <c r="BL501">
        <v>137.12249299999999</v>
      </c>
      <c r="BM501">
        <v>117.07734600000001</v>
      </c>
      <c r="BN501">
        <v>112.22203500000001</v>
      </c>
      <c r="BO501">
        <v>26.115995999999999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0.79020599999999996</v>
      </c>
      <c r="BV501">
        <v>2.3568340000000001</v>
      </c>
      <c r="BW501">
        <v>3.9414169999999999</v>
      </c>
      <c r="BX501">
        <v>15.744011</v>
      </c>
      <c r="BY501">
        <v>22.677596999999999</v>
      </c>
      <c r="BZ501">
        <v>33.607818000000002</v>
      </c>
      <c r="CA501">
        <v>33.048417000000001</v>
      </c>
      <c r="CB501">
        <v>47.925800000000002</v>
      </c>
      <c r="CC501">
        <v>56.292656000000001</v>
      </c>
      <c r="CD501">
        <v>51.332763999999997</v>
      </c>
      <c r="CE501">
        <v>61.498280999999999</v>
      </c>
      <c r="CF501">
        <v>72.952501999999996</v>
      </c>
      <c r="CG501">
        <v>85.014961</v>
      </c>
      <c r="CH501">
        <v>87.282933</v>
      </c>
      <c r="CI501">
        <v>89.758104000000003</v>
      </c>
      <c r="CJ501">
        <v>95.749196999999995</v>
      </c>
      <c r="CK501">
        <v>107.786626</v>
      </c>
      <c r="CL501">
        <v>127.77017499999999</v>
      </c>
      <c r="CM501">
        <v>102.961868</v>
      </c>
      <c r="CN501">
        <v>109.35910699999999</v>
      </c>
      <c r="CO501">
        <v>108.29422700000001</v>
      </c>
      <c r="CP501">
        <v>125.06954899999999</v>
      </c>
      <c r="CQ501">
        <v>116.88343</v>
      </c>
      <c r="CR501">
        <v>121.63373</v>
      </c>
      <c r="CS501">
        <v>145.66386199999999</v>
      </c>
      <c r="CT501">
        <v>126.477405</v>
      </c>
      <c r="CU501">
        <v>127.835973</v>
      </c>
      <c r="CV501">
        <v>125.179289</v>
      </c>
      <c r="CW501">
        <v>146.29639700000001</v>
      </c>
      <c r="CX501">
        <v>136.930791</v>
      </c>
      <c r="CY501">
        <v>127.56844</v>
      </c>
      <c r="CZ501">
        <v>145.86477099999999</v>
      </c>
      <c r="DA501">
        <v>135.54569599999999</v>
      </c>
      <c r="DB501">
        <v>147.953238</v>
      </c>
      <c r="DC501">
        <v>171.22438399999999</v>
      </c>
      <c r="DD501">
        <v>157.58769699999999</v>
      </c>
      <c r="DE501">
        <v>161.864262</v>
      </c>
      <c r="DF501">
        <v>169.473308</v>
      </c>
      <c r="DG501">
        <v>166.69190900000001</v>
      </c>
      <c r="DH501">
        <v>160.34823600000001</v>
      </c>
      <c r="DI501">
        <v>167.22368900000001</v>
      </c>
      <c r="DJ501">
        <v>172.13036600000001</v>
      </c>
      <c r="DK501">
        <v>162.843703</v>
      </c>
      <c r="DL501">
        <v>186.28598500000001</v>
      </c>
      <c r="DM501">
        <v>0.52465300000000004</v>
      </c>
      <c r="DN501">
        <v>0.84582500000000005</v>
      </c>
      <c r="DO501">
        <v>0.87450700000000003</v>
      </c>
      <c r="DP501">
        <v>0.84821100000000005</v>
      </c>
      <c r="DQ501">
        <v>0.83809199999999995</v>
      </c>
      <c r="DR501">
        <v>0.82686899999999997</v>
      </c>
      <c r="DS501">
        <v>0.91982699999999995</v>
      </c>
      <c r="DT501">
        <v>0.78757600000000005</v>
      </c>
      <c r="DU501">
        <v>0.88031899999999996</v>
      </c>
      <c r="DV501">
        <v>0.87323799999999996</v>
      </c>
      <c r="DW501">
        <v>0.91503599999999996</v>
      </c>
      <c r="DX501">
        <v>0.78332900000000005</v>
      </c>
      <c r="DY501">
        <v>1</v>
      </c>
      <c r="DZ501">
        <v>0.74931300000000001</v>
      </c>
      <c r="EA501">
        <v>0.85820300000000005</v>
      </c>
      <c r="EB501">
        <v>0.87045799999999995</v>
      </c>
      <c r="EC501">
        <v>0.727738</v>
      </c>
      <c r="ED501">
        <v>0.90205999999999997</v>
      </c>
      <c r="EE501">
        <v>0.77314899999999998</v>
      </c>
      <c r="EF501">
        <v>0.81015999999999999</v>
      </c>
      <c r="EG501">
        <v>0.85304999999999997</v>
      </c>
      <c r="EH501">
        <v>0.66248600000000002</v>
      </c>
      <c r="EI501">
        <v>0.95611299999999999</v>
      </c>
      <c r="EJ501">
        <v>0.75966</v>
      </c>
      <c r="EK501">
        <v>0.77031099999999997</v>
      </c>
      <c r="EL501">
        <v>0.83484400000000003</v>
      </c>
      <c r="EM501">
        <v>0.76749100000000003</v>
      </c>
      <c r="EN501">
        <v>0.75975199999999998</v>
      </c>
      <c r="EO501">
        <v>0.82160299999999997</v>
      </c>
      <c r="EP501">
        <v>0.74192599999999997</v>
      </c>
      <c r="EQ501">
        <v>0.71185799999999999</v>
      </c>
      <c r="ER501">
        <v>0.88136000000000003</v>
      </c>
      <c r="ES501">
        <v>0.65191399999999999</v>
      </c>
      <c r="ET501">
        <v>0.83011400000000002</v>
      </c>
      <c r="EU501">
        <v>0.75453499999999996</v>
      </c>
      <c r="EV501">
        <v>0.70014399999999999</v>
      </c>
      <c r="EW501">
        <v>0.80422800000000005</v>
      </c>
      <c r="EX501">
        <v>0.76854299999999998</v>
      </c>
      <c r="EY501">
        <v>0.79015500000000005</v>
      </c>
      <c r="EZ501">
        <v>0.73795900000000003</v>
      </c>
      <c r="FA501">
        <v>0.68374400000000002</v>
      </c>
      <c r="FB501">
        <v>0.87885199999999997</v>
      </c>
      <c r="FC501">
        <v>0.69992799999999999</v>
      </c>
      <c r="FD501">
        <v>0.73906099999999997</v>
      </c>
      <c r="FE501">
        <v>0.71530000000000005</v>
      </c>
      <c r="FF501">
        <v>0.65962399999999999</v>
      </c>
      <c r="FG501">
        <v>0.74324500000000004</v>
      </c>
      <c r="FH501">
        <v>0.70676399999999995</v>
      </c>
      <c r="FI501">
        <v>0.60344600000000004</v>
      </c>
      <c r="FJ501">
        <v>0.57842000000000005</v>
      </c>
      <c r="FK501">
        <v>0.13460800000000001</v>
      </c>
      <c r="FL501">
        <v>0</v>
      </c>
      <c r="FM501">
        <v>0</v>
      </c>
      <c r="FN501">
        <v>0</v>
      </c>
      <c r="FO501">
        <v>0</v>
      </c>
      <c r="FP501">
        <v>0</v>
      </c>
      <c r="FQ501">
        <v>4.0730000000000002E-3</v>
      </c>
      <c r="FR501">
        <v>1.2148000000000001E-2</v>
      </c>
      <c r="FS501">
        <v>2.0315E-2</v>
      </c>
      <c r="FT501">
        <v>8.1148999999999999E-2</v>
      </c>
      <c r="FU501">
        <v>0.116886</v>
      </c>
      <c r="FV501">
        <v>0.17322299999999999</v>
      </c>
      <c r="FW501">
        <v>0.17033999999999999</v>
      </c>
      <c r="FX501">
        <v>0.24702199999999999</v>
      </c>
      <c r="FY501">
        <v>0.29014600000000002</v>
      </c>
      <c r="FZ501">
        <v>0.26458199999999998</v>
      </c>
      <c r="GA501">
        <v>0.31697799999999998</v>
      </c>
      <c r="GB501">
        <v>0.37601499999999999</v>
      </c>
      <c r="GC501">
        <v>0.43818800000000002</v>
      </c>
      <c r="GD501">
        <v>0.449878</v>
      </c>
      <c r="GE501">
        <v>0.46263599999999999</v>
      </c>
      <c r="GF501">
        <v>0.49351499999999998</v>
      </c>
      <c r="GG501">
        <v>0.55555900000000003</v>
      </c>
      <c r="GH501">
        <v>0.65855900000000001</v>
      </c>
      <c r="GI501">
        <v>0.53069100000000002</v>
      </c>
      <c r="GJ501">
        <v>0.56366400000000005</v>
      </c>
      <c r="GK501">
        <v>0.55817600000000001</v>
      </c>
      <c r="GL501">
        <v>0.64463999999999999</v>
      </c>
      <c r="GM501">
        <v>0.60244600000000004</v>
      </c>
      <c r="GN501">
        <v>0.62693100000000002</v>
      </c>
      <c r="GO501">
        <v>0.75078800000000001</v>
      </c>
      <c r="GP501">
        <v>0.65189600000000003</v>
      </c>
      <c r="GQ501">
        <v>0.65889900000000001</v>
      </c>
      <c r="GR501">
        <v>0.64520500000000003</v>
      </c>
      <c r="GS501">
        <v>0.75404800000000005</v>
      </c>
      <c r="GT501">
        <v>0.70577599999999996</v>
      </c>
      <c r="GU501">
        <v>0.65751999999999999</v>
      </c>
      <c r="GV501">
        <v>0.75182400000000005</v>
      </c>
      <c r="GW501">
        <v>0.69863600000000003</v>
      </c>
      <c r="GX501">
        <v>0.76258800000000004</v>
      </c>
      <c r="GY501">
        <v>0.88253300000000001</v>
      </c>
      <c r="GZ501">
        <v>0.81224600000000002</v>
      </c>
      <c r="HA501">
        <v>0.83428899999999995</v>
      </c>
      <c r="HB501">
        <v>0.87350799999999995</v>
      </c>
      <c r="HC501">
        <v>0.85917200000000005</v>
      </c>
      <c r="HD501">
        <v>0.82647499999999996</v>
      </c>
      <c r="HE501">
        <v>0.86191300000000004</v>
      </c>
      <c r="HF501">
        <v>0.88720299999999996</v>
      </c>
      <c r="HG501">
        <v>0.839337</v>
      </c>
      <c r="HH501">
        <v>0.96016500000000005</v>
      </c>
      <c r="HI501">
        <v>18</v>
      </c>
    </row>
    <row r="502" spans="1:217" x14ac:dyDescent="0.25">
      <c r="A502">
        <v>19</v>
      </c>
      <c r="B502" t="s">
        <v>271</v>
      </c>
      <c r="C502">
        <v>898</v>
      </c>
      <c r="D502">
        <v>2.9258500000000001</v>
      </c>
      <c r="E502">
        <v>4.2472000000000003</v>
      </c>
      <c r="F502">
        <v>3.376233</v>
      </c>
      <c r="G502" t="s">
        <v>272</v>
      </c>
      <c r="H502" t="s">
        <v>265</v>
      </c>
      <c r="I502">
        <v>1</v>
      </c>
      <c r="J502">
        <v>0</v>
      </c>
      <c r="K502">
        <v>0</v>
      </c>
      <c r="L502">
        <v>4.25</v>
      </c>
      <c r="M502">
        <v>-1.49779</v>
      </c>
      <c r="N502">
        <v>-2.93</v>
      </c>
      <c r="O502" t="s">
        <v>266</v>
      </c>
      <c r="P502" t="s">
        <v>222</v>
      </c>
      <c r="Q502">
        <v>157.33234300000001</v>
      </c>
      <c r="R502">
        <v>55.697640999999997</v>
      </c>
      <c r="S502">
        <v>58.315998999999998</v>
      </c>
      <c r="T502">
        <v>32.688865999999997</v>
      </c>
      <c r="U502">
        <v>19.840176</v>
      </c>
      <c r="V502">
        <v>21.472094999999999</v>
      </c>
      <c r="W502">
        <v>9.6497709999999994</v>
      </c>
      <c r="X502">
        <v>16.913637000000001</v>
      </c>
      <c r="Y502">
        <v>7.0352180000000004</v>
      </c>
      <c r="Z502">
        <v>16.507304000000001</v>
      </c>
      <c r="AA502">
        <v>33.661752999999997</v>
      </c>
      <c r="AB502">
        <v>6.8047690000000003</v>
      </c>
      <c r="AC502">
        <v>2.7603149999999999</v>
      </c>
      <c r="AD502">
        <v>17.717624000000001</v>
      </c>
      <c r="AE502">
        <v>2.6288710000000002</v>
      </c>
      <c r="AF502">
        <v>0</v>
      </c>
      <c r="AG502">
        <v>3.286089</v>
      </c>
      <c r="AH502">
        <v>6.3531050000000002</v>
      </c>
      <c r="AI502">
        <v>0</v>
      </c>
      <c r="AJ502">
        <v>9.5377539999999996</v>
      </c>
      <c r="AK502">
        <v>2.9680800000000001</v>
      </c>
      <c r="AL502">
        <v>16.714371</v>
      </c>
      <c r="AM502">
        <v>3.5848239999999998</v>
      </c>
      <c r="AN502">
        <v>7.413246</v>
      </c>
      <c r="AO502">
        <v>6.6938849999999999</v>
      </c>
      <c r="AP502">
        <v>0</v>
      </c>
      <c r="AQ502">
        <v>3.7301549999999999</v>
      </c>
      <c r="AR502">
        <v>14.416478</v>
      </c>
      <c r="AS502">
        <v>12.028912999999999</v>
      </c>
      <c r="AT502">
        <v>2.7603149999999999</v>
      </c>
      <c r="AU502">
        <v>2.4867699999999999</v>
      </c>
      <c r="AV502">
        <v>3.631993</v>
      </c>
      <c r="AW502">
        <v>2.7881969999999998</v>
      </c>
      <c r="AX502">
        <v>12.818770000000001</v>
      </c>
      <c r="AY502">
        <v>10.802851</v>
      </c>
      <c r="AZ502">
        <v>2.9365049999999999</v>
      </c>
      <c r="BA502">
        <v>12.286196</v>
      </c>
      <c r="BB502">
        <v>15.212631</v>
      </c>
      <c r="BC502">
        <v>9.384601</v>
      </c>
      <c r="BD502">
        <v>16.174941</v>
      </c>
      <c r="BE502">
        <v>6.6181369999999999</v>
      </c>
      <c r="BF502">
        <v>7.9667620000000001</v>
      </c>
      <c r="BG502">
        <v>14.071399</v>
      </c>
      <c r="BH502">
        <v>0</v>
      </c>
      <c r="BI502">
        <v>2.4867699999999999</v>
      </c>
      <c r="BJ502">
        <v>6.1138769999999996</v>
      </c>
      <c r="BK502">
        <v>7.2316469999999997</v>
      </c>
      <c r="BL502">
        <v>2.8753280000000001</v>
      </c>
      <c r="BM502">
        <v>3.3662380000000001</v>
      </c>
      <c r="BN502">
        <v>2.5323989999999998</v>
      </c>
      <c r="BO502">
        <v>32.348730000000003</v>
      </c>
      <c r="BP502">
        <v>59.617493000000003</v>
      </c>
      <c r="BQ502">
        <v>110.292731</v>
      </c>
      <c r="BR502">
        <v>202.92267100000001</v>
      </c>
      <c r="BS502">
        <v>227.72596999999999</v>
      </c>
      <c r="BT502">
        <v>246.773911</v>
      </c>
      <c r="BU502">
        <v>246.556883</v>
      </c>
      <c r="BV502">
        <v>296.69946399999998</v>
      </c>
      <c r="BW502">
        <v>299.15004099999999</v>
      </c>
      <c r="BX502">
        <v>295.78197799999998</v>
      </c>
      <c r="BY502">
        <v>322.30915399999998</v>
      </c>
      <c r="BZ502">
        <v>363.83134699999999</v>
      </c>
      <c r="CA502">
        <v>355.087695</v>
      </c>
      <c r="CB502">
        <v>334.18192099999999</v>
      </c>
      <c r="CC502">
        <v>413.27509199999997</v>
      </c>
      <c r="CD502">
        <v>314.70435600000002</v>
      </c>
      <c r="CE502">
        <v>300.55324300000001</v>
      </c>
      <c r="CF502">
        <v>311.21011299999998</v>
      </c>
      <c r="CG502">
        <v>299.50008600000001</v>
      </c>
      <c r="CH502">
        <v>308.72633000000002</v>
      </c>
      <c r="CI502">
        <v>307.00078999999999</v>
      </c>
      <c r="CJ502">
        <v>285.18325399999998</v>
      </c>
      <c r="CK502">
        <v>292.945334</v>
      </c>
      <c r="CL502">
        <v>289.258758</v>
      </c>
      <c r="CM502">
        <v>277.08538499999997</v>
      </c>
      <c r="CN502">
        <v>268.51810599999999</v>
      </c>
      <c r="CO502">
        <v>262.757722</v>
      </c>
      <c r="CP502">
        <v>226.537307</v>
      </c>
      <c r="CQ502">
        <v>276.64335999999997</v>
      </c>
      <c r="CR502">
        <v>260.285596</v>
      </c>
      <c r="CS502">
        <v>201.499371</v>
      </c>
      <c r="CT502">
        <v>223.890961</v>
      </c>
      <c r="CU502">
        <v>262.07362599999999</v>
      </c>
      <c r="CV502">
        <v>227.69406599999999</v>
      </c>
      <c r="CW502">
        <v>185.73879700000001</v>
      </c>
      <c r="CX502">
        <v>197.250383</v>
      </c>
      <c r="CY502">
        <v>212.81847500000001</v>
      </c>
      <c r="CZ502">
        <v>192.098568</v>
      </c>
      <c r="DA502">
        <v>165.267888</v>
      </c>
      <c r="DB502">
        <v>161.06220099999999</v>
      </c>
      <c r="DC502">
        <v>159.56088399999999</v>
      </c>
      <c r="DD502">
        <v>158.43372199999999</v>
      </c>
      <c r="DE502">
        <v>153.90348700000001</v>
      </c>
      <c r="DF502">
        <v>151.116669</v>
      </c>
      <c r="DG502">
        <v>188.11384799999999</v>
      </c>
      <c r="DH502">
        <v>127.30207900000001</v>
      </c>
      <c r="DI502">
        <v>127.78848000000001</v>
      </c>
      <c r="DJ502">
        <v>141.85618700000001</v>
      </c>
      <c r="DK502">
        <v>167.41834499999999</v>
      </c>
      <c r="DL502">
        <v>164.70688200000001</v>
      </c>
      <c r="DM502">
        <v>0.38069599999999998</v>
      </c>
      <c r="DN502">
        <v>0.134771</v>
      </c>
      <c r="DO502">
        <v>0.14110700000000001</v>
      </c>
      <c r="DP502">
        <v>7.9097000000000001E-2</v>
      </c>
      <c r="DQ502">
        <v>4.8007000000000001E-2</v>
      </c>
      <c r="DR502">
        <v>5.1956000000000002E-2</v>
      </c>
      <c r="DS502">
        <v>2.3349999999999999E-2</v>
      </c>
      <c r="DT502">
        <v>4.0925999999999997E-2</v>
      </c>
      <c r="DU502">
        <v>1.7023E-2</v>
      </c>
      <c r="DV502">
        <v>3.9942999999999999E-2</v>
      </c>
      <c r="DW502">
        <v>8.1450999999999996E-2</v>
      </c>
      <c r="DX502">
        <v>1.6465E-2</v>
      </c>
      <c r="DY502">
        <v>6.679E-3</v>
      </c>
      <c r="DZ502">
        <v>4.2870999999999999E-2</v>
      </c>
      <c r="EA502">
        <v>6.3610000000000003E-3</v>
      </c>
      <c r="EB502">
        <v>0</v>
      </c>
      <c r="EC502">
        <v>7.9509999999999997E-3</v>
      </c>
      <c r="ED502">
        <v>1.5373E-2</v>
      </c>
      <c r="EE502">
        <v>0</v>
      </c>
      <c r="EF502">
        <v>2.3078000000000001E-2</v>
      </c>
      <c r="EG502">
        <v>7.182E-3</v>
      </c>
      <c r="EH502">
        <v>4.0444000000000001E-2</v>
      </c>
      <c r="EI502">
        <v>8.6739999999999994E-3</v>
      </c>
      <c r="EJ502">
        <v>1.7937999999999999E-2</v>
      </c>
      <c r="EK502">
        <v>1.6197E-2</v>
      </c>
      <c r="EL502">
        <v>0</v>
      </c>
      <c r="EM502">
        <v>9.0259999999999993E-3</v>
      </c>
      <c r="EN502">
        <v>3.4882999999999997E-2</v>
      </c>
      <c r="EO502">
        <v>2.9106E-2</v>
      </c>
      <c r="EP502">
        <v>6.679E-3</v>
      </c>
      <c r="EQ502">
        <v>6.0169999999999998E-3</v>
      </c>
      <c r="ER502">
        <v>8.7880000000000007E-3</v>
      </c>
      <c r="ES502">
        <v>6.7470000000000004E-3</v>
      </c>
      <c r="ET502">
        <v>3.1018E-2</v>
      </c>
      <c r="EU502">
        <v>2.614E-2</v>
      </c>
      <c r="EV502">
        <v>7.1050000000000002E-3</v>
      </c>
      <c r="EW502">
        <v>2.9728999999999998E-2</v>
      </c>
      <c r="EX502">
        <v>3.6810000000000002E-2</v>
      </c>
      <c r="EY502">
        <v>2.2707999999999999E-2</v>
      </c>
      <c r="EZ502">
        <v>3.9137999999999999E-2</v>
      </c>
      <c r="FA502">
        <v>1.6014E-2</v>
      </c>
      <c r="FB502">
        <v>1.9276999999999999E-2</v>
      </c>
      <c r="FC502">
        <v>3.4049000000000003E-2</v>
      </c>
      <c r="FD502">
        <v>0</v>
      </c>
      <c r="FE502">
        <v>6.0169999999999998E-3</v>
      </c>
      <c r="FF502">
        <v>1.4794E-2</v>
      </c>
      <c r="FG502">
        <v>1.7498E-2</v>
      </c>
      <c r="FH502">
        <v>6.9569999999999996E-3</v>
      </c>
      <c r="FI502">
        <v>8.1449999999999995E-3</v>
      </c>
      <c r="FJ502">
        <v>6.1279999999999998E-3</v>
      </c>
      <c r="FK502">
        <v>7.8273999999999996E-2</v>
      </c>
      <c r="FL502">
        <v>0.144256</v>
      </c>
      <c r="FM502">
        <v>0.26687499999999997</v>
      </c>
      <c r="FN502">
        <v>0.49101099999999998</v>
      </c>
      <c r="FO502">
        <v>0.55102799999999996</v>
      </c>
      <c r="FP502">
        <v>0.59711800000000004</v>
      </c>
      <c r="FQ502">
        <v>0.59659300000000004</v>
      </c>
      <c r="FR502">
        <v>0.71792199999999995</v>
      </c>
      <c r="FS502">
        <v>0.72385200000000005</v>
      </c>
      <c r="FT502">
        <v>0.71570199999999995</v>
      </c>
      <c r="FU502">
        <v>0.77988999999999997</v>
      </c>
      <c r="FV502">
        <v>0.88036099999999995</v>
      </c>
      <c r="FW502">
        <v>0.85920399999999997</v>
      </c>
      <c r="FX502">
        <v>0.80861899999999998</v>
      </c>
      <c r="FY502">
        <v>1</v>
      </c>
      <c r="FZ502">
        <v>0.76148899999999997</v>
      </c>
      <c r="GA502">
        <v>0.72724699999999998</v>
      </c>
      <c r="GB502">
        <v>0.75303399999999998</v>
      </c>
      <c r="GC502">
        <v>0.72469899999999998</v>
      </c>
      <c r="GD502">
        <v>0.74702400000000002</v>
      </c>
      <c r="GE502">
        <v>0.74284899999999998</v>
      </c>
      <c r="GF502">
        <v>0.69005700000000003</v>
      </c>
      <c r="GG502">
        <v>0.708839</v>
      </c>
      <c r="GH502">
        <v>0.69991800000000004</v>
      </c>
      <c r="GI502">
        <v>0.670462</v>
      </c>
      <c r="GJ502">
        <v>0.64973199999999998</v>
      </c>
      <c r="GK502">
        <v>0.63579399999999997</v>
      </c>
      <c r="GL502">
        <v>0.54815100000000005</v>
      </c>
      <c r="GM502">
        <v>0.66939300000000002</v>
      </c>
      <c r="GN502">
        <v>0.62981200000000004</v>
      </c>
      <c r="GO502">
        <v>0.48756699999999997</v>
      </c>
      <c r="GP502">
        <v>0.54174800000000001</v>
      </c>
      <c r="GQ502">
        <v>0.63413799999999998</v>
      </c>
      <c r="GR502">
        <v>0.55095000000000005</v>
      </c>
      <c r="GS502">
        <v>0.44943100000000002</v>
      </c>
      <c r="GT502">
        <v>0.47728599999999999</v>
      </c>
      <c r="GU502">
        <v>0.51495599999999997</v>
      </c>
      <c r="GV502">
        <v>0.46482000000000001</v>
      </c>
      <c r="GW502">
        <v>0.39989799999999998</v>
      </c>
      <c r="GX502">
        <v>0.38972200000000001</v>
      </c>
      <c r="GY502">
        <v>0.38608900000000002</v>
      </c>
      <c r="GZ502">
        <v>0.38336100000000001</v>
      </c>
      <c r="HA502">
        <v>0.37240000000000001</v>
      </c>
      <c r="HB502">
        <v>0.36565599999999998</v>
      </c>
      <c r="HC502">
        <v>0.45517800000000003</v>
      </c>
      <c r="HD502">
        <v>0.30803199999999997</v>
      </c>
      <c r="HE502">
        <v>0.30920900000000001</v>
      </c>
      <c r="HF502">
        <v>0.34324900000000003</v>
      </c>
      <c r="HG502">
        <v>0.40510099999999999</v>
      </c>
      <c r="HH502">
        <v>0.39854099999999998</v>
      </c>
      <c r="HI502">
        <v>19</v>
      </c>
    </row>
    <row r="503" spans="1:217" x14ac:dyDescent="0.25">
      <c r="A503">
        <v>35</v>
      </c>
      <c r="B503" t="s">
        <v>310</v>
      </c>
      <c r="C503">
        <v>973</v>
      </c>
      <c r="D503">
        <v>3.6451609999999999</v>
      </c>
      <c r="E503">
        <v>0.45</v>
      </c>
      <c r="F503">
        <v>5.7157679999999997</v>
      </c>
      <c r="G503" t="s">
        <v>311</v>
      </c>
      <c r="H503" t="s">
        <v>312</v>
      </c>
      <c r="I503">
        <v>0</v>
      </c>
      <c r="J503">
        <v>1</v>
      </c>
      <c r="K503">
        <v>0</v>
      </c>
      <c r="L503">
        <v>0.45</v>
      </c>
      <c r="M503">
        <v>-3.730264</v>
      </c>
      <c r="N503">
        <v>-3.65</v>
      </c>
      <c r="O503" t="s">
        <v>286</v>
      </c>
      <c r="P503" t="s">
        <v>222</v>
      </c>
      <c r="Q503">
        <v>69.363221999999993</v>
      </c>
      <c r="R503">
        <v>70.168267</v>
      </c>
      <c r="S503">
        <v>56.416806999999999</v>
      </c>
      <c r="T503">
        <v>45.648147000000002</v>
      </c>
      <c r="U503">
        <v>23.447929999999999</v>
      </c>
      <c r="V503">
        <v>32.335593000000003</v>
      </c>
      <c r="W503">
        <v>32.826557000000001</v>
      </c>
      <c r="X503">
        <v>22.749224000000002</v>
      </c>
      <c r="Y503">
        <v>23.036846000000001</v>
      </c>
      <c r="Z503">
        <v>12.062694</v>
      </c>
      <c r="AA503">
        <v>22.993283999999999</v>
      </c>
      <c r="AB503">
        <v>22.148748000000001</v>
      </c>
      <c r="AC503">
        <v>23.793817000000001</v>
      </c>
      <c r="AD503">
        <v>11.92029</v>
      </c>
      <c r="AE503">
        <v>34.114018999999999</v>
      </c>
      <c r="AF503">
        <v>34.017930999999997</v>
      </c>
      <c r="AG503">
        <v>10.935207999999999</v>
      </c>
      <c r="AH503">
        <v>67.305466999999993</v>
      </c>
      <c r="AI503">
        <v>10.67726</v>
      </c>
      <c r="AJ503">
        <v>34.234923000000002</v>
      </c>
      <c r="AK503">
        <v>11.910556</v>
      </c>
      <c r="AL503">
        <v>55.860644999999998</v>
      </c>
      <c r="AM503">
        <v>22.769662</v>
      </c>
      <c r="AN503">
        <v>0</v>
      </c>
      <c r="AO503">
        <v>23.218819</v>
      </c>
      <c r="AP503">
        <v>22.760836999999999</v>
      </c>
      <c r="AQ503">
        <v>11.689410000000001</v>
      </c>
      <c r="AR503">
        <v>11.758520000000001</v>
      </c>
      <c r="AS503">
        <v>34.329255000000003</v>
      </c>
      <c r="AT503">
        <v>70.034986000000004</v>
      </c>
      <c r="AU503">
        <v>67.091247999999993</v>
      </c>
      <c r="AV503">
        <v>0</v>
      </c>
      <c r="AW503">
        <v>66.439359999999994</v>
      </c>
      <c r="AX503">
        <v>46.082515999999998</v>
      </c>
      <c r="AY503">
        <v>33.664749</v>
      </c>
      <c r="AZ503">
        <v>45.552567000000003</v>
      </c>
      <c r="BA503">
        <v>55.843696999999999</v>
      </c>
      <c r="BB503">
        <v>33.746994000000001</v>
      </c>
      <c r="BC503">
        <v>55.789830000000002</v>
      </c>
      <c r="BD503">
        <v>22.882532999999999</v>
      </c>
      <c r="BE503">
        <v>22.955192</v>
      </c>
      <c r="BF503">
        <v>11.910556</v>
      </c>
      <c r="BG503">
        <v>45.233406000000002</v>
      </c>
      <c r="BH503">
        <v>34.155662999999997</v>
      </c>
      <c r="BI503">
        <v>32.971145999999997</v>
      </c>
      <c r="BJ503">
        <v>21.395462999999999</v>
      </c>
      <c r="BK503">
        <v>47.066861000000003</v>
      </c>
      <c r="BL503">
        <v>91.639526000000004</v>
      </c>
      <c r="BM503">
        <v>69.548319000000006</v>
      </c>
      <c r="BN503">
        <v>79.740155999999999</v>
      </c>
      <c r="BO503">
        <v>74.219407000000004</v>
      </c>
      <c r="BP503">
        <v>121.189167</v>
      </c>
      <c r="BQ503">
        <v>167.45819700000001</v>
      </c>
      <c r="BR503">
        <v>202.90740600000001</v>
      </c>
      <c r="BS503">
        <v>189.105468</v>
      </c>
      <c r="BT503">
        <v>302.71271200000001</v>
      </c>
      <c r="BU503">
        <v>368.41732400000001</v>
      </c>
      <c r="BV503">
        <v>407.62811199999999</v>
      </c>
      <c r="BW503">
        <v>354.002725</v>
      </c>
      <c r="BX503">
        <v>425.28164800000002</v>
      </c>
      <c r="BY503">
        <v>416.541899</v>
      </c>
      <c r="BZ503">
        <v>369.28583900000001</v>
      </c>
      <c r="CA503">
        <v>473.88922700000001</v>
      </c>
      <c r="CB503">
        <v>449.19298800000001</v>
      </c>
      <c r="CC503">
        <v>445.89967200000001</v>
      </c>
      <c r="CD503">
        <v>383.90360299999998</v>
      </c>
      <c r="CE503">
        <v>406.29697099999998</v>
      </c>
      <c r="CF503">
        <v>263.76593000000003</v>
      </c>
      <c r="CG503">
        <v>357.77644800000002</v>
      </c>
      <c r="CH503">
        <v>242.746171</v>
      </c>
      <c r="CI503">
        <v>262.34698300000002</v>
      </c>
      <c r="CJ503">
        <v>294.02209599999998</v>
      </c>
      <c r="CK503">
        <v>211.965146</v>
      </c>
      <c r="CL503">
        <v>180.62860900000001</v>
      </c>
      <c r="CM503">
        <v>203.47237799999999</v>
      </c>
      <c r="CN503">
        <v>119.63626499999999</v>
      </c>
      <c r="CO503">
        <v>213.76399900000001</v>
      </c>
      <c r="CP503">
        <v>157.342894</v>
      </c>
      <c r="CQ503">
        <v>106.125174</v>
      </c>
      <c r="CR503">
        <v>98.786978000000005</v>
      </c>
      <c r="CS503">
        <v>112.99857900000001</v>
      </c>
      <c r="CT503">
        <v>113.256676</v>
      </c>
      <c r="CU503">
        <v>115.68183000000001</v>
      </c>
      <c r="CV503">
        <v>105.244576</v>
      </c>
      <c r="CW503">
        <v>144.15023299999999</v>
      </c>
      <c r="CX503">
        <v>90.239202000000006</v>
      </c>
      <c r="CY503">
        <v>136.48045200000001</v>
      </c>
      <c r="CZ503">
        <v>121.767886</v>
      </c>
      <c r="DA503">
        <v>121.981426</v>
      </c>
      <c r="DB503">
        <v>120.197852</v>
      </c>
      <c r="DC503">
        <v>128.40296900000001</v>
      </c>
      <c r="DD503">
        <v>97.208241000000001</v>
      </c>
      <c r="DE503">
        <v>83.088351000000003</v>
      </c>
      <c r="DF503">
        <v>112.241747</v>
      </c>
      <c r="DG503">
        <v>113.09099500000001</v>
      </c>
      <c r="DH503">
        <v>75.097620000000006</v>
      </c>
      <c r="DI503">
        <v>126.712458</v>
      </c>
      <c r="DJ503">
        <v>90.950702000000007</v>
      </c>
      <c r="DK503">
        <v>111.016124</v>
      </c>
      <c r="DL503">
        <v>149.00129699999999</v>
      </c>
      <c r="DM503">
        <v>0.14637</v>
      </c>
      <c r="DN503">
        <v>0.14806900000000001</v>
      </c>
      <c r="DO503">
        <v>0.119051</v>
      </c>
      <c r="DP503">
        <v>9.6326999999999996E-2</v>
      </c>
      <c r="DQ503">
        <v>4.9480000000000003E-2</v>
      </c>
      <c r="DR503">
        <v>6.8234000000000003E-2</v>
      </c>
      <c r="DS503">
        <v>6.9270999999999999E-2</v>
      </c>
      <c r="DT503">
        <v>4.8004999999999999E-2</v>
      </c>
      <c r="DU503">
        <v>4.8612000000000002E-2</v>
      </c>
      <c r="DV503">
        <v>2.5454999999999998E-2</v>
      </c>
      <c r="DW503">
        <v>4.8520000000000001E-2</v>
      </c>
      <c r="DX503">
        <v>4.6738000000000002E-2</v>
      </c>
      <c r="DY503">
        <v>5.0209999999999998E-2</v>
      </c>
      <c r="DZ503">
        <v>2.5153999999999999E-2</v>
      </c>
      <c r="EA503">
        <v>7.1986999999999995E-2</v>
      </c>
      <c r="EB503">
        <v>7.1785000000000002E-2</v>
      </c>
      <c r="EC503">
        <v>2.3074999999999998E-2</v>
      </c>
      <c r="ED503">
        <v>0.14202799999999999</v>
      </c>
      <c r="EE503">
        <v>2.2530999999999999E-2</v>
      </c>
      <c r="EF503">
        <v>7.2242000000000001E-2</v>
      </c>
      <c r="EG503">
        <v>2.5134E-2</v>
      </c>
      <c r="EH503">
        <v>0.117877</v>
      </c>
      <c r="EI503">
        <v>4.8048E-2</v>
      </c>
      <c r="EJ503">
        <v>0</v>
      </c>
      <c r="EK503">
        <v>4.8995999999999998E-2</v>
      </c>
      <c r="EL503">
        <v>4.8030000000000003E-2</v>
      </c>
      <c r="EM503">
        <v>2.4667000000000001E-2</v>
      </c>
      <c r="EN503">
        <v>2.4813000000000002E-2</v>
      </c>
      <c r="EO503">
        <v>7.2442000000000006E-2</v>
      </c>
      <c r="EP503">
        <v>0.147788</v>
      </c>
      <c r="EQ503">
        <v>0.14157600000000001</v>
      </c>
      <c r="ER503">
        <v>0</v>
      </c>
      <c r="ES503">
        <v>0.14019999999999999</v>
      </c>
      <c r="ET503">
        <v>9.7242999999999996E-2</v>
      </c>
      <c r="EU503">
        <v>7.1039000000000005E-2</v>
      </c>
      <c r="EV503">
        <v>9.6125000000000002E-2</v>
      </c>
      <c r="EW503">
        <v>0.117841</v>
      </c>
      <c r="EX503">
        <v>7.1212999999999999E-2</v>
      </c>
      <c r="EY503">
        <v>0.117728</v>
      </c>
      <c r="EZ503">
        <v>4.8286999999999997E-2</v>
      </c>
      <c r="FA503">
        <v>4.8439999999999997E-2</v>
      </c>
      <c r="FB503">
        <v>2.5134E-2</v>
      </c>
      <c r="FC503">
        <v>9.5450999999999994E-2</v>
      </c>
      <c r="FD503">
        <v>7.2075E-2</v>
      </c>
      <c r="FE503">
        <v>6.9575999999999999E-2</v>
      </c>
      <c r="FF503">
        <v>4.5149000000000002E-2</v>
      </c>
      <c r="FG503">
        <v>9.9320000000000006E-2</v>
      </c>
      <c r="FH503">
        <v>0.19337799999999999</v>
      </c>
      <c r="FI503">
        <v>0.146761</v>
      </c>
      <c r="FJ503">
        <v>0.168268</v>
      </c>
      <c r="FK503">
        <v>0.15661800000000001</v>
      </c>
      <c r="FL503">
        <v>0.25573299999999999</v>
      </c>
      <c r="FM503">
        <v>0.35337000000000002</v>
      </c>
      <c r="FN503">
        <v>0.42817499999999997</v>
      </c>
      <c r="FO503">
        <v>0.39905000000000002</v>
      </c>
      <c r="FP503">
        <v>0.63878400000000002</v>
      </c>
      <c r="FQ503">
        <v>0.77743300000000004</v>
      </c>
      <c r="FR503">
        <v>0.86017600000000005</v>
      </c>
      <c r="FS503">
        <v>0.74701600000000001</v>
      </c>
      <c r="FT503">
        <v>0.897428</v>
      </c>
      <c r="FU503">
        <v>0.87898600000000005</v>
      </c>
      <c r="FV503">
        <v>0.77926600000000001</v>
      </c>
      <c r="FW503">
        <v>1</v>
      </c>
      <c r="FX503">
        <v>0.94788600000000001</v>
      </c>
      <c r="FY503">
        <v>0.94093700000000002</v>
      </c>
      <c r="FZ503">
        <v>0.81011299999999997</v>
      </c>
      <c r="GA503">
        <v>0.85736699999999999</v>
      </c>
      <c r="GB503">
        <v>0.55659800000000004</v>
      </c>
      <c r="GC503">
        <v>0.75497899999999996</v>
      </c>
      <c r="GD503">
        <v>0.51224199999999998</v>
      </c>
      <c r="GE503">
        <v>0.55360399999999998</v>
      </c>
      <c r="GF503">
        <v>0.62044500000000002</v>
      </c>
      <c r="GG503">
        <v>0.44728800000000002</v>
      </c>
      <c r="GH503">
        <v>0.381162</v>
      </c>
      <c r="GI503">
        <v>0.429367</v>
      </c>
      <c r="GJ503">
        <v>0.25245600000000001</v>
      </c>
      <c r="GK503">
        <v>0.45108399999999998</v>
      </c>
      <c r="GL503">
        <v>0.33202500000000001</v>
      </c>
      <c r="GM503">
        <v>0.22394500000000001</v>
      </c>
      <c r="GN503">
        <v>0.20846000000000001</v>
      </c>
      <c r="GO503">
        <v>0.23844899999999999</v>
      </c>
      <c r="GP503">
        <v>0.23899400000000001</v>
      </c>
      <c r="GQ503">
        <v>0.244112</v>
      </c>
      <c r="GR503">
        <v>0.22208700000000001</v>
      </c>
      <c r="GS503">
        <v>0.30418600000000001</v>
      </c>
      <c r="GT503">
        <v>0.19042300000000001</v>
      </c>
      <c r="GU503">
        <v>0.28800100000000001</v>
      </c>
      <c r="GV503">
        <v>0.25695400000000002</v>
      </c>
      <c r="GW503">
        <v>0.25740499999999999</v>
      </c>
      <c r="GX503">
        <v>0.25364100000000001</v>
      </c>
      <c r="GY503">
        <v>0.27095599999999997</v>
      </c>
      <c r="GZ503">
        <v>0.20512900000000001</v>
      </c>
      <c r="HA503">
        <v>0.17533299999999999</v>
      </c>
      <c r="HB503">
        <v>0.23685200000000001</v>
      </c>
      <c r="HC503">
        <v>0.238644</v>
      </c>
      <c r="HD503">
        <v>0.158471</v>
      </c>
      <c r="HE503">
        <v>0.26738800000000001</v>
      </c>
      <c r="HF503">
        <v>0.19192400000000001</v>
      </c>
      <c r="HG503">
        <v>0.234266</v>
      </c>
      <c r="HH503">
        <v>0.31442199999999998</v>
      </c>
      <c r="HI503">
        <v>19</v>
      </c>
    </row>
    <row r="504" spans="1:217" x14ac:dyDescent="0.25">
      <c r="A504">
        <v>36</v>
      </c>
      <c r="B504" t="s">
        <v>313</v>
      </c>
      <c r="C504">
        <v>929</v>
      </c>
      <c r="D504">
        <v>0.16128999999999999</v>
      </c>
      <c r="E504">
        <v>1.05</v>
      </c>
      <c r="F504">
        <v>6.3219849999999997</v>
      </c>
      <c r="G504" t="s">
        <v>314</v>
      </c>
      <c r="H504" t="s">
        <v>315</v>
      </c>
      <c r="I504">
        <v>0</v>
      </c>
      <c r="J504">
        <v>1</v>
      </c>
      <c r="K504">
        <v>0</v>
      </c>
      <c r="L504">
        <v>1.05</v>
      </c>
      <c r="M504">
        <v>-4.3302639999999997</v>
      </c>
      <c r="N504">
        <v>-0.16</v>
      </c>
      <c r="O504" t="s">
        <v>316</v>
      </c>
      <c r="P504" t="s">
        <v>222</v>
      </c>
      <c r="Q504">
        <v>76.671914999999998</v>
      </c>
      <c r="R504">
        <v>41.603369999999998</v>
      </c>
      <c r="S504">
        <v>17.657135</v>
      </c>
      <c r="T504">
        <v>82.600706000000002</v>
      </c>
      <c r="U504">
        <v>70.384870000000006</v>
      </c>
      <c r="V504">
        <v>82.752444999999994</v>
      </c>
      <c r="W504">
        <v>181.45195200000001</v>
      </c>
      <c r="X504">
        <v>64.852368999999996</v>
      </c>
      <c r="Y504">
        <v>62.541907999999999</v>
      </c>
      <c r="Z504">
        <v>88.346969999999999</v>
      </c>
      <c r="AA504">
        <v>12.729217999999999</v>
      </c>
      <c r="AB504">
        <v>41.055453999999997</v>
      </c>
      <c r="AC504">
        <v>32.178961000000001</v>
      </c>
      <c r="AD504">
        <v>37.279558000000002</v>
      </c>
      <c r="AE504">
        <v>83.107878999999997</v>
      </c>
      <c r="AF504">
        <v>43.837471999999998</v>
      </c>
      <c r="AG504">
        <v>0</v>
      </c>
      <c r="AH504">
        <v>13.571296999999999</v>
      </c>
      <c r="AI504">
        <v>18.687037</v>
      </c>
      <c r="AJ504">
        <v>22.274695000000001</v>
      </c>
      <c r="AK504">
        <v>38.959646999999997</v>
      </c>
      <c r="AL504">
        <v>13.961078000000001</v>
      </c>
      <c r="AM504">
        <v>28.505371</v>
      </c>
      <c r="AN504">
        <v>51.161628999999998</v>
      </c>
      <c r="AO504">
        <v>17.792444</v>
      </c>
      <c r="AP504">
        <v>36.060681000000002</v>
      </c>
      <c r="AQ504">
        <v>0</v>
      </c>
      <c r="AR504">
        <v>49.056399999999996</v>
      </c>
      <c r="AS504">
        <v>31.055620999999999</v>
      </c>
      <c r="AT504">
        <v>28.245892999999999</v>
      </c>
      <c r="AU504">
        <v>50.583244000000001</v>
      </c>
      <c r="AV504">
        <v>20.650182999999998</v>
      </c>
      <c r="AW504">
        <v>16.167263999999999</v>
      </c>
      <c r="AX504">
        <v>63.316012000000001</v>
      </c>
      <c r="AY504">
        <v>0</v>
      </c>
      <c r="AZ504">
        <v>44.835047000000003</v>
      </c>
      <c r="BA504">
        <v>21.524025999999999</v>
      </c>
      <c r="BB504">
        <v>31.396699000000002</v>
      </c>
      <c r="BC504">
        <v>20.650182999999998</v>
      </c>
      <c r="BD504">
        <v>27.191296000000001</v>
      </c>
      <c r="BE504">
        <v>0</v>
      </c>
      <c r="BF504">
        <v>52.856374000000002</v>
      </c>
      <c r="BG504">
        <v>39.221162</v>
      </c>
      <c r="BH504">
        <v>103.485191</v>
      </c>
      <c r="BI504">
        <v>37.455072000000001</v>
      </c>
      <c r="BJ504">
        <v>41.039712999999999</v>
      </c>
      <c r="BK504">
        <v>53.514879999999998</v>
      </c>
      <c r="BL504">
        <v>53.288594000000003</v>
      </c>
      <c r="BM504">
        <v>47.122596999999999</v>
      </c>
      <c r="BN504">
        <v>58.660784999999997</v>
      </c>
      <c r="BO504">
        <v>129.17193700000001</v>
      </c>
      <c r="BP504">
        <v>195.58575400000001</v>
      </c>
      <c r="BQ504">
        <v>151.835081</v>
      </c>
      <c r="BR504">
        <v>135.91668200000001</v>
      </c>
      <c r="BS504">
        <v>249.08204799999999</v>
      </c>
      <c r="BT504">
        <v>305.06147600000003</v>
      </c>
      <c r="BU504">
        <v>412.31167599999998</v>
      </c>
      <c r="BV504">
        <v>351.972714</v>
      </c>
      <c r="BW504">
        <v>444.85623500000003</v>
      </c>
      <c r="BX504">
        <v>498.37997899999999</v>
      </c>
      <c r="BY504">
        <v>530.275622</v>
      </c>
      <c r="BZ504">
        <v>329.05422900000002</v>
      </c>
      <c r="CA504">
        <v>428.44348100000002</v>
      </c>
      <c r="CB504">
        <v>343.27674000000002</v>
      </c>
      <c r="CC504">
        <v>360.22851200000002</v>
      </c>
      <c r="CD504">
        <v>267.612596</v>
      </c>
      <c r="CE504">
        <v>217.38839100000001</v>
      </c>
      <c r="CF504">
        <v>203.03397100000001</v>
      </c>
      <c r="CG504">
        <v>379.09897100000001</v>
      </c>
      <c r="CH504">
        <v>305.48495800000001</v>
      </c>
      <c r="CI504">
        <v>182.53650200000001</v>
      </c>
      <c r="CJ504">
        <v>200.53114199999999</v>
      </c>
      <c r="CK504">
        <v>119.872202</v>
      </c>
      <c r="CL504">
        <v>210.354592</v>
      </c>
      <c r="CM504">
        <v>230.933392</v>
      </c>
      <c r="CN504">
        <v>99.717195000000004</v>
      </c>
      <c r="CO504">
        <v>146.595259</v>
      </c>
      <c r="CP504">
        <v>225.57700600000001</v>
      </c>
      <c r="CQ504">
        <v>110.997159</v>
      </c>
      <c r="CR504">
        <v>159.90099900000001</v>
      </c>
      <c r="CS504">
        <v>113.962194</v>
      </c>
      <c r="CT504">
        <v>42.796036000000001</v>
      </c>
      <c r="CU504">
        <v>235.94135399999999</v>
      </c>
      <c r="CV504">
        <v>169.57225500000001</v>
      </c>
      <c r="CW504">
        <v>147.68393</v>
      </c>
      <c r="CX504">
        <v>108.769751</v>
      </c>
      <c r="CY504">
        <v>69.800208999999995</v>
      </c>
      <c r="CZ504">
        <v>176.55335400000001</v>
      </c>
      <c r="DA504">
        <v>126.779618</v>
      </c>
      <c r="DB504">
        <v>157.240092</v>
      </c>
      <c r="DC504">
        <v>123.039445</v>
      </c>
      <c r="DD504">
        <v>67.949427</v>
      </c>
      <c r="DE504">
        <v>68.46096</v>
      </c>
      <c r="DF504">
        <v>92.721356999999998</v>
      </c>
      <c r="DG504">
        <v>96.679534000000004</v>
      </c>
      <c r="DH504">
        <v>85.204003999999998</v>
      </c>
      <c r="DI504">
        <v>140.69210200000001</v>
      </c>
      <c r="DJ504">
        <v>27.653445000000001</v>
      </c>
      <c r="DK504">
        <v>122.58105500000001</v>
      </c>
      <c r="DL504">
        <v>96.850432999999995</v>
      </c>
      <c r="DM504">
        <v>0.144589</v>
      </c>
      <c r="DN504">
        <v>7.8455999999999998E-2</v>
      </c>
      <c r="DO504">
        <v>3.3298000000000001E-2</v>
      </c>
      <c r="DP504">
        <v>0.15576899999999999</v>
      </c>
      <c r="DQ504">
        <v>0.13273299999999999</v>
      </c>
      <c r="DR504">
        <v>0.156056</v>
      </c>
      <c r="DS504">
        <v>0.34218399999999999</v>
      </c>
      <c r="DT504">
        <v>0.122299</v>
      </c>
      <c r="DU504">
        <v>0.11794200000000001</v>
      </c>
      <c r="DV504">
        <v>0.166606</v>
      </c>
      <c r="DW504">
        <v>2.4004999999999999E-2</v>
      </c>
      <c r="DX504">
        <v>7.7423000000000006E-2</v>
      </c>
      <c r="DY504">
        <v>6.0683000000000001E-2</v>
      </c>
      <c r="DZ504">
        <v>7.0302000000000003E-2</v>
      </c>
      <c r="EA504">
        <v>0.156726</v>
      </c>
      <c r="EB504">
        <v>8.2669000000000006E-2</v>
      </c>
      <c r="EC504">
        <v>0</v>
      </c>
      <c r="ED504">
        <v>2.5593000000000001E-2</v>
      </c>
      <c r="EE504">
        <v>3.524E-2</v>
      </c>
      <c r="EF504">
        <v>4.2006000000000002E-2</v>
      </c>
      <c r="EG504">
        <v>7.3470999999999995E-2</v>
      </c>
      <c r="EH504">
        <v>2.6328000000000001E-2</v>
      </c>
      <c r="EI504">
        <v>5.3755999999999998E-2</v>
      </c>
      <c r="EJ504">
        <v>9.6480999999999997E-2</v>
      </c>
      <c r="EK504">
        <v>3.3552999999999999E-2</v>
      </c>
      <c r="EL504">
        <v>6.8003999999999995E-2</v>
      </c>
      <c r="EM504">
        <v>0</v>
      </c>
      <c r="EN504">
        <v>9.2510999999999996E-2</v>
      </c>
      <c r="EO504">
        <v>5.8564999999999999E-2</v>
      </c>
      <c r="EP504">
        <v>5.3266000000000001E-2</v>
      </c>
      <c r="EQ504">
        <v>9.5390000000000003E-2</v>
      </c>
      <c r="ER504">
        <v>3.8941999999999997E-2</v>
      </c>
      <c r="ES504">
        <v>3.0488000000000001E-2</v>
      </c>
      <c r="ET504">
        <v>0.11940199999999999</v>
      </c>
      <c r="EU504">
        <v>0</v>
      </c>
      <c r="EV504">
        <v>8.455E-2</v>
      </c>
      <c r="EW504">
        <v>4.0590000000000001E-2</v>
      </c>
      <c r="EX504">
        <v>5.9207999999999997E-2</v>
      </c>
      <c r="EY504">
        <v>3.8941999999999997E-2</v>
      </c>
      <c r="EZ504">
        <v>5.1277999999999997E-2</v>
      </c>
      <c r="FA504">
        <v>0</v>
      </c>
      <c r="FB504">
        <v>9.9677000000000002E-2</v>
      </c>
      <c r="FC504">
        <v>7.3964000000000002E-2</v>
      </c>
      <c r="FD504">
        <v>0.19515399999999999</v>
      </c>
      <c r="FE504">
        <v>7.0633000000000001E-2</v>
      </c>
      <c r="FF504">
        <v>7.7393000000000003E-2</v>
      </c>
      <c r="FG504">
        <v>0.10091899999999999</v>
      </c>
      <c r="FH504">
        <v>0.100492</v>
      </c>
      <c r="FI504">
        <v>8.8863999999999999E-2</v>
      </c>
      <c r="FJ504">
        <v>0.110623</v>
      </c>
      <c r="FK504">
        <v>0.243594</v>
      </c>
      <c r="FL504">
        <v>0.368838</v>
      </c>
      <c r="FM504">
        <v>0.28633199999999998</v>
      </c>
      <c r="FN504">
        <v>0.25631300000000001</v>
      </c>
      <c r="FO504">
        <v>0.46972199999999997</v>
      </c>
      <c r="FP504">
        <v>0.57528900000000005</v>
      </c>
      <c r="FQ504">
        <v>0.77754199999999996</v>
      </c>
      <c r="FR504">
        <v>0.66375399999999996</v>
      </c>
      <c r="FS504">
        <v>0.83891499999999997</v>
      </c>
      <c r="FT504">
        <v>0.93985099999999999</v>
      </c>
      <c r="FU504">
        <v>1</v>
      </c>
      <c r="FV504">
        <v>0.62053400000000003</v>
      </c>
      <c r="FW504">
        <v>0.80796400000000002</v>
      </c>
      <c r="FX504">
        <v>0.64735500000000001</v>
      </c>
      <c r="FY504">
        <v>0.67932300000000001</v>
      </c>
      <c r="FZ504">
        <v>0.50466699999999998</v>
      </c>
      <c r="GA504">
        <v>0.40995399999999999</v>
      </c>
      <c r="GB504">
        <v>0.382884</v>
      </c>
      <c r="GC504">
        <v>0.71490900000000002</v>
      </c>
      <c r="GD504">
        <v>0.57608700000000002</v>
      </c>
      <c r="GE504">
        <v>0.34422900000000001</v>
      </c>
      <c r="GF504">
        <v>0.378164</v>
      </c>
      <c r="GG504">
        <v>0.22605600000000001</v>
      </c>
      <c r="GH504">
        <v>0.39668900000000001</v>
      </c>
      <c r="GI504">
        <v>0.43549700000000002</v>
      </c>
      <c r="GJ504">
        <v>0.18804799999999999</v>
      </c>
      <c r="GK504">
        <v>0.276451</v>
      </c>
      <c r="GL504">
        <v>0.425396</v>
      </c>
      <c r="GM504">
        <v>0.20932000000000001</v>
      </c>
      <c r="GN504">
        <v>0.30154300000000001</v>
      </c>
      <c r="GO504">
        <v>0.21491099999999999</v>
      </c>
      <c r="GP504">
        <v>8.0704999999999999E-2</v>
      </c>
      <c r="GQ504">
        <v>0.44494099999999998</v>
      </c>
      <c r="GR504">
        <v>0.31978099999999998</v>
      </c>
      <c r="GS504">
        <v>0.27850399999999997</v>
      </c>
      <c r="GT504">
        <v>0.205119</v>
      </c>
      <c r="GU504">
        <v>0.13163</v>
      </c>
      <c r="GV504">
        <v>0.33294600000000002</v>
      </c>
      <c r="GW504">
        <v>0.23908199999999999</v>
      </c>
      <c r="GX504">
        <v>0.29652499999999998</v>
      </c>
      <c r="GY504">
        <v>0.23202900000000001</v>
      </c>
      <c r="GZ504">
        <v>0.12814</v>
      </c>
      <c r="HA504">
        <v>0.129104</v>
      </c>
      <c r="HB504">
        <v>0.17485500000000001</v>
      </c>
      <c r="HC504">
        <v>0.18231900000000001</v>
      </c>
      <c r="HD504">
        <v>0.16067899999999999</v>
      </c>
      <c r="HE504">
        <v>0.26531900000000003</v>
      </c>
      <c r="HF504">
        <v>5.2149000000000001E-2</v>
      </c>
      <c r="HG504">
        <v>0.23116500000000001</v>
      </c>
      <c r="HH504">
        <v>0.182642</v>
      </c>
      <c r="HI504">
        <v>19</v>
      </c>
    </row>
    <row r="505" spans="1:217" x14ac:dyDescent="0.25">
      <c r="A505">
        <v>37</v>
      </c>
      <c r="B505" t="s">
        <v>317</v>
      </c>
      <c r="C505">
        <v>812</v>
      </c>
      <c r="D505">
        <v>2.1865950000000001</v>
      </c>
      <c r="E505">
        <v>3.811248</v>
      </c>
      <c r="F505">
        <v>3.959552</v>
      </c>
      <c r="G505" t="s">
        <v>318</v>
      </c>
      <c r="H505" t="s">
        <v>319</v>
      </c>
      <c r="I505">
        <v>0</v>
      </c>
      <c r="J505">
        <v>1</v>
      </c>
      <c r="K505">
        <v>0</v>
      </c>
      <c r="L505">
        <v>3.81</v>
      </c>
      <c r="M505">
        <v>-2.0867689999999999</v>
      </c>
      <c r="N505">
        <v>-2.19</v>
      </c>
      <c r="O505" t="s">
        <v>320</v>
      </c>
      <c r="P505" t="s">
        <v>222</v>
      </c>
      <c r="Q505">
        <v>16.635400000000001</v>
      </c>
      <c r="R505">
        <v>8.8852250000000002</v>
      </c>
      <c r="S505">
        <v>9.9795909999999992</v>
      </c>
      <c r="T505">
        <v>13.390193999999999</v>
      </c>
      <c r="U505">
        <v>5.18269</v>
      </c>
      <c r="V505">
        <v>9.3465299999999996</v>
      </c>
      <c r="W505">
        <v>10.606783</v>
      </c>
      <c r="X505">
        <v>15.366028999999999</v>
      </c>
      <c r="Y505">
        <v>12.184461000000001</v>
      </c>
      <c r="Z505">
        <v>12.905272999999999</v>
      </c>
      <c r="AA505">
        <v>8.2939229999999995</v>
      </c>
      <c r="AB505">
        <v>9.8151480000000006</v>
      </c>
      <c r="AC505">
        <v>19.673378</v>
      </c>
      <c r="AD505">
        <v>9.8531429999999993</v>
      </c>
      <c r="AE505">
        <v>5.0813379999999997</v>
      </c>
      <c r="AF505">
        <v>4.2280049999999996</v>
      </c>
      <c r="AG505">
        <v>5.5510190000000001</v>
      </c>
      <c r="AH505">
        <v>10.195449999999999</v>
      </c>
      <c r="AI505">
        <v>2.3233980000000001</v>
      </c>
      <c r="AJ505">
        <v>21.357962000000001</v>
      </c>
      <c r="AK505">
        <v>12.351141999999999</v>
      </c>
      <c r="AL505">
        <v>18.750836</v>
      </c>
      <c r="AM505">
        <v>25.567914999999999</v>
      </c>
      <c r="AN505">
        <v>29.091646999999998</v>
      </c>
      <c r="AO505">
        <v>20.895119999999999</v>
      </c>
      <c r="AP505">
        <v>27.92586</v>
      </c>
      <c r="AQ505">
        <v>12.716874000000001</v>
      </c>
      <c r="AR505">
        <v>15.564145</v>
      </c>
      <c r="AS505">
        <v>35.746833000000002</v>
      </c>
      <c r="AT505">
        <v>30.664491999999999</v>
      </c>
      <c r="AU505">
        <v>10.658547</v>
      </c>
      <c r="AV505">
        <v>24.631219999999999</v>
      </c>
      <c r="AW505">
        <v>14.510065000000001</v>
      </c>
      <c r="AX505">
        <v>17.714915000000001</v>
      </c>
      <c r="AY505">
        <v>32.234811999999998</v>
      </c>
      <c r="AZ505">
        <v>11.731154999999999</v>
      </c>
      <c r="BA505">
        <v>19.305099999999999</v>
      </c>
      <c r="BB505">
        <v>12.749746999999999</v>
      </c>
      <c r="BC505">
        <v>12.431972999999999</v>
      </c>
      <c r="BD505">
        <v>32.543799</v>
      </c>
      <c r="BE505">
        <v>18.029253000000001</v>
      </c>
      <c r="BF505">
        <v>26.693428999999998</v>
      </c>
      <c r="BG505">
        <v>13.934467</v>
      </c>
      <c r="BH505">
        <v>11.312866</v>
      </c>
      <c r="BI505">
        <v>31.877770000000002</v>
      </c>
      <c r="BJ505">
        <v>22.653704000000001</v>
      </c>
      <c r="BK505">
        <v>27.781020999999999</v>
      </c>
      <c r="BL505">
        <v>35.656328999999999</v>
      </c>
      <c r="BM505">
        <v>28.484777999999999</v>
      </c>
      <c r="BN505">
        <v>42.254990999999997</v>
      </c>
      <c r="BO505">
        <v>131.994957</v>
      </c>
      <c r="BP505">
        <v>138.37597199999999</v>
      </c>
      <c r="BQ505">
        <v>241.640748</v>
      </c>
      <c r="BR505">
        <v>327.61881299999999</v>
      </c>
      <c r="BS505">
        <v>352.988362</v>
      </c>
      <c r="BT505">
        <v>432.55928299999999</v>
      </c>
      <c r="BU505">
        <v>445.03534999999999</v>
      </c>
      <c r="BV505">
        <v>449.226541</v>
      </c>
      <c r="BW505">
        <v>414.719312</v>
      </c>
      <c r="BX505">
        <v>405.54433799999998</v>
      </c>
      <c r="BY505">
        <v>385.16727900000001</v>
      </c>
      <c r="BZ505">
        <v>352.71973100000002</v>
      </c>
      <c r="CA505">
        <v>386.78878800000001</v>
      </c>
      <c r="CB505">
        <v>372.384615</v>
      </c>
      <c r="CC505">
        <v>347.37639899999999</v>
      </c>
      <c r="CD505">
        <v>308.48726299999998</v>
      </c>
      <c r="CE505">
        <v>327.695198</v>
      </c>
      <c r="CF505">
        <v>310.81630100000001</v>
      </c>
      <c r="CG505">
        <v>248.23951099999999</v>
      </c>
      <c r="CH505">
        <v>278.147086</v>
      </c>
      <c r="CI505">
        <v>253.59204399999999</v>
      </c>
      <c r="CJ505">
        <v>239.12115900000001</v>
      </c>
      <c r="CK505">
        <v>186.689526</v>
      </c>
      <c r="CL505">
        <v>225.47335100000001</v>
      </c>
      <c r="CM505">
        <v>153.62318500000001</v>
      </c>
      <c r="CN505">
        <v>131.02703399999999</v>
      </c>
      <c r="CO505">
        <v>174.14369600000001</v>
      </c>
      <c r="CP505">
        <v>164.490982</v>
      </c>
      <c r="CQ505">
        <v>217.41775899999999</v>
      </c>
      <c r="CR505">
        <v>216.578002</v>
      </c>
      <c r="CS505">
        <v>260.30304599999999</v>
      </c>
      <c r="CT505">
        <v>220.07950700000001</v>
      </c>
      <c r="CU505">
        <v>197.38582199999999</v>
      </c>
      <c r="CV505">
        <v>190.66658000000001</v>
      </c>
      <c r="CW505">
        <v>189.824578</v>
      </c>
      <c r="CX505">
        <v>168.66616400000001</v>
      </c>
      <c r="CY505">
        <v>175.97345799999999</v>
      </c>
      <c r="CZ505">
        <v>125.749844</v>
      </c>
      <c r="DA505">
        <v>150.22406699999999</v>
      </c>
      <c r="DB505">
        <v>100.192637</v>
      </c>
      <c r="DC505">
        <v>122.141569</v>
      </c>
      <c r="DD505">
        <v>136.37781000000001</v>
      </c>
      <c r="DE505">
        <v>138.24129099999999</v>
      </c>
      <c r="DF505">
        <v>136.53998999999999</v>
      </c>
      <c r="DG505">
        <v>119.176435</v>
      </c>
      <c r="DH505">
        <v>110.542855</v>
      </c>
      <c r="DI505">
        <v>114.310689</v>
      </c>
      <c r="DJ505">
        <v>81.198763999999997</v>
      </c>
      <c r="DK505">
        <v>48.163206000000002</v>
      </c>
      <c r="DL505">
        <v>54.598706999999997</v>
      </c>
      <c r="DM505">
        <v>3.7031000000000001E-2</v>
      </c>
      <c r="DN505">
        <v>1.9779000000000001E-2</v>
      </c>
      <c r="DO505">
        <v>2.2214999999999999E-2</v>
      </c>
      <c r="DP505">
        <v>2.9807E-2</v>
      </c>
      <c r="DQ505">
        <v>1.1537E-2</v>
      </c>
      <c r="DR505">
        <v>2.0806000000000002E-2</v>
      </c>
      <c r="DS505">
        <v>2.3611E-2</v>
      </c>
      <c r="DT505">
        <v>3.4206E-2</v>
      </c>
      <c r="DU505">
        <v>2.7123000000000001E-2</v>
      </c>
      <c r="DV505">
        <v>2.8728E-2</v>
      </c>
      <c r="DW505">
        <v>1.8463E-2</v>
      </c>
      <c r="DX505">
        <v>2.1849E-2</v>
      </c>
      <c r="DY505">
        <v>4.3794E-2</v>
      </c>
      <c r="DZ505">
        <v>2.1933999999999999E-2</v>
      </c>
      <c r="EA505">
        <v>1.1311E-2</v>
      </c>
      <c r="EB505">
        <v>9.4120000000000002E-3</v>
      </c>
      <c r="EC505">
        <v>1.2357E-2</v>
      </c>
      <c r="ED505">
        <v>2.2696000000000001E-2</v>
      </c>
      <c r="EE505">
        <v>5.1720000000000004E-3</v>
      </c>
      <c r="EF505">
        <v>4.7544000000000003E-2</v>
      </c>
      <c r="EG505">
        <v>2.7494000000000001E-2</v>
      </c>
      <c r="EH505">
        <v>4.1739999999999999E-2</v>
      </c>
      <c r="EI505">
        <v>5.6915E-2</v>
      </c>
      <c r="EJ505">
        <v>6.4758999999999997E-2</v>
      </c>
      <c r="EK505">
        <v>4.6514E-2</v>
      </c>
      <c r="EL505">
        <v>6.2163999999999997E-2</v>
      </c>
      <c r="EM505">
        <v>2.8308E-2</v>
      </c>
      <c r="EN505">
        <v>3.4646999999999997E-2</v>
      </c>
      <c r="EO505">
        <v>7.9574000000000006E-2</v>
      </c>
      <c r="EP505">
        <v>6.8261000000000002E-2</v>
      </c>
      <c r="EQ505">
        <v>2.3726000000000001E-2</v>
      </c>
      <c r="ER505">
        <v>5.4829999999999997E-2</v>
      </c>
      <c r="ES505">
        <v>3.2300000000000002E-2</v>
      </c>
      <c r="ET505">
        <v>3.9433999999999997E-2</v>
      </c>
      <c r="EU505">
        <v>7.1756E-2</v>
      </c>
      <c r="EV505">
        <v>2.6113999999999998E-2</v>
      </c>
      <c r="EW505">
        <v>4.2973999999999998E-2</v>
      </c>
      <c r="EX505">
        <v>2.8382000000000001E-2</v>
      </c>
      <c r="EY505">
        <v>2.7674000000000001E-2</v>
      </c>
      <c r="EZ505">
        <v>7.2443999999999995E-2</v>
      </c>
      <c r="FA505">
        <v>4.0134000000000003E-2</v>
      </c>
      <c r="FB505">
        <v>5.9421000000000002E-2</v>
      </c>
      <c r="FC505">
        <v>3.1019000000000001E-2</v>
      </c>
      <c r="FD505">
        <v>2.5183000000000001E-2</v>
      </c>
      <c r="FE505">
        <v>7.0960999999999996E-2</v>
      </c>
      <c r="FF505">
        <v>5.0428000000000001E-2</v>
      </c>
      <c r="FG505">
        <v>6.1842000000000001E-2</v>
      </c>
      <c r="FH505">
        <v>7.9372999999999999E-2</v>
      </c>
      <c r="FI505">
        <v>6.3408000000000006E-2</v>
      </c>
      <c r="FJ505">
        <v>9.4062000000000007E-2</v>
      </c>
      <c r="FK505">
        <v>0.293827</v>
      </c>
      <c r="FL505">
        <v>0.30803199999999997</v>
      </c>
      <c r="FM505">
        <v>0.53790400000000005</v>
      </c>
      <c r="FN505">
        <v>0.72929500000000003</v>
      </c>
      <c r="FO505">
        <v>0.78576900000000005</v>
      </c>
      <c r="FP505">
        <v>0.96289800000000003</v>
      </c>
      <c r="FQ505">
        <v>0.99067000000000005</v>
      </c>
      <c r="FR505">
        <v>1</v>
      </c>
      <c r="FS505">
        <v>0.92318500000000003</v>
      </c>
      <c r="FT505">
        <v>0.90276100000000004</v>
      </c>
      <c r="FU505">
        <v>0.85740099999999997</v>
      </c>
      <c r="FV505">
        <v>0.78517099999999995</v>
      </c>
      <c r="FW505">
        <v>0.86101099999999997</v>
      </c>
      <c r="FX505">
        <v>0.82894599999999996</v>
      </c>
      <c r="FY505">
        <v>0.77327699999999999</v>
      </c>
      <c r="FZ505">
        <v>0.68670799999999999</v>
      </c>
      <c r="GA505">
        <v>0.72946500000000003</v>
      </c>
      <c r="GB505">
        <v>0.69189199999999995</v>
      </c>
      <c r="GC505">
        <v>0.552593</v>
      </c>
      <c r="GD505">
        <v>0.61916899999999997</v>
      </c>
      <c r="GE505">
        <v>0.56450800000000001</v>
      </c>
      <c r="GF505">
        <v>0.53229499999999996</v>
      </c>
      <c r="GG505">
        <v>0.41558</v>
      </c>
      <c r="GH505">
        <v>0.501915</v>
      </c>
      <c r="GI505">
        <v>0.34197300000000003</v>
      </c>
      <c r="GJ505">
        <v>0.29167300000000002</v>
      </c>
      <c r="GK505">
        <v>0.387652</v>
      </c>
      <c r="GL505">
        <v>0.36616500000000002</v>
      </c>
      <c r="GM505">
        <v>0.48398200000000002</v>
      </c>
      <c r="GN505">
        <v>0.48211300000000001</v>
      </c>
      <c r="GO505">
        <v>0.57944700000000005</v>
      </c>
      <c r="GP505">
        <v>0.48990800000000001</v>
      </c>
      <c r="GQ505">
        <v>0.43939</v>
      </c>
      <c r="GR505">
        <v>0.424433</v>
      </c>
      <c r="GS505">
        <v>0.42255900000000002</v>
      </c>
      <c r="GT505">
        <v>0.37545899999999999</v>
      </c>
      <c r="GU505">
        <v>0.39172499999999999</v>
      </c>
      <c r="GV505">
        <v>0.27992499999999998</v>
      </c>
      <c r="GW505">
        <v>0.33440599999999998</v>
      </c>
      <c r="GX505">
        <v>0.22303400000000001</v>
      </c>
      <c r="GY505">
        <v>0.271893</v>
      </c>
      <c r="GZ505">
        <v>0.30358400000000002</v>
      </c>
      <c r="HA505">
        <v>0.30773200000000001</v>
      </c>
      <c r="HB505">
        <v>0.30394500000000002</v>
      </c>
      <c r="HC505">
        <v>0.265293</v>
      </c>
      <c r="HD505">
        <v>0.24607399999999999</v>
      </c>
      <c r="HE505">
        <v>0.25446099999999999</v>
      </c>
      <c r="HF505">
        <v>0.180752</v>
      </c>
      <c r="HG505">
        <v>0.107214</v>
      </c>
      <c r="HH505">
        <v>0.12153899999999999</v>
      </c>
      <c r="HI505">
        <v>19</v>
      </c>
    </row>
    <row r="506" spans="1:217" x14ac:dyDescent="0.25">
      <c r="A506">
        <v>38</v>
      </c>
      <c r="B506" t="s">
        <v>321</v>
      </c>
      <c r="C506">
        <v>358</v>
      </c>
      <c r="D506">
        <v>-0.16867799999999999</v>
      </c>
      <c r="E506">
        <v>-3.4</v>
      </c>
      <c r="F506">
        <v>2.9170400000000001</v>
      </c>
      <c r="G506" t="s">
        <v>322</v>
      </c>
      <c r="H506" t="s">
        <v>323</v>
      </c>
      <c r="I506">
        <v>0</v>
      </c>
      <c r="J506">
        <v>1</v>
      </c>
      <c r="K506">
        <v>0</v>
      </c>
      <c r="L506">
        <v>-3.4</v>
      </c>
      <c r="M506">
        <v>-1.324471</v>
      </c>
      <c r="N506">
        <v>0.17</v>
      </c>
      <c r="O506" t="s">
        <v>276</v>
      </c>
      <c r="P506" t="s">
        <v>222</v>
      </c>
      <c r="Q506">
        <v>6.3184149999999999</v>
      </c>
      <c r="R506">
        <v>24.540678</v>
      </c>
      <c r="S506">
        <v>6.773657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3.871308</v>
      </c>
      <c r="AH506">
        <v>0</v>
      </c>
      <c r="AI506">
        <v>0</v>
      </c>
      <c r="AJ506">
        <v>2.3175180000000002</v>
      </c>
      <c r="AK506">
        <v>2.838959</v>
      </c>
      <c r="AL506">
        <v>0</v>
      </c>
      <c r="AM506">
        <v>3.6242030000000001</v>
      </c>
      <c r="AN506">
        <v>2.3175180000000002</v>
      </c>
      <c r="AO506">
        <v>4.6193759999999999</v>
      </c>
      <c r="AP506">
        <v>4.4243519999999998</v>
      </c>
      <c r="AQ506">
        <v>5.531434</v>
      </c>
      <c r="AR506">
        <v>0</v>
      </c>
      <c r="AS506">
        <v>6.4301209999999998</v>
      </c>
      <c r="AT506">
        <v>0</v>
      </c>
      <c r="AU506">
        <v>14.325835</v>
      </c>
      <c r="AV506">
        <v>23.260852</v>
      </c>
      <c r="AW506">
        <v>15.107348999999999</v>
      </c>
      <c r="AX506">
        <v>24.131173</v>
      </c>
      <c r="AY506">
        <v>33.385925</v>
      </c>
      <c r="AZ506">
        <v>22.369585000000001</v>
      </c>
      <c r="BA506">
        <v>24.347951999999999</v>
      </c>
      <c r="BB506">
        <v>33.007427999999997</v>
      </c>
      <c r="BC506">
        <v>50.199964999999999</v>
      </c>
      <c r="BD506">
        <v>25.062432999999999</v>
      </c>
      <c r="BE506">
        <v>48.656233999999998</v>
      </c>
      <c r="BF506">
        <v>40.614220000000003</v>
      </c>
      <c r="BG506">
        <v>36.054887000000001</v>
      </c>
      <c r="BH506">
        <v>34.620581000000001</v>
      </c>
      <c r="BI506">
        <v>51.523296999999999</v>
      </c>
      <c r="BJ506">
        <v>37.005552000000002</v>
      </c>
      <c r="BK506">
        <v>40.582062999999998</v>
      </c>
      <c r="BL506">
        <v>36.169055</v>
      </c>
      <c r="BM506">
        <v>57.629384999999999</v>
      </c>
      <c r="BN506">
        <v>28.699065000000001</v>
      </c>
      <c r="BO506">
        <v>58.464288000000003</v>
      </c>
      <c r="BP506">
        <v>85.367835999999997</v>
      </c>
      <c r="BQ506">
        <v>183.747905</v>
      </c>
      <c r="BR506">
        <v>244.45971800000001</v>
      </c>
      <c r="BS506">
        <v>368.96016800000001</v>
      </c>
      <c r="BT506">
        <v>434.47910000000002</v>
      </c>
      <c r="BU506">
        <v>499.50067899999999</v>
      </c>
      <c r="BV506">
        <v>501.15889199999998</v>
      </c>
      <c r="BW506">
        <v>483.74906499999997</v>
      </c>
      <c r="BX506">
        <v>486.03908899999999</v>
      </c>
      <c r="BY506">
        <v>470.40745900000002</v>
      </c>
      <c r="BZ506">
        <v>416.78173600000002</v>
      </c>
      <c r="CA506">
        <v>401.424193</v>
      </c>
      <c r="CB506">
        <v>379.25241899999997</v>
      </c>
      <c r="CC506">
        <v>358.95664599999998</v>
      </c>
      <c r="CD506">
        <v>329.39515799999998</v>
      </c>
      <c r="CE506">
        <v>330.99181399999998</v>
      </c>
      <c r="CF506">
        <v>326.73700600000001</v>
      </c>
      <c r="CG506">
        <v>287.36982399999999</v>
      </c>
      <c r="CH506">
        <v>313.55580500000002</v>
      </c>
      <c r="CI506">
        <v>287.34907700000002</v>
      </c>
      <c r="CJ506">
        <v>281.59038099999998</v>
      </c>
      <c r="CK506">
        <v>262.28466400000002</v>
      </c>
      <c r="CL506">
        <v>248.481112</v>
      </c>
      <c r="CM506">
        <v>259.575289</v>
      </c>
      <c r="CN506">
        <v>244.78619900000001</v>
      </c>
      <c r="CO506">
        <v>243.34096299999999</v>
      </c>
      <c r="CP506">
        <v>239.12343300000001</v>
      </c>
      <c r="CQ506">
        <v>223.69463999999999</v>
      </c>
      <c r="CR506">
        <v>207.649171</v>
      </c>
      <c r="CS506">
        <v>196.10735099999999</v>
      </c>
      <c r="CT506">
        <v>172.87453500000001</v>
      </c>
      <c r="CU506">
        <v>173.85368099999999</v>
      </c>
      <c r="CV506">
        <v>164.517212</v>
      </c>
      <c r="CW506">
        <v>160.73070899999999</v>
      </c>
      <c r="CX506">
        <v>121.250238</v>
      </c>
      <c r="CY506">
        <v>140.97439800000001</v>
      </c>
      <c r="CZ506">
        <v>125.56804700000001</v>
      </c>
      <c r="DA506">
        <v>129.02099699999999</v>
      </c>
      <c r="DB506">
        <v>81.303004999999999</v>
      </c>
      <c r="DC506">
        <v>99.369243999999995</v>
      </c>
      <c r="DD506">
        <v>106.24914800000001</v>
      </c>
      <c r="DE506">
        <v>81.332606999999996</v>
      </c>
      <c r="DF506">
        <v>90.730492999999996</v>
      </c>
      <c r="DG506">
        <v>71.382310000000004</v>
      </c>
      <c r="DH506">
        <v>59.813052999999996</v>
      </c>
      <c r="DI506">
        <v>54.846102999999999</v>
      </c>
      <c r="DJ506">
        <v>51.473502000000003</v>
      </c>
      <c r="DK506">
        <v>39.360934999999998</v>
      </c>
      <c r="DL506">
        <v>17.567678999999998</v>
      </c>
      <c r="DM506">
        <v>1.2607999999999999E-2</v>
      </c>
      <c r="DN506">
        <v>4.8967999999999998E-2</v>
      </c>
      <c r="DO506">
        <v>1.3516E-2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7.7250000000000001E-3</v>
      </c>
      <c r="ED506">
        <v>0</v>
      </c>
      <c r="EE506">
        <v>0</v>
      </c>
      <c r="EF506">
        <v>4.6239999999999996E-3</v>
      </c>
      <c r="EG506">
        <v>5.6649999999999999E-3</v>
      </c>
      <c r="EH506">
        <v>0</v>
      </c>
      <c r="EI506">
        <v>7.2319999999999997E-3</v>
      </c>
      <c r="EJ506">
        <v>4.6239999999999996E-3</v>
      </c>
      <c r="EK506">
        <v>9.2169999999999995E-3</v>
      </c>
      <c r="EL506">
        <v>8.8280000000000008E-3</v>
      </c>
      <c r="EM506">
        <v>1.1037E-2</v>
      </c>
      <c r="EN506">
        <v>0</v>
      </c>
      <c r="EO506">
        <v>1.2831E-2</v>
      </c>
      <c r="EP506">
        <v>0</v>
      </c>
      <c r="EQ506">
        <v>2.8584999999999999E-2</v>
      </c>
      <c r="ER506">
        <v>4.6413999999999997E-2</v>
      </c>
      <c r="ES506">
        <v>3.0145000000000002E-2</v>
      </c>
      <c r="ET506">
        <v>4.8150999999999999E-2</v>
      </c>
      <c r="EU506">
        <v>6.6616999999999996E-2</v>
      </c>
      <c r="EV506">
        <v>4.4636000000000002E-2</v>
      </c>
      <c r="EW506">
        <v>4.8583000000000001E-2</v>
      </c>
      <c r="EX506">
        <v>6.5862000000000004E-2</v>
      </c>
      <c r="EY506">
        <v>0.10016799999999999</v>
      </c>
      <c r="EZ506">
        <v>5.0008999999999998E-2</v>
      </c>
      <c r="FA506">
        <v>9.7087000000000007E-2</v>
      </c>
      <c r="FB506">
        <v>8.1041000000000002E-2</v>
      </c>
      <c r="FC506">
        <v>7.1943000000000007E-2</v>
      </c>
      <c r="FD506">
        <v>6.9081000000000004E-2</v>
      </c>
      <c r="FE506">
        <v>0.102808</v>
      </c>
      <c r="FF506">
        <v>7.3840000000000003E-2</v>
      </c>
      <c r="FG506">
        <v>8.0976000000000006E-2</v>
      </c>
      <c r="FH506">
        <v>7.2170999999999999E-2</v>
      </c>
      <c r="FI506">
        <v>0.114992</v>
      </c>
      <c r="FJ506">
        <v>5.7265000000000003E-2</v>
      </c>
      <c r="FK506">
        <v>0.116658</v>
      </c>
      <c r="FL506">
        <v>0.17034099999999999</v>
      </c>
      <c r="FM506">
        <v>0.36664600000000003</v>
      </c>
      <c r="FN506">
        <v>0.48778899999999997</v>
      </c>
      <c r="FO506">
        <v>0.73621400000000004</v>
      </c>
      <c r="FP506">
        <v>0.86694899999999997</v>
      </c>
      <c r="FQ506">
        <v>0.99669099999999999</v>
      </c>
      <c r="FR506">
        <v>1</v>
      </c>
      <c r="FS506">
        <v>0.96526100000000004</v>
      </c>
      <c r="FT506">
        <v>0.96982999999999997</v>
      </c>
      <c r="FU506">
        <v>0.938639</v>
      </c>
      <c r="FV506">
        <v>0.83163600000000004</v>
      </c>
      <c r="FW506">
        <v>0.80099200000000004</v>
      </c>
      <c r="FX506">
        <v>0.75675099999999995</v>
      </c>
      <c r="FY506">
        <v>0.71625300000000003</v>
      </c>
      <c r="FZ506">
        <v>0.65726700000000005</v>
      </c>
      <c r="GA506">
        <v>0.66045299999999996</v>
      </c>
      <c r="GB506">
        <v>0.65196299999999996</v>
      </c>
      <c r="GC506">
        <v>0.573411</v>
      </c>
      <c r="GD506">
        <v>0.62566100000000002</v>
      </c>
      <c r="GE506">
        <v>0.57336900000000002</v>
      </c>
      <c r="GF506">
        <v>0.56187799999999999</v>
      </c>
      <c r="GG506">
        <v>0.52335600000000004</v>
      </c>
      <c r="GH506">
        <v>0.495813</v>
      </c>
      <c r="GI506">
        <v>0.51795000000000002</v>
      </c>
      <c r="GJ506">
        <v>0.48843999999999999</v>
      </c>
      <c r="GK506">
        <v>0.48555700000000002</v>
      </c>
      <c r="GL506">
        <v>0.47714099999999998</v>
      </c>
      <c r="GM506">
        <v>0.446355</v>
      </c>
      <c r="GN506">
        <v>0.41433799999999998</v>
      </c>
      <c r="GO506">
        <v>0.39130799999999999</v>
      </c>
      <c r="GP506">
        <v>0.34494999999999998</v>
      </c>
      <c r="GQ506">
        <v>0.34690300000000002</v>
      </c>
      <c r="GR506">
        <v>0.32827400000000001</v>
      </c>
      <c r="GS506">
        <v>0.320718</v>
      </c>
      <c r="GT506">
        <v>0.24193999999999999</v>
      </c>
      <c r="GU506">
        <v>0.28129700000000002</v>
      </c>
      <c r="GV506">
        <v>0.25055500000000003</v>
      </c>
      <c r="GW506">
        <v>0.25744499999999998</v>
      </c>
      <c r="GX506">
        <v>0.16223000000000001</v>
      </c>
      <c r="GY506">
        <v>0.19827900000000001</v>
      </c>
      <c r="GZ506">
        <v>0.212007</v>
      </c>
      <c r="HA506">
        <v>0.16228899999999999</v>
      </c>
      <c r="HB506">
        <v>0.18104100000000001</v>
      </c>
      <c r="HC506">
        <v>0.14243400000000001</v>
      </c>
      <c r="HD506">
        <v>0.119349</v>
      </c>
      <c r="HE506">
        <v>0.10943899999999999</v>
      </c>
      <c r="HF506">
        <v>0.10270899999999999</v>
      </c>
      <c r="HG506">
        <v>7.8539999999999999E-2</v>
      </c>
      <c r="HH506">
        <v>3.5054000000000002E-2</v>
      </c>
      <c r="HI506">
        <v>19</v>
      </c>
    </row>
    <row r="507" spans="1:217" x14ac:dyDescent="0.25">
      <c r="A507">
        <v>39</v>
      </c>
      <c r="B507" t="s">
        <v>289</v>
      </c>
      <c r="C507">
        <v>412</v>
      </c>
      <c r="D507">
        <v>6.6577719999999996</v>
      </c>
      <c r="E507">
        <v>3.3</v>
      </c>
      <c r="F507">
        <v>4.5020740000000004</v>
      </c>
      <c r="G507" t="s">
        <v>324</v>
      </c>
      <c r="H507" t="s">
        <v>325</v>
      </c>
      <c r="I507">
        <v>0</v>
      </c>
      <c r="J507">
        <v>1</v>
      </c>
      <c r="K507">
        <v>0</v>
      </c>
      <c r="L507">
        <v>3.3</v>
      </c>
      <c r="M507">
        <v>-1.3819159999999999</v>
      </c>
      <c r="N507">
        <v>-6.66</v>
      </c>
      <c r="O507" t="s">
        <v>316</v>
      </c>
      <c r="P507" t="s">
        <v>222</v>
      </c>
      <c r="Q507">
        <v>114.45910000000001</v>
      </c>
      <c r="R507">
        <v>109.166383</v>
      </c>
      <c r="S507">
        <v>100.17035</v>
      </c>
      <c r="T507">
        <v>111.036736</v>
      </c>
      <c r="U507">
        <v>81.156766000000005</v>
      </c>
      <c r="V507">
        <v>71.719892999999999</v>
      </c>
      <c r="W507">
        <v>81.212372999999999</v>
      </c>
      <c r="X507">
        <v>57.299255000000002</v>
      </c>
      <c r="Y507">
        <v>44.265757999999998</v>
      </c>
      <c r="Z507">
        <v>30.643241</v>
      </c>
      <c r="AA507">
        <v>26.500686000000002</v>
      </c>
      <c r="AB507">
        <v>13.585564</v>
      </c>
      <c r="AC507">
        <v>11.983079</v>
      </c>
      <c r="AD507">
        <v>13.997992</v>
      </c>
      <c r="AE507">
        <v>6.5560130000000001</v>
      </c>
      <c r="AF507">
        <v>4.8502419999999997</v>
      </c>
      <c r="AG507">
        <v>4.0620560000000001</v>
      </c>
      <c r="AH507">
        <v>1.4722999999999999</v>
      </c>
      <c r="AI507">
        <v>2.5527790000000001</v>
      </c>
      <c r="AJ507">
        <v>0</v>
      </c>
      <c r="AK507">
        <v>1.232607</v>
      </c>
      <c r="AL507">
        <v>0</v>
      </c>
      <c r="AM507">
        <v>3.4162119999999998</v>
      </c>
      <c r="AN507">
        <v>2.3377059999999998</v>
      </c>
      <c r="AO507">
        <v>4.7994599999999998</v>
      </c>
      <c r="AP507">
        <v>3.6931060000000002</v>
      </c>
      <c r="AQ507">
        <v>2.162944</v>
      </c>
      <c r="AR507">
        <v>1.039704</v>
      </c>
      <c r="AS507">
        <v>5.8813219999999999</v>
      </c>
      <c r="AT507">
        <v>8.758642</v>
      </c>
      <c r="AU507">
        <v>5.7628009999999996</v>
      </c>
      <c r="AV507">
        <v>6.5707440000000004</v>
      </c>
      <c r="AW507">
        <v>3.3067359999999999</v>
      </c>
      <c r="AX507">
        <v>6.5300409999999998</v>
      </c>
      <c r="AY507">
        <v>4.2419929999999999</v>
      </c>
      <c r="AZ507">
        <v>6.9756400000000003</v>
      </c>
      <c r="BA507">
        <v>10.160470999999999</v>
      </c>
      <c r="BB507">
        <v>3.9012359999999999</v>
      </c>
      <c r="BC507">
        <v>7.8642529999999997</v>
      </c>
      <c r="BD507">
        <v>9.3001520000000006</v>
      </c>
      <c r="BE507">
        <v>3.6201810000000001</v>
      </c>
      <c r="BF507">
        <v>13.324655999999999</v>
      </c>
      <c r="BG507">
        <v>18.207556</v>
      </c>
      <c r="BH507">
        <v>16.956695</v>
      </c>
      <c r="BI507">
        <v>20.193248000000001</v>
      </c>
      <c r="BJ507">
        <v>27.870017000000001</v>
      </c>
      <c r="BK507">
        <v>18.267188999999998</v>
      </c>
      <c r="BL507">
        <v>30.190253999999999</v>
      </c>
      <c r="BM507">
        <v>26.803039999999999</v>
      </c>
      <c r="BN507">
        <v>43.985799999999998</v>
      </c>
      <c r="BO507">
        <v>52.424441999999999</v>
      </c>
      <c r="BP507">
        <v>86.252410999999995</v>
      </c>
      <c r="BQ507">
        <v>127.30743200000001</v>
      </c>
      <c r="BR507">
        <v>181.47247300000001</v>
      </c>
      <c r="BS507">
        <v>275.936216</v>
      </c>
      <c r="BT507">
        <v>334.706795</v>
      </c>
      <c r="BU507">
        <v>381.58792099999999</v>
      </c>
      <c r="BV507">
        <v>429.47690899999998</v>
      </c>
      <c r="BW507">
        <v>443.19450899999998</v>
      </c>
      <c r="BX507">
        <v>469.14380499999999</v>
      </c>
      <c r="BY507">
        <v>430.21118999999999</v>
      </c>
      <c r="BZ507">
        <v>395.63706500000001</v>
      </c>
      <c r="CA507">
        <v>397.92765300000002</v>
      </c>
      <c r="CB507">
        <v>354.81045599999999</v>
      </c>
      <c r="CC507">
        <v>307.79823699999997</v>
      </c>
      <c r="CD507">
        <v>299.64053999999999</v>
      </c>
      <c r="CE507">
        <v>277.06747000000001</v>
      </c>
      <c r="CF507">
        <v>256.37169799999998</v>
      </c>
      <c r="CG507">
        <v>229.75975299999999</v>
      </c>
      <c r="CH507">
        <v>247.23293200000001</v>
      </c>
      <c r="CI507">
        <v>231.87182200000001</v>
      </c>
      <c r="CJ507">
        <v>206.81749500000001</v>
      </c>
      <c r="CK507">
        <v>198.60960499999999</v>
      </c>
      <c r="CL507">
        <v>157.36865399999999</v>
      </c>
      <c r="CM507">
        <v>177.92049</v>
      </c>
      <c r="CN507">
        <v>177.63541000000001</v>
      </c>
      <c r="CO507">
        <v>180.742715</v>
      </c>
      <c r="CP507">
        <v>172.0521</v>
      </c>
      <c r="CQ507">
        <v>173.60807199999999</v>
      </c>
      <c r="CR507">
        <v>194.03170900000001</v>
      </c>
      <c r="CS507">
        <v>203.74997999999999</v>
      </c>
      <c r="CT507">
        <v>154.87094500000001</v>
      </c>
      <c r="CU507">
        <v>187.169308</v>
      </c>
      <c r="CV507">
        <v>144.54719600000001</v>
      </c>
      <c r="CW507">
        <v>177.475887</v>
      </c>
      <c r="CX507">
        <v>164.31642099999999</v>
      </c>
      <c r="CY507">
        <v>180.68635800000001</v>
      </c>
      <c r="CZ507">
        <v>194.717837</v>
      </c>
      <c r="DA507">
        <v>172.61357599999999</v>
      </c>
      <c r="DB507">
        <v>186.44246000000001</v>
      </c>
      <c r="DC507">
        <v>179.19590700000001</v>
      </c>
      <c r="DD507">
        <v>152.39513199999999</v>
      </c>
      <c r="DE507">
        <v>154.11223799999999</v>
      </c>
      <c r="DF507">
        <v>140.42745500000001</v>
      </c>
      <c r="DG507">
        <v>134.11219</v>
      </c>
      <c r="DH507">
        <v>145.90319299999999</v>
      </c>
      <c r="DI507">
        <v>153.731191</v>
      </c>
      <c r="DJ507">
        <v>166.041967</v>
      </c>
      <c r="DK507">
        <v>146.875775</v>
      </c>
      <c r="DL507">
        <v>155.31138300000001</v>
      </c>
      <c r="DM507">
        <v>0.243974</v>
      </c>
      <c r="DN507">
        <v>0.23269300000000001</v>
      </c>
      <c r="DO507">
        <v>0.21351700000000001</v>
      </c>
      <c r="DP507">
        <v>0.23668</v>
      </c>
      <c r="DQ507">
        <v>0.172989</v>
      </c>
      <c r="DR507">
        <v>0.15287400000000001</v>
      </c>
      <c r="DS507">
        <v>0.17310800000000001</v>
      </c>
      <c r="DT507">
        <v>0.12213599999999999</v>
      </c>
      <c r="DU507">
        <v>9.4353999999999993E-2</v>
      </c>
      <c r="DV507">
        <v>6.5317E-2</v>
      </c>
      <c r="DW507">
        <v>5.6487000000000002E-2</v>
      </c>
      <c r="DX507">
        <v>2.8958000000000001E-2</v>
      </c>
      <c r="DY507">
        <v>2.5541999999999999E-2</v>
      </c>
      <c r="DZ507">
        <v>2.9836999999999999E-2</v>
      </c>
      <c r="EA507">
        <v>1.3974E-2</v>
      </c>
      <c r="EB507">
        <v>1.0338E-2</v>
      </c>
      <c r="EC507">
        <v>8.6580000000000008E-3</v>
      </c>
      <c r="ED507">
        <v>3.1380000000000002E-3</v>
      </c>
      <c r="EE507">
        <v>5.4409999999999997E-3</v>
      </c>
      <c r="EF507">
        <v>0</v>
      </c>
      <c r="EG507">
        <v>2.627E-3</v>
      </c>
      <c r="EH507">
        <v>0</v>
      </c>
      <c r="EI507">
        <v>7.2820000000000003E-3</v>
      </c>
      <c r="EJ507">
        <v>4.9829999999999996E-3</v>
      </c>
      <c r="EK507">
        <v>1.023E-2</v>
      </c>
      <c r="EL507">
        <v>7.8720000000000005E-3</v>
      </c>
      <c r="EM507">
        <v>4.6100000000000004E-3</v>
      </c>
      <c r="EN507">
        <v>2.2160000000000001E-3</v>
      </c>
      <c r="EO507">
        <v>1.2536E-2</v>
      </c>
      <c r="EP507">
        <v>1.8669000000000002E-2</v>
      </c>
      <c r="EQ507">
        <v>1.2284E-2</v>
      </c>
      <c r="ER507">
        <v>1.4005999999999999E-2</v>
      </c>
      <c r="ES507">
        <v>7.0479999999999996E-3</v>
      </c>
      <c r="ET507">
        <v>1.3919000000000001E-2</v>
      </c>
      <c r="EU507">
        <v>9.0419999999999997E-3</v>
      </c>
      <c r="EV507">
        <v>1.4869E-2</v>
      </c>
      <c r="EW507">
        <v>2.1656999999999999E-2</v>
      </c>
      <c r="EX507">
        <v>8.3160000000000005E-3</v>
      </c>
      <c r="EY507">
        <v>1.6763E-2</v>
      </c>
      <c r="EZ507">
        <v>1.9824000000000001E-2</v>
      </c>
      <c r="FA507">
        <v>7.7169999999999999E-3</v>
      </c>
      <c r="FB507">
        <v>2.8402E-2</v>
      </c>
      <c r="FC507">
        <v>3.8809999999999997E-2</v>
      </c>
      <c r="FD507">
        <v>3.6144000000000003E-2</v>
      </c>
      <c r="FE507">
        <v>4.3042999999999998E-2</v>
      </c>
      <c r="FF507">
        <v>5.9406E-2</v>
      </c>
      <c r="FG507">
        <v>3.8936999999999999E-2</v>
      </c>
      <c r="FH507">
        <v>6.4352000000000006E-2</v>
      </c>
      <c r="FI507">
        <v>5.7132000000000002E-2</v>
      </c>
      <c r="FJ507">
        <v>9.3757999999999994E-2</v>
      </c>
      <c r="FK507">
        <v>0.111745</v>
      </c>
      <c r="FL507">
        <v>0.18385099999999999</v>
      </c>
      <c r="FM507">
        <v>0.27136100000000002</v>
      </c>
      <c r="FN507">
        <v>0.38681599999999999</v>
      </c>
      <c r="FO507">
        <v>0.58816999999999997</v>
      </c>
      <c r="FP507">
        <v>0.71344200000000002</v>
      </c>
      <c r="FQ507">
        <v>0.81337099999999996</v>
      </c>
      <c r="FR507">
        <v>0.91544800000000004</v>
      </c>
      <c r="FS507">
        <v>0.94468799999999997</v>
      </c>
      <c r="FT507">
        <v>1</v>
      </c>
      <c r="FU507">
        <v>0.91701299999999997</v>
      </c>
      <c r="FV507">
        <v>0.84331699999999998</v>
      </c>
      <c r="FW507">
        <v>0.84819999999999995</v>
      </c>
      <c r="FX507">
        <v>0.75629400000000002</v>
      </c>
      <c r="FY507">
        <v>0.65608500000000003</v>
      </c>
      <c r="FZ507">
        <v>0.63869699999999996</v>
      </c>
      <c r="GA507">
        <v>0.59058100000000002</v>
      </c>
      <c r="GB507">
        <v>0.54646700000000004</v>
      </c>
      <c r="GC507">
        <v>0.48974299999999998</v>
      </c>
      <c r="GD507">
        <v>0.52698800000000001</v>
      </c>
      <c r="GE507">
        <v>0.49424499999999999</v>
      </c>
      <c r="GF507">
        <v>0.44084000000000001</v>
      </c>
      <c r="GG507">
        <v>0.42334500000000003</v>
      </c>
      <c r="GH507">
        <v>0.33543800000000001</v>
      </c>
      <c r="GI507">
        <v>0.379245</v>
      </c>
      <c r="GJ507">
        <v>0.378637</v>
      </c>
      <c r="GK507">
        <v>0.38526100000000002</v>
      </c>
      <c r="GL507">
        <v>0.36673600000000001</v>
      </c>
      <c r="GM507">
        <v>0.37005300000000002</v>
      </c>
      <c r="GN507">
        <v>0.41358699999999998</v>
      </c>
      <c r="GO507">
        <v>0.43430200000000002</v>
      </c>
      <c r="GP507">
        <v>0.33011400000000002</v>
      </c>
      <c r="GQ507">
        <v>0.39895900000000001</v>
      </c>
      <c r="GR507">
        <v>0.30810900000000002</v>
      </c>
      <c r="GS507">
        <v>0.37829699999999999</v>
      </c>
      <c r="GT507">
        <v>0.35024699999999998</v>
      </c>
      <c r="GU507">
        <v>0.38514100000000001</v>
      </c>
      <c r="GV507">
        <v>0.415049</v>
      </c>
      <c r="GW507">
        <v>0.36793300000000001</v>
      </c>
      <c r="GX507">
        <v>0.39740999999999999</v>
      </c>
      <c r="GY507">
        <v>0.38196400000000003</v>
      </c>
      <c r="GZ507">
        <v>0.32483699999999999</v>
      </c>
      <c r="HA507">
        <v>0.32849699999999998</v>
      </c>
      <c r="HB507">
        <v>0.29932700000000001</v>
      </c>
      <c r="HC507">
        <v>0.28586600000000001</v>
      </c>
      <c r="HD507">
        <v>0.31099900000000003</v>
      </c>
      <c r="HE507">
        <v>0.327685</v>
      </c>
      <c r="HF507">
        <v>0.35392600000000002</v>
      </c>
      <c r="HG507">
        <v>0.31307200000000002</v>
      </c>
      <c r="HH507">
        <v>0.33105299999999999</v>
      </c>
      <c r="HI507">
        <v>19</v>
      </c>
    </row>
    <row r="508" spans="1:217" x14ac:dyDescent="0.25">
      <c r="A508">
        <v>40</v>
      </c>
      <c r="B508" t="s">
        <v>294</v>
      </c>
      <c r="C508">
        <v>819</v>
      </c>
      <c r="D508">
        <v>0.78997700000000004</v>
      </c>
      <c r="E508">
        <v>4.0727000000000002</v>
      </c>
      <c r="F508">
        <v>4.4693300000000002</v>
      </c>
      <c r="G508" t="s">
        <v>326</v>
      </c>
      <c r="H508" t="s">
        <v>327</v>
      </c>
      <c r="I508">
        <v>0</v>
      </c>
      <c r="J508">
        <v>1</v>
      </c>
      <c r="K508">
        <v>0</v>
      </c>
      <c r="L508">
        <v>4.07</v>
      </c>
      <c r="M508">
        <v>-2.5967690000000001</v>
      </c>
      <c r="N508">
        <v>-0.79</v>
      </c>
      <c r="O508" t="s">
        <v>328</v>
      </c>
      <c r="P508" t="s">
        <v>222</v>
      </c>
      <c r="Q508">
        <v>4.1911449999999997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2.6727180000000001</v>
      </c>
      <c r="AM508">
        <v>4.8314310000000003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3.9886970000000002</v>
      </c>
      <c r="AT508">
        <v>0</v>
      </c>
      <c r="AU508">
        <v>3.8273470000000001</v>
      </c>
      <c r="AV508">
        <v>4.8304130000000001</v>
      </c>
      <c r="AW508">
        <v>4.9707379999999999</v>
      </c>
      <c r="AX508">
        <v>3.9886970000000002</v>
      </c>
      <c r="AY508">
        <v>8.3498560000000008</v>
      </c>
      <c r="AZ508">
        <v>9.0393059999999998</v>
      </c>
      <c r="BA508">
        <v>17.810466000000002</v>
      </c>
      <c r="BB508">
        <v>8.3781289999999995</v>
      </c>
      <c r="BC508">
        <v>18.238432</v>
      </c>
      <c r="BD508">
        <v>12.355124999999999</v>
      </c>
      <c r="BE508">
        <v>23.197564</v>
      </c>
      <c r="BF508">
        <v>13.131955</v>
      </c>
      <c r="BG508">
        <v>36.331361999999999</v>
      </c>
      <c r="BH508">
        <v>28.440888999999999</v>
      </c>
      <c r="BI508">
        <v>47.360402000000001</v>
      </c>
      <c r="BJ508">
        <v>85.411271999999997</v>
      </c>
      <c r="BK508">
        <v>97.720697000000001</v>
      </c>
      <c r="BL508">
        <v>168.89720399999999</v>
      </c>
      <c r="BM508">
        <v>211.86564300000001</v>
      </c>
      <c r="BN508">
        <v>260.66282200000001</v>
      </c>
      <c r="BO508">
        <v>373.12417299999998</v>
      </c>
      <c r="BP508">
        <v>436.87900300000001</v>
      </c>
      <c r="BQ508">
        <v>476.57359000000002</v>
      </c>
      <c r="BR508">
        <v>495.51671399999998</v>
      </c>
      <c r="BS508">
        <v>402.92443100000003</v>
      </c>
      <c r="BT508">
        <v>422.80393800000002</v>
      </c>
      <c r="BU508">
        <v>354.498783</v>
      </c>
      <c r="BV508">
        <v>355.09853500000003</v>
      </c>
      <c r="BW508">
        <v>344.98298599999998</v>
      </c>
      <c r="BX508">
        <v>375.34238199999999</v>
      </c>
      <c r="BY508">
        <v>320.45709299999999</v>
      </c>
      <c r="BZ508">
        <v>336.03671500000002</v>
      </c>
      <c r="CA508">
        <v>284.43498499999998</v>
      </c>
      <c r="CB508">
        <v>350.346721</v>
      </c>
      <c r="CC508">
        <v>303.75809400000003</v>
      </c>
      <c r="CD508">
        <v>301.226159</v>
      </c>
      <c r="CE508">
        <v>325.64671499999997</v>
      </c>
      <c r="CF508">
        <v>297.19847199999998</v>
      </c>
      <c r="CG508">
        <v>304.742998</v>
      </c>
      <c r="CH508">
        <v>285.73261600000001</v>
      </c>
      <c r="CI508">
        <v>263.78306199999997</v>
      </c>
      <c r="CJ508">
        <v>316.02494200000001</v>
      </c>
      <c r="CK508">
        <v>265.53902900000003</v>
      </c>
      <c r="CL508">
        <v>254.663319</v>
      </c>
      <c r="CM508">
        <v>239.47332599999999</v>
      </c>
      <c r="CN508">
        <v>248.21792600000001</v>
      </c>
      <c r="CO508">
        <v>197.944242</v>
      </c>
      <c r="CP508">
        <v>277.46695199999999</v>
      </c>
      <c r="CQ508">
        <v>220.64201800000001</v>
      </c>
      <c r="CR508">
        <v>202.132282</v>
      </c>
      <c r="CS508">
        <v>171.03180800000001</v>
      </c>
      <c r="CT508">
        <v>175.40045599999999</v>
      </c>
      <c r="CU508">
        <v>143.93064200000001</v>
      </c>
      <c r="CV508">
        <v>144.379704</v>
      </c>
      <c r="CW508">
        <v>106.44132</v>
      </c>
      <c r="CX508">
        <v>123.615464</v>
      </c>
      <c r="CY508">
        <v>117.418888</v>
      </c>
      <c r="CZ508">
        <v>92.950023999999999</v>
      </c>
      <c r="DA508">
        <v>72.332291999999995</v>
      </c>
      <c r="DB508">
        <v>65.331188999999995</v>
      </c>
      <c r="DC508">
        <v>28.118513</v>
      </c>
      <c r="DD508">
        <v>72.659206999999995</v>
      </c>
      <c r="DE508">
        <v>52.580083000000002</v>
      </c>
      <c r="DF508">
        <v>42.364063000000002</v>
      </c>
      <c r="DG508">
        <v>47.352688999999998</v>
      </c>
      <c r="DH508">
        <v>41.449069999999999</v>
      </c>
      <c r="DI508">
        <v>46.042321000000001</v>
      </c>
      <c r="DJ508">
        <v>25.022877999999999</v>
      </c>
      <c r="DK508">
        <v>41.620134</v>
      </c>
      <c r="DL508">
        <v>23.614097000000001</v>
      </c>
      <c r="DM508">
        <v>8.4580000000000002E-3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5.3940000000000004E-3</v>
      </c>
      <c r="EI508">
        <v>9.75E-3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8.0499999999999999E-3</v>
      </c>
      <c r="EP508">
        <v>0</v>
      </c>
      <c r="EQ508">
        <v>7.724E-3</v>
      </c>
      <c r="ER508">
        <v>9.7479999999999997E-3</v>
      </c>
      <c r="ES508">
        <v>1.0031E-2</v>
      </c>
      <c r="ET508">
        <v>8.0499999999999999E-3</v>
      </c>
      <c r="EU508">
        <v>1.6851000000000001E-2</v>
      </c>
      <c r="EV508">
        <v>1.8242000000000001E-2</v>
      </c>
      <c r="EW508">
        <v>3.5943000000000003E-2</v>
      </c>
      <c r="EX508">
        <v>1.6907999999999999E-2</v>
      </c>
      <c r="EY508">
        <v>3.6806999999999999E-2</v>
      </c>
      <c r="EZ508">
        <v>2.4934000000000001E-2</v>
      </c>
      <c r="FA508">
        <v>4.6815000000000002E-2</v>
      </c>
      <c r="FB508">
        <v>2.6502000000000001E-2</v>
      </c>
      <c r="FC508">
        <v>7.3319999999999996E-2</v>
      </c>
      <c r="FD508">
        <v>5.7396000000000003E-2</v>
      </c>
      <c r="FE508">
        <v>9.5577999999999996E-2</v>
      </c>
      <c r="FF508">
        <v>0.17236799999999999</v>
      </c>
      <c r="FG508">
        <v>0.19721</v>
      </c>
      <c r="FH508">
        <v>0.34085100000000002</v>
      </c>
      <c r="FI508">
        <v>0.42756499999999997</v>
      </c>
      <c r="FJ508">
        <v>0.52604200000000001</v>
      </c>
      <c r="FK508">
        <v>0.753</v>
      </c>
      <c r="FL508">
        <v>0.881664</v>
      </c>
      <c r="FM508">
        <v>0.96177100000000004</v>
      </c>
      <c r="FN508">
        <v>1</v>
      </c>
      <c r="FO508">
        <v>0.81313999999999997</v>
      </c>
      <c r="FP508">
        <v>0.85325899999999999</v>
      </c>
      <c r="FQ508">
        <v>0.71541200000000005</v>
      </c>
      <c r="FR508">
        <v>0.71662300000000001</v>
      </c>
      <c r="FS508">
        <v>0.69620899999999997</v>
      </c>
      <c r="FT508">
        <v>0.75747699999999996</v>
      </c>
      <c r="FU508">
        <v>0.64671299999999998</v>
      </c>
      <c r="FV508">
        <v>0.67815400000000003</v>
      </c>
      <c r="FW508">
        <v>0.574017</v>
      </c>
      <c r="FX508">
        <v>0.70703300000000002</v>
      </c>
      <c r="FY508">
        <v>0.61301300000000003</v>
      </c>
      <c r="FZ508">
        <v>0.60790299999999997</v>
      </c>
      <c r="GA508">
        <v>0.65718600000000005</v>
      </c>
      <c r="GB508">
        <v>0.59977499999999995</v>
      </c>
      <c r="GC508">
        <v>0.61499999999999999</v>
      </c>
      <c r="GD508">
        <v>0.57663600000000004</v>
      </c>
      <c r="GE508">
        <v>0.53233900000000001</v>
      </c>
      <c r="GF508">
        <v>0.637768</v>
      </c>
      <c r="GG508">
        <v>0.535883</v>
      </c>
      <c r="GH508">
        <v>0.51393500000000003</v>
      </c>
      <c r="GI508">
        <v>0.48327999999999999</v>
      </c>
      <c r="GJ508">
        <v>0.50092700000000001</v>
      </c>
      <c r="GK508">
        <v>0.39946999999999999</v>
      </c>
      <c r="GL508">
        <v>0.55995499999999998</v>
      </c>
      <c r="GM508">
        <v>0.44527699999999998</v>
      </c>
      <c r="GN508">
        <v>0.40792200000000001</v>
      </c>
      <c r="GO508">
        <v>0.34515899999999999</v>
      </c>
      <c r="GP508">
        <v>0.35397499999999998</v>
      </c>
      <c r="GQ508">
        <v>0.290466</v>
      </c>
      <c r="GR508">
        <v>0.29137200000000002</v>
      </c>
      <c r="GS508">
        <v>0.214809</v>
      </c>
      <c r="GT508">
        <v>0.249468</v>
      </c>
      <c r="GU508">
        <v>0.23696300000000001</v>
      </c>
      <c r="GV508">
        <v>0.187582</v>
      </c>
      <c r="GW508">
        <v>0.14597299999999999</v>
      </c>
      <c r="GX508">
        <v>0.13184499999999999</v>
      </c>
      <c r="GY508">
        <v>5.6745999999999998E-2</v>
      </c>
      <c r="GZ508">
        <v>0.14663300000000001</v>
      </c>
      <c r="HA508">
        <v>0.106112</v>
      </c>
      <c r="HB508">
        <v>8.5495000000000002E-2</v>
      </c>
      <c r="HC508">
        <v>9.5561999999999994E-2</v>
      </c>
      <c r="HD508">
        <v>8.3648E-2</v>
      </c>
      <c r="HE508">
        <v>9.2918000000000001E-2</v>
      </c>
      <c r="HF508">
        <v>5.0499000000000002E-2</v>
      </c>
      <c r="HG508">
        <v>8.3992999999999998E-2</v>
      </c>
      <c r="HH508">
        <v>4.7655000000000003E-2</v>
      </c>
      <c r="HI508">
        <v>19</v>
      </c>
    </row>
    <row r="509" spans="1:217" x14ac:dyDescent="0.25">
      <c r="A509">
        <v>41</v>
      </c>
      <c r="B509" t="s">
        <v>239</v>
      </c>
      <c r="C509">
        <v>810</v>
      </c>
      <c r="D509">
        <v>2.6129169999999999</v>
      </c>
      <c r="E509">
        <v>3.5817920000000001</v>
      </c>
      <c r="F509">
        <v>4.0456289999999999</v>
      </c>
      <c r="G509" t="s">
        <v>329</v>
      </c>
      <c r="H509" t="s">
        <v>330</v>
      </c>
      <c r="I509">
        <v>0</v>
      </c>
      <c r="J509">
        <v>1</v>
      </c>
      <c r="K509">
        <v>0</v>
      </c>
      <c r="L509">
        <v>3.58</v>
      </c>
      <c r="M509">
        <v>-2.2271260000000002</v>
      </c>
      <c r="N509">
        <v>-2.61</v>
      </c>
      <c r="O509" t="s">
        <v>331</v>
      </c>
      <c r="P509" t="s">
        <v>222</v>
      </c>
      <c r="Q509">
        <v>7.9771919999999996</v>
      </c>
      <c r="R509">
        <v>5.6038610000000002</v>
      </c>
      <c r="S509">
        <v>1.6301950000000001</v>
      </c>
      <c r="T509">
        <v>8.8868760000000009</v>
      </c>
      <c r="U509">
        <v>2.349272</v>
      </c>
      <c r="V509">
        <v>0</v>
      </c>
      <c r="W509">
        <v>0</v>
      </c>
      <c r="X509">
        <v>0</v>
      </c>
      <c r="Y509">
        <v>1.6558630000000001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1.6639999999999999</v>
      </c>
      <c r="AJ509">
        <v>0</v>
      </c>
      <c r="AK509">
        <v>3.3833820000000001</v>
      </c>
      <c r="AL509">
        <v>3.2110979999999998</v>
      </c>
      <c r="AM509">
        <v>1.7067749999999999</v>
      </c>
      <c r="AN509">
        <v>5.2490860000000001</v>
      </c>
      <c r="AO509">
        <v>1.6622030000000001</v>
      </c>
      <c r="AP509">
        <v>6.7522419999999999</v>
      </c>
      <c r="AQ509">
        <v>13.475688</v>
      </c>
      <c r="AR509">
        <v>9.5695949999999996</v>
      </c>
      <c r="AS509">
        <v>11.204351000000001</v>
      </c>
      <c r="AT509">
        <v>17.850936999999998</v>
      </c>
      <c r="AU509">
        <v>11.902711</v>
      </c>
      <c r="AV509">
        <v>8.6819819999999996</v>
      </c>
      <c r="AW509">
        <v>3.3712499999999999</v>
      </c>
      <c r="AX509">
        <v>3.3799350000000001</v>
      </c>
      <c r="AY509">
        <v>1.663837</v>
      </c>
      <c r="AZ509">
        <v>0</v>
      </c>
      <c r="BA509">
        <v>1.77569</v>
      </c>
      <c r="BB509">
        <v>0</v>
      </c>
      <c r="BC509">
        <v>0</v>
      </c>
      <c r="BD509">
        <v>0</v>
      </c>
      <c r="BE509">
        <v>0</v>
      </c>
      <c r="BF509">
        <v>2.3567930000000001</v>
      </c>
      <c r="BG509">
        <v>0</v>
      </c>
      <c r="BH509">
        <v>8.8683440000000004</v>
      </c>
      <c r="BI509">
        <v>6.5617429999999999</v>
      </c>
      <c r="BJ509">
        <v>8.7409230000000004</v>
      </c>
      <c r="BK509">
        <v>8.9188589999999994</v>
      </c>
      <c r="BL509">
        <v>25.295553999999999</v>
      </c>
      <c r="BM509">
        <v>29.201687</v>
      </c>
      <c r="BN509">
        <v>74.682230000000004</v>
      </c>
      <c r="BO509">
        <v>205.793745</v>
      </c>
      <c r="BP509">
        <v>490.005246</v>
      </c>
      <c r="BQ509">
        <v>491.11065300000001</v>
      </c>
      <c r="BR509">
        <v>426.80607300000003</v>
      </c>
      <c r="BS509">
        <v>402.25329599999998</v>
      </c>
      <c r="BT509">
        <v>370.91698600000001</v>
      </c>
      <c r="BU509">
        <v>385.79943200000002</v>
      </c>
      <c r="BV509">
        <v>366.36899199999999</v>
      </c>
      <c r="BW509">
        <v>393.20128699999998</v>
      </c>
      <c r="BX509">
        <v>356.99131699999998</v>
      </c>
      <c r="BY509">
        <v>358.58292499999999</v>
      </c>
      <c r="BZ509">
        <v>360.76896799999997</v>
      </c>
      <c r="CA509">
        <v>351.147627</v>
      </c>
      <c r="CB509">
        <v>362.841139</v>
      </c>
      <c r="CC509">
        <v>314.633512</v>
      </c>
      <c r="CD509">
        <v>350.32259499999998</v>
      </c>
      <c r="CE509">
        <v>328.20911000000001</v>
      </c>
      <c r="CF509">
        <v>356.12767400000001</v>
      </c>
      <c r="CG509">
        <v>313.92543499999999</v>
      </c>
      <c r="CH509">
        <v>312.16902199999998</v>
      </c>
      <c r="CI509">
        <v>333.35636099999999</v>
      </c>
      <c r="CJ509">
        <v>324.21669100000003</v>
      </c>
      <c r="CK509">
        <v>327.58137099999999</v>
      </c>
      <c r="CL509">
        <v>309.37110300000001</v>
      </c>
      <c r="CM509">
        <v>257.572858</v>
      </c>
      <c r="CN509">
        <v>289.91917799999999</v>
      </c>
      <c r="CO509">
        <v>275.91582199999999</v>
      </c>
      <c r="CP509">
        <v>233.52921699999999</v>
      </c>
      <c r="CQ509">
        <v>236.61503200000001</v>
      </c>
      <c r="CR509">
        <v>224.10724400000001</v>
      </c>
      <c r="CS509">
        <v>188.19345100000001</v>
      </c>
      <c r="CT509">
        <v>173.34427700000001</v>
      </c>
      <c r="CU509">
        <v>203.332728</v>
      </c>
      <c r="CV509">
        <v>173.354073</v>
      </c>
      <c r="CW509">
        <v>130.44191499999999</v>
      </c>
      <c r="CX509">
        <v>135.58021099999999</v>
      </c>
      <c r="CY509">
        <v>110.890314</v>
      </c>
      <c r="CZ509">
        <v>103.542807</v>
      </c>
      <c r="DA509">
        <v>87.989206999999993</v>
      </c>
      <c r="DB509">
        <v>100.57823500000001</v>
      </c>
      <c r="DC509">
        <v>81.941776000000004</v>
      </c>
      <c r="DD509">
        <v>82.027600000000007</v>
      </c>
      <c r="DE509">
        <v>68.171464999999998</v>
      </c>
      <c r="DF509">
        <v>66.339269000000002</v>
      </c>
      <c r="DG509">
        <v>59.671452000000002</v>
      </c>
      <c r="DH509">
        <v>46.110697000000002</v>
      </c>
      <c r="DI509">
        <v>51.066237000000001</v>
      </c>
      <c r="DJ509">
        <v>31.795995000000001</v>
      </c>
      <c r="DK509">
        <v>15.975545</v>
      </c>
      <c r="DL509">
        <v>27.618024999999999</v>
      </c>
      <c r="DM509">
        <v>1.6243E-2</v>
      </c>
      <c r="DN509">
        <v>1.1410999999999999E-2</v>
      </c>
      <c r="DO509">
        <v>3.3189999999999999E-3</v>
      </c>
      <c r="DP509">
        <v>1.8095E-2</v>
      </c>
      <c r="DQ509">
        <v>4.7840000000000001E-3</v>
      </c>
      <c r="DR509">
        <v>0</v>
      </c>
      <c r="DS509">
        <v>0</v>
      </c>
      <c r="DT509">
        <v>0</v>
      </c>
      <c r="DU509">
        <v>3.372E-3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3.388E-3</v>
      </c>
      <c r="EF509">
        <v>0</v>
      </c>
      <c r="EG509">
        <v>6.8890000000000002E-3</v>
      </c>
      <c r="EH509">
        <v>6.5380000000000004E-3</v>
      </c>
      <c r="EI509">
        <v>3.4749999999999998E-3</v>
      </c>
      <c r="EJ509">
        <v>1.0688E-2</v>
      </c>
      <c r="EK509">
        <v>3.385E-3</v>
      </c>
      <c r="EL509">
        <v>1.3749000000000001E-2</v>
      </c>
      <c r="EM509">
        <v>2.7439000000000002E-2</v>
      </c>
      <c r="EN509">
        <v>1.9486E-2</v>
      </c>
      <c r="EO509">
        <v>2.2814000000000001E-2</v>
      </c>
      <c r="EP509">
        <v>3.6347999999999998E-2</v>
      </c>
      <c r="EQ509">
        <v>2.4236000000000001E-2</v>
      </c>
      <c r="ER509">
        <v>1.7677999999999999E-2</v>
      </c>
      <c r="ES509">
        <v>6.8649999999999996E-3</v>
      </c>
      <c r="ET509">
        <v>6.8820000000000001E-3</v>
      </c>
      <c r="EU509">
        <v>3.388E-3</v>
      </c>
      <c r="EV509">
        <v>0</v>
      </c>
      <c r="EW509">
        <v>3.6159999999999999E-3</v>
      </c>
      <c r="EX509">
        <v>0</v>
      </c>
      <c r="EY509">
        <v>0</v>
      </c>
      <c r="EZ509">
        <v>0</v>
      </c>
      <c r="FA509">
        <v>0</v>
      </c>
      <c r="FB509">
        <v>4.7990000000000003E-3</v>
      </c>
      <c r="FC509">
        <v>0</v>
      </c>
      <c r="FD509">
        <v>1.8058000000000001E-2</v>
      </c>
      <c r="FE509">
        <v>1.3361E-2</v>
      </c>
      <c r="FF509">
        <v>1.7798000000000001E-2</v>
      </c>
      <c r="FG509">
        <v>1.8161E-2</v>
      </c>
      <c r="FH509">
        <v>5.1506999999999997E-2</v>
      </c>
      <c r="FI509">
        <v>5.9461E-2</v>
      </c>
      <c r="FJ509">
        <v>0.15206800000000001</v>
      </c>
      <c r="FK509">
        <v>0.41903699999999999</v>
      </c>
      <c r="FL509">
        <v>0.997749</v>
      </c>
      <c r="FM509">
        <v>1</v>
      </c>
      <c r="FN509">
        <v>0.86906300000000003</v>
      </c>
      <c r="FO509">
        <v>0.81906900000000005</v>
      </c>
      <c r="FP509">
        <v>0.75526199999999999</v>
      </c>
      <c r="FQ509">
        <v>0.78556499999999996</v>
      </c>
      <c r="FR509">
        <v>0.74600100000000003</v>
      </c>
      <c r="FS509">
        <v>0.80063700000000004</v>
      </c>
      <c r="FT509">
        <v>0.72690600000000005</v>
      </c>
      <c r="FU509">
        <v>0.73014699999999999</v>
      </c>
      <c r="FV509">
        <v>0.73459799999999997</v>
      </c>
      <c r="FW509">
        <v>0.71500699999999995</v>
      </c>
      <c r="FX509">
        <v>0.73881699999999995</v>
      </c>
      <c r="FY509">
        <v>0.64065700000000003</v>
      </c>
      <c r="FZ509">
        <v>0.71332700000000004</v>
      </c>
      <c r="GA509">
        <v>0.66830000000000001</v>
      </c>
      <c r="GB509">
        <v>0.72514800000000001</v>
      </c>
      <c r="GC509">
        <v>0.63921499999999998</v>
      </c>
      <c r="GD509">
        <v>0.63563899999999995</v>
      </c>
      <c r="GE509">
        <v>0.67878099999999997</v>
      </c>
      <c r="GF509">
        <v>0.66017000000000003</v>
      </c>
      <c r="GG509">
        <v>0.667022</v>
      </c>
      <c r="GH509">
        <v>0.629942</v>
      </c>
      <c r="GI509">
        <v>0.52446999999999999</v>
      </c>
      <c r="GJ509">
        <v>0.59033400000000003</v>
      </c>
      <c r="GK509">
        <v>0.56181999999999999</v>
      </c>
      <c r="GL509">
        <v>0.47551199999999999</v>
      </c>
      <c r="GM509">
        <v>0.481796</v>
      </c>
      <c r="GN509">
        <v>0.45632699999999998</v>
      </c>
      <c r="GO509">
        <v>0.38319999999999999</v>
      </c>
      <c r="GP509">
        <v>0.352964</v>
      </c>
      <c r="GQ509">
        <v>0.41402600000000001</v>
      </c>
      <c r="GR509">
        <v>0.35298400000000002</v>
      </c>
      <c r="GS509">
        <v>0.26560600000000001</v>
      </c>
      <c r="GT509">
        <v>0.27606900000000001</v>
      </c>
      <c r="GU509">
        <v>0.225795</v>
      </c>
      <c r="GV509">
        <v>0.21083399999999999</v>
      </c>
      <c r="GW509">
        <v>0.17916399999999999</v>
      </c>
      <c r="GX509">
        <v>0.20479800000000001</v>
      </c>
      <c r="GY509">
        <v>0.16685</v>
      </c>
      <c r="GZ509">
        <v>0.16702500000000001</v>
      </c>
      <c r="HA509">
        <v>0.13881099999999999</v>
      </c>
      <c r="HB509">
        <v>0.13508000000000001</v>
      </c>
      <c r="HC509">
        <v>0.121503</v>
      </c>
      <c r="HD509">
        <v>9.3891000000000002E-2</v>
      </c>
      <c r="HE509">
        <v>0.103981</v>
      </c>
      <c r="HF509">
        <v>6.4742999999999995E-2</v>
      </c>
      <c r="HG509">
        <v>3.2529000000000002E-2</v>
      </c>
      <c r="HH509">
        <v>5.6236000000000001E-2</v>
      </c>
      <c r="HI509">
        <v>19</v>
      </c>
    </row>
    <row r="510" spans="1:217" x14ac:dyDescent="0.25">
      <c r="A510">
        <v>43</v>
      </c>
      <c r="B510" t="s">
        <v>336</v>
      </c>
      <c r="C510">
        <v>422</v>
      </c>
      <c r="D510">
        <v>6.9402949999999999</v>
      </c>
      <c r="E510">
        <v>3.3</v>
      </c>
      <c r="F510">
        <v>6.7102440000000003</v>
      </c>
      <c r="G510" t="s">
        <v>337</v>
      </c>
      <c r="H510" t="s">
        <v>338</v>
      </c>
      <c r="I510">
        <v>0</v>
      </c>
      <c r="J510">
        <v>1</v>
      </c>
      <c r="K510">
        <v>0</v>
      </c>
      <c r="L510">
        <v>3.3</v>
      </c>
      <c r="M510">
        <v>-3.8099340000000002</v>
      </c>
      <c r="N510">
        <v>-6.94</v>
      </c>
      <c r="O510" t="s">
        <v>339</v>
      </c>
      <c r="P510" t="s">
        <v>222</v>
      </c>
      <c r="Q510">
        <v>1.787045</v>
      </c>
      <c r="R510">
        <v>0.58069499999999996</v>
      </c>
      <c r="S510">
        <v>0</v>
      </c>
      <c r="T510">
        <v>0.34201700000000002</v>
      </c>
      <c r="U510">
        <v>0.58776600000000001</v>
      </c>
      <c r="V510">
        <v>0.49647400000000003</v>
      </c>
      <c r="W510">
        <v>1.0739989999999999</v>
      </c>
      <c r="X510">
        <v>0</v>
      </c>
      <c r="Y510">
        <v>0</v>
      </c>
      <c r="Z510">
        <v>1.2279439999999999</v>
      </c>
      <c r="AA510">
        <v>0</v>
      </c>
      <c r="AB510">
        <v>1.312581</v>
      </c>
      <c r="AC510">
        <v>0</v>
      </c>
      <c r="AD510">
        <v>0.70071499999999998</v>
      </c>
      <c r="AE510">
        <v>0.84842899999999999</v>
      </c>
      <c r="AF510">
        <v>1.6410309999999999</v>
      </c>
      <c r="AG510">
        <v>1.290932</v>
      </c>
      <c r="AH510">
        <v>0.393926</v>
      </c>
      <c r="AI510">
        <v>1.3975109999999999</v>
      </c>
      <c r="AJ510">
        <v>1.742175</v>
      </c>
      <c r="AK510">
        <v>2.4116</v>
      </c>
      <c r="AL510">
        <v>2.9041480000000002</v>
      </c>
      <c r="AM510">
        <v>3.6944870000000001</v>
      </c>
      <c r="AN510">
        <v>4.6385630000000004</v>
      </c>
      <c r="AO510">
        <v>4.0554180000000004</v>
      </c>
      <c r="AP510">
        <v>7.9178670000000002</v>
      </c>
      <c r="AQ510">
        <v>10.687761999999999</v>
      </c>
      <c r="AR510">
        <v>19.055014</v>
      </c>
      <c r="AS510">
        <v>17.066147000000001</v>
      </c>
      <c r="AT510">
        <v>24.088450999999999</v>
      </c>
      <c r="AU510">
        <v>24.474612</v>
      </c>
      <c r="AV510">
        <v>26.983591000000001</v>
      </c>
      <c r="AW510">
        <v>24.646906999999999</v>
      </c>
      <c r="AX510">
        <v>31.19577</v>
      </c>
      <c r="AY510">
        <v>37.924660000000003</v>
      </c>
      <c r="AZ510">
        <v>38.669108000000001</v>
      </c>
      <c r="BA510">
        <v>46.125061000000002</v>
      </c>
      <c r="BB510">
        <v>38.548850999999999</v>
      </c>
      <c r="BC510">
        <v>53.533372999999997</v>
      </c>
      <c r="BD510">
        <v>52.394188999999997</v>
      </c>
      <c r="BE510">
        <v>47.360187000000003</v>
      </c>
      <c r="BF510">
        <v>60.279809</v>
      </c>
      <c r="BG510">
        <v>50.654293000000003</v>
      </c>
      <c r="BH510">
        <v>44.859386000000001</v>
      </c>
      <c r="BI510">
        <v>37.320318999999998</v>
      </c>
      <c r="BJ510">
        <v>29.775929999999999</v>
      </c>
      <c r="BK510">
        <v>31.458666000000001</v>
      </c>
      <c r="BL510">
        <v>55.615437999999997</v>
      </c>
      <c r="BM510">
        <v>83.041933999999998</v>
      </c>
      <c r="BN510">
        <v>122.741224</v>
      </c>
      <c r="BO510">
        <v>237.003456</v>
      </c>
      <c r="BP510">
        <v>316.88620300000002</v>
      </c>
      <c r="BQ510">
        <v>389.98555699999997</v>
      </c>
      <c r="BR510">
        <v>409.97037799999998</v>
      </c>
      <c r="BS510">
        <v>403.30162200000001</v>
      </c>
      <c r="BT510">
        <v>404.32090199999999</v>
      </c>
      <c r="BU510">
        <v>404.42521699999998</v>
      </c>
      <c r="BV510">
        <v>385.94608299999999</v>
      </c>
      <c r="BW510">
        <v>374.044039</v>
      </c>
      <c r="BX510">
        <v>354.34337199999999</v>
      </c>
      <c r="BY510">
        <v>329.126531</v>
      </c>
      <c r="BZ510">
        <v>334.04448400000001</v>
      </c>
      <c r="CA510">
        <v>308.00132600000001</v>
      </c>
      <c r="CB510">
        <v>312.00231700000001</v>
      </c>
      <c r="CC510">
        <v>299.49309099999999</v>
      </c>
      <c r="CD510">
        <v>289.674173</v>
      </c>
      <c r="CE510">
        <v>258.96105899999998</v>
      </c>
      <c r="CF510">
        <v>281.493246</v>
      </c>
      <c r="CG510">
        <v>264.642202</v>
      </c>
      <c r="CH510">
        <v>262.605638</v>
      </c>
      <c r="CI510">
        <v>251.23581100000001</v>
      </c>
      <c r="CJ510">
        <v>242.339372</v>
      </c>
      <c r="CK510">
        <v>238.41698600000001</v>
      </c>
      <c r="CL510">
        <v>242.16789900000001</v>
      </c>
      <c r="CM510">
        <v>228.72032799999999</v>
      </c>
      <c r="CN510">
        <v>213.355828</v>
      </c>
      <c r="CO510">
        <v>210.96108899999999</v>
      </c>
      <c r="CP510">
        <v>216.41868700000001</v>
      </c>
      <c r="CQ510">
        <v>194.00169500000001</v>
      </c>
      <c r="CR510">
        <v>184.65122199999999</v>
      </c>
      <c r="CS510">
        <v>183.80579700000001</v>
      </c>
      <c r="CT510">
        <v>184.08783099999999</v>
      </c>
      <c r="CU510">
        <v>166.06638000000001</v>
      </c>
      <c r="CV510">
        <v>165.474231</v>
      </c>
      <c r="CW510">
        <v>156.365106</v>
      </c>
      <c r="CX510">
        <v>158.113843</v>
      </c>
      <c r="CY510">
        <v>156.10911999999999</v>
      </c>
      <c r="CZ510">
        <v>148.73382000000001</v>
      </c>
      <c r="DA510">
        <v>135.486006</v>
      </c>
      <c r="DB510">
        <v>136.92157700000001</v>
      </c>
      <c r="DC510">
        <v>120.14377</v>
      </c>
      <c r="DD510">
        <v>119.95959499999999</v>
      </c>
      <c r="DE510">
        <v>122.07415899999999</v>
      </c>
      <c r="DF510">
        <v>110.727862</v>
      </c>
      <c r="DG510">
        <v>105.746951</v>
      </c>
      <c r="DH510">
        <v>101.13324900000001</v>
      </c>
      <c r="DI510">
        <v>78.365413000000004</v>
      </c>
      <c r="DJ510">
        <v>68.068942000000007</v>
      </c>
      <c r="DK510">
        <v>35.722982999999999</v>
      </c>
      <c r="DL510">
        <v>2.1668989999999999</v>
      </c>
      <c r="DM510">
        <v>4.359E-3</v>
      </c>
      <c r="DN510">
        <v>1.4159999999999999E-3</v>
      </c>
      <c r="DO510">
        <v>0</v>
      </c>
      <c r="DP510">
        <v>8.34E-4</v>
      </c>
      <c r="DQ510">
        <v>1.4339999999999999E-3</v>
      </c>
      <c r="DR510">
        <v>1.2110000000000001E-3</v>
      </c>
      <c r="DS510">
        <v>2.6199999999999999E-3</v>
      </c>
      <c r="DT510">
        <v>0</v>
      </c>
      <c r="DU510">
        <v>0</v>
      </c>
      <c r="DV510">
        <v>2.9949999999999998E-3</v>
      </c>
      <c r="DW510">
        <v>0</v>
      </c>
      <c r="DX510">
        <v>3.202E-3</v>
      </c>
      <c r="DY510">
        <v>0</v>
      </c>
      <c r="DZ510">
        <v>1.709E-3</v>
      </c>
      <c r="EA510">
        <v>2.0690000000000001E-3</v>
      </c>
      <c r="EB510">
        <v>4.0029999999999996E-3</v>
      </c>
      <c r="EC510">
        <v>3.1489999999999999E-3</v>
      </c>
      <c r="ED510">
        <v>9.6100000000000005E-4</v>
      </c>
      <c r="EE510">
        <v>3.4090000000000001E-3</v>
      </c>
      <c r="EF510">
        <v>4.2500000000000003E-3</v>
      </c>
      <c r="EG510">
        <v>5.8820000000000001E-3</v>
      </c>
      <c r="EH510">
        <v>7.084E-3</v>
      </c>
      <c r="EI510">
        <v>9.0119999999999992E-3</v>
      </c>
      <c r="EJ510">
        <v>1.1313999999999999E-2</v>
      </c>
      <c r="EK510">
        <v>9.8919999999999998E-3</v>
      </c>
      <c r="EL510">
        <v>1.9313E-2</v>
      </c>
      <c r="EM510">
        <v>2.6069999999999999E-2</v>
      </c>
      <c r="EN510">
        <v>4.6478999999999999E-2</v>
      </c>
      <c r="EO510">
        <v>4.1627999999999998E-2</v>
      </c>
      <c r="EP510">
        <v>5.8756999999999997E-2</v>
      </c>
      <c r="EQ510">
        <v>5.9698000000000001E-2</v>
      </c>
      <c r="ER510">
        <v>6.5818000000000002E-2</v>
      </c>
      <c r="ES510">
        <v>6.0118999999999999E-2</v>
      </c>
      <c r="ET510">
        <v>7.6092999999999994E-2</v>
      </c>
      <c r="EU510">
        <v>9.2506000000000005E-2</v>
      </c>
      <c r="EV510">
        <v>9.4322000000000003E-2</v>
      </c>
      <c r="EW510">
        <v>0.112508</v>
      </c>
      <c r="EX510">
        <v>9.4028E-2</v>
      </c>
      <c r="EY510">
        <v>0.130579</v>
      </c>
      <c r="EZ510">
        <v>0.1278</v>
      </c>
      <c r="FA510">
        <v>0.115521</v>
      </c>
      <c r="FB510">
        <v>0.147035</v>
      </c>
      <c r="FC510">
        <v>0.123556</v>
      </c>
      <c r="FD510">
        <v>0.109421</v>
      </c>
      <c r="FE510">
        <v>9.1032000000000002E-2</v>
      </c>
      <c r="FF510">
        <v>7.2628999999999999E-2</v>
      </c>
      <c r="FG510">
        <v>7.6733999999999997E-2</v>
      </c>
      <c r="FH510">
        <v>0.135657</v>
      </c>
      <c r="FI510">
        <v>0.20255600000000001</v>
      </c>
      <c r="FJ510">
        <v>0.29938999999999999</v>
      </c>
      <c r="FK510">
        <v>0.57809900000000003</v>
      </c>
      <c r="FL510">
        <v>0.772949</v>
      </c>
      <c r="FM510">
        <v>0.95125300000000002</v>
      </c>
      <c r="FN510">
        <v>1</v>
      </c>
      <c r="FO510">
        <v>0.983734</v>
      </c>
      <c r="FP510">
        <v>0.98621999999999999</v>
      </c>
      <c r="FQ510">
        <v>0.98647399999999996</v>
      </c>
      <c r="FR510">
        <v>0.94140000000000001</v>
      </c>
      <c r="FS510">
        <v>0.91236799999999996</v>
      </c>
      <c r="FT510">
        <v>0.86431500000000006</v>
      </c>
      <c r="FU510">
        <v>0.80280600000000002</v>
      </c>
      <c r="FV510">
        <v>0.81480200000000003</v>
      </c>
      <c r="FW510">
        <v>0.75127699999999997</v>
      </c>
      <c r="FX510">
        <v>0.76103600000000005</v>
      </c>
      <c r="FY510">
        <v>0.73052399999999995</v>
      </c>
      <c r="FZ510">
        <v>0.70657300000000001</v>
      </c>
      <c r="GA510">
        <v>0.63165800000000005</v>
      </c>
      <c r="GB510">
        <v>0.68661899999999998</v>
      </c>
      <c r="GC510">
        <v>0.64551499999999995</v>
      </c>
      <c r="GD510">
        <v>0.64054800000000001</v>
      </c>
      <c r="GE510">
        <v>0.612815</v>
      </c>
      <c r="GF510">
        <v>0.59111400000000003</v>
      </c>
      <c r="GG510">
        <v>0.58154700000000004</v>
      </c>
      <c r="GH510">
        <v>0.590696</v>
      </c>
      <c r="GI510">
        <v>0.55789500000000003</v>
      </c>
      <c r="GJ510">
        <v>0.52041800000000005</v>
      </c>
      <c r="GK510">
        <v>0.51457600000000003</v>
      </c>
      <c r="GL510">
        <v>0.52788900000000005</v>
      </c>
      <c r="GM510">
        <v>0.47320899999999999</v>
      </c>
      <c r="GN510">
        <v>0.450401</v>
      </c>
      <c r="GO510">
        <v>0.44833899999999999</v>
      </c>
      <c r="GP510">
        <v>0.44902700000000001</v>
      </c>
      <c r="GQ510">
        <v>0.40506900000000001</v>
      </c>
      <c r="GR510">
        <v>0.40362500000000001</v>
      </c>
      <c r="GS510">
        <v>0.38140600000000002</v>
      </c>
      <c r="GT510">
        <v>0.38567099999999999</v>
      </c>
      <c r="GU510">
        <v>0.38078099999999998</v>
      </c>
      <c r="GV510">
        <v>0.362792</v>
      </c>
      <c r="GW510">
        <v>0.33047799999999999</v>
      </c>
      <c r="GX510">
        <v>0.33397900000000003</v>
      </c>
      <c r="GY510">
        <v>0.29305500000000001</v>
      </c>
      <c r="GZ510">
        <v>0.29260599999999998</v>
      </c>
      <c r="HA510">
        <v>0.297763</v>
      </c>
      <c r="HB510">
        <v>0.27008700000000002</v>
      </c>
      <c r="HC510">
        <v>0.257938</v>
      </c>
      <c r="HD510">
        <v>0.24668399999999999</v>
      </c>
      <c r="HE510">
        <v>0.19114900000000001</v>
      </c>
      <c r="HF510">
        <v>0.16603399999999999</v>
      </c>
      <c r="HG510">
        <v>8.7136000000000005E-2</v>
      </c>
      <c r="HH510">
        <v>5.2859999999999999E-3</v>
      </c>
      <c r="HI510">
        <v>19</v>
      </c>
    </row>
    <row r="511" spans="1:217" x14ac:dyDescent="0.25">
      <c r="A511">
        <v>44</v>
      </c>
      <c r="B511" t="s">
        <v>340</v>
      </c>
      <c r="C511">
        <v>827</v>
      </c>
      <c r="D511">
        <v>-0.70693099999999998</v>
      </c>
      <c r="E511">
        <v>3.808754</v>
      </c>
      <c r="F511">
        <v>3.118001</v>
      </c>
      <c r="G511" t="s">
        <v>341</v>
      </c>
      <c r="H511" t="s">
        <v>342</v>
      </c>
      <c r="I511">
        <v>0</v>
      </c>
      <c r="J511">
        <v>1</v>
      </c>
      <c r="K511">
        <v>0</v>
      </c>
      <c r="L511">
        <v>3.81</v>
      </c>
      <c r="M511">
        <v>-1.246769</v>
      </c>
      <c r="N511">
        <v>0.71</v>
      </c>
      <c r="O511" t="s">
        <v>343</v>
      </c>
      <c r="P511" t="s">
        <v>222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19.855436000000001</v>
      </c>
      <c r="AF511">
        <v>17.869174000000001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28.360847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17.391152999999999</v>
      </c>
      <c r="AX511">
        <v>19.755403999999999</v>
      </c>
      <c r="AY511">
        <v>0</v>
      </c>
      <c r="AZ511">
        <v>19.029527999999999</v>
      </c>
      <c r="BA511">
        <v>0</v>
      </c>
      <c r="BB511">
        <v>9.8040050000000001</v>
      </c>
      <c r="BC511">
        <v>17.538074999999999</v>
      </c>
      <c r="BD511">
        <v>37.178693000000003</v>
      </c>
      <c r="BE511">
        <v>19.855436000000001</v>
      </c>
      <c r="BF511">
        <v>8.7152100000000008</v>
      </c>
      <c r="BG511">
        <v>0</v>
      </c>
      <c r="BH511">
        <v>16.894024999999999</v>
      </c>
      <c r="BI511">
        <v>0</v>
      </c>
      <c r="BJ511">
        <v>17.005666999999999</v>
      </c>
      <c r="BK511">
        <v>0</v>
      </c>
      <c r="BL511">
        <v>0</v>
      </c>
      <c r="BM511">
        <v>0</v>
      </c>
      <c r="BN511">
        <v>19.014880999999999</v>
      </c>
      <c r="BO511">
        <v>16.011493000000002</v>
      </c>
      <c r="BP511">
        <v>285.86869799999999</v>
      </c>
      <c r="BQ511">
        <v>582.57732599999997</v>
      </c>
      <c r="BR511">
        <v>366.59786600000001</v>
      </c>
      <c r="BS511">
        <v>467.79828600000002</v>
      </c>
      <c r="BT511">
        <v>414.33887499999997</v>
      </c>
      <c r="BU511">
        <v>340.47161399999999</v>
      </c>
      <c r="BV511">
        <v>362.64088299999997</v>
      </c>
      <c r="BW511">
        <v>248.74478099999999</v>
      </c>
      <c r="BX511">
        <v>265.99719700000003</v>
      </c>
      <c r="BY511">
        <v>277.08547099999998</v>
      </c>
      <c r="BZ511">
        <v>282.17109599999998</v>
      </c>
      <c r="CA511">
        <v>264.50701199999997</v>
      </c>
      <c r="CB511">
        <v>327.25914299999999</v>
      </c>
      <c r="CC511">
        <v>209.66700800000001</v>
      </c>
      <c r="CD511">
        <v>282.46063199999998</v>
      </c>
      <c r="CE511">
        <v>236.28472400000001</v>
      </c>
      <c r="CF511">
        <v>326.50250999999997</v>
      </c>
      <c r="CG511">
        <v>246.00481600000001</v>
      </c>
      <c r="CH511">
        <v>312.87890700000003</v>
      </c>
      <c r="CI511">
        <v>229.54649800000001</v>
      </c>
      <c r="CJ511">
        <v>299.71924999999999</v>
      </c>
      <c r="CK511">
        <v>295.16755899999998</v>
      </c>
      <c r="CL511">
        <v>313.08097299999997</v>
      </c>
      <c r="CM511">
        <v>246.304363</v>
      </c>
      <c r="CN511">
        <v>267.17520100000002</v>
      </c>
      <c r="CO511">
        <v>315.27520299999998</v>
      </c>
      <c r="CP511">
        <v>267.05076500000001</v>
      </c>
      <c r="CQ511">
        <v>312.54931299999998</v>
      </c>
      <c r="CR511">
        <v>298.81422700000002</v>
      </c>
      <c r="CS511">
        <v>236.12472299999999</v>
      </c>
      <c r="CT511">
        <v>181.61764199999999</v>
      </c>
      <c r="CU511">
        <v>245.67948899999999</v>
      </c>
      <c r="CV511">
        <v>268.116783</v>
      </c>
      <c r="CW511">
        <v>210.70403899999999</v>
      </c>
      <c r="CX511">
        <v>174.885144</v>
      </c>
      <c r="CY511">
        <v>206.22633200000001</v>
      </c>
      <c r="CZ511">
        <v>278.05748999999997</v>
      </c>
      <c r="DA511">
        <v>96.481168999999994</v>
      </c>
      <c r="DB511">
        <v>196.73605900000001</v>
      </c>
      <c r="DC511">
        <v>204.35577599999999</v>
      </c>
      <c r="DD511">
        <v>252.336151</v>
      </c>
      <c r="DE511">
        <v>189.980189</v>
      </c>
      <c r="DF511">
        <v>129.700548</v>
      </c>
      <c r="DG511">
        <v>122.521568</v>
      </c>
      <c r="DH511">
        <v>60.068877000000001</v>
      </c>
      <c r="DI511">
        <v>15.50793</v>
      </c>
      <c r="DJ511">
        <v>33.253523999999999</v>
      </c>
      <c r="DK511">
        <v>0</v>
      </c>
      <c r="DL511">
        <v>16.186693999999999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3.4082000000000001E-2</v>
      </c>
      <c r="EB511">
        <v>3.0672999999999999E-2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4.8682000000000003E-2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2.9852E-2</v>
      </c>
      <c r="ET511">
        <v>3.3910000000000003E-2</v>
      </c>
      <c r="EU511">
        <v>0</v>
      </c>
      <c r="EV511">
        <v>3.2663999999999999E-2</v>
      </c>
      <c r="EW511">
        <v>0</v>
      </c>
      <c r="EX511">
        <v>1.6829E-2</v>
      </c>
      <c r="EY511">
        <v>3.0103999999999999E-2</v>
      </c>
      <c r="EZ511">
        <v>6.3818E-2</v>
      </c>
      <c r="FA511">
        <v>3.4082000000000001E-2</v>
      </c>
      <c r="FB511">
        <v>1.4959999999999999E-2</v>
      </c>
      <c r="FC511">
        <v>0</v>
      </c>
      <c r="FD511">
        <v>2.8999E-2</v>
      </c>
      <c r="FE511">
        <v>0</v>
      </c>
      <c r="FF511">
        <v>2.9190000000000001E-2</v>
      </c>
      <c r="FG511">
        <v>0</v>
      </c>
      <c r="FH511">
        <v>0</v>
      </c>
      <c r="FI511">
        <v>0</v>
      </c>
      <c r="FJ511">
        <v>3.2639000000000001E-2</v>
      </c>
      <c r="FK511">
        <v>2.7484000000000001E-2</v>
      </c>
      <c r="FL511">
        <v>0.49069699999999999</v>
      </c>
      <c r="FM511">
        <v>1</v>
      </c>
      <c r="FN511">
        <v>0.62926899999999997</v>
      </c>
      <c r="FO511">
        <v>0.80298099999999994</v>
      </c>
      <c r="FP511">
        <v>0.71121699999999999</v>
      </c>
      <c r="FQ511">
        <v>0.58442300000000003</v>
      </c>
      <c r="FR511">
        <v>0.62247699999999995</v>
      </c>
      <c r="FS511">
        <v>0.42697299999999999</v>
      </c>
      <c r="FT511">
        <v>0.45658700000000002</v>
      </c>
      <c r="FU511">
        <v>0.47561999999999999</v>
      </c>
      <c r="FV511">
        <v>0.48435</v>
      </c>
      <c r="FW511">
        <v>0.45402900000000002</v>
      </c>
      <c r="FX511">
        <v>0.56174400000000002</v>
      </c>
      <c r="FY511">
        <v>0.35989599999999999</v>
      </c>
      <c r="FZ511">
        <v>0.48484699999999997</v>
      </c>
      <c r="GA511">
        <v>0.40558499999999997</v>
      </c>
      <c r="GB511">
        <v>0.56044499999999997</v>
      </c>
      <c r="GC511">
        <v>0.42226999999999998</v>
      </c>
      <c r="GD511">
        <v>0.53705999999999998</v>
      </c>
      <c r="GE511">
        <v>0.39401900000000001</v>
      </c>
      <c r="GF511">
        <v>0.51447100000000001</v>
      </c>
      <c r="GG511">
        <v>0.50665800000000005</v>
      </c>
      <c r="GH511">
        <v>0.53740699999999997</v>
      </c>
      <c r="GI511">
        <v>0.42278399999999999</v>
      </c>
      <c r="GJ511">
        <v>0.45860899999999999</v>
      </c>
      <c r="GK511">
        <v>0.54117300000000002</v>
      </c>
      <c r="GL511">
        <v>0.458395</v>
      </c>
      <c r="GM511">
        <v>0.53649400000000003</v>
      </c>
      <c r="GN511">
        <v>0.51291799999999999</v>
      </c>
      <c r="GO511">
        <v>0.40531099999999998</v>
      </c>
      <c r="GP511">
        <v>0.311749</v>
      </c>
      <c r="GQ511">
        <v>0.421711</v>
      </c>
      <c r="GR511">
        <v>0.460225</v>
      </c>
      <c r="GS511">
        <v>0.361676</v>
      </c>
      <c r="GT511">
        <v>0.30019200000000001</v>
      </c>
      <c r="GU511">
        <v>0.35399000000000003</v>
      </c>
      <c r="GV511">
        <v>0.47728900000000002</v>
      </c>
      <c r="GW511">
        <v>0.16561100000000001</v>
      </c>
      <c r="GX511">
        <v>0.33769900000000003</v>
      </c>
      <c r="GY511">
        <v>0.35077900000000001</v>
      </c>
      <c r="GZ511">
        <v>0.43313800000000002</v>
      </c>
      <c r="HA511">
        <v>0.32610299999999998</v>
      </c>
      <c r="HB511">
        <v>0.222632</v>
      </c>
      <c r="HC511">
        <v>0.21031</v>
      </c>
      <c r="HD511">
        <v>0.10310900000000001</v>
      </c>
      <c r="HE511">
        <v>2.6620000000000001E-2</v>
      </c>
      <c r="HF511">
        <v>5.7079999999999999E-2</v>
      </c>
      <c r="HG511">
        <v>0</v>
      </c>
      <c r="HH511">
        <v>2.7785000000000001E-2</v>
      </c>
      <c r="HI511">
        <v>19</v>
      </c>
    </row>
    <row r="512" spans="1:217" x14ac:dyDescent="0.25">
      <c r="A512">
        <v>45</v>
      </c>
      <c r="B512" t="s">
        <v>344</v>
      </c>
      <c r="C512">
        <v>859</v>
      </c>
      <c r="D512">
        <v>-1.0154840000000001</v>
      </c>
      <c r="E512">
        <v>3.5460769999999999</v>
      </c>
      <c r="F512">
        <v>3.960388</v>
      </c>
      <c r="G512" t="s">
        <v>345</v>
      </c>
      <c r="H512" t="s">
        <v>225</v>
      </c>
      <c r="I512">
        <v>0</v>
      </c>
      <c r="J512">
        <v>1</v>
      </c>
      <c r="K512">
        <v>0</v>
      </c>
      <c r="L512">
        <v>3.55</v>
      </c>
      <c r="M512">
        <v>-2.1100379999999999</v>
      </c>
      <c r="N512">
        <v>1.02</v>
      </c>
      <c r="O512" t="s">
        <v>226</v>
      </c>
      <c r="P512" t="s">
        <v>222</v>
      </c>
      <c r="Q512">
        <v>13.530951999999999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13.940889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14.776781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15.190797</v>
      </c>
      <c r="BO512">
        <v>25.480964</v>
      </c>
      <c r="BP512">
        <v>239.15140099999999</v>
      </c>
      <c r="BQ512">
        <v>659.01075700000001</v>
      </c>
      <c r="BR512">
        <v>521.11834799999997</v>
      </c>
      <c r="BS512">
        <v>196.15275600000001</v>
      </c>
      <c r="BT512">
        <v>307.87680399999999</v>
      </c>
      <c r="BU512">
        <v>286.97925900000001</v>
      </c>
      <c r="BV512">
        <v>430.78931899999998</v>
      </c>
      <c r="BW512">
        <v>383.43911900000001</v>
      </c>
      <c r="BX512">
        <v>269.66291799999999</v>
      </c>
      <c r="BY512">
        <v>245.06616099999999</v>
      </c>
      <c r="BZ512">
        <v>271.02361100000002</v>
      </c>
      <c r="CA512">
        <v>361.39038199999999</v>
      </c>
      <c r="CB512">
        <v>290.969607</v>
      </c>
      <c r="CC512">
        <v>246.294983</v>
      </c>
      <c r="CD512">
        <v>233.68059199999999</v>
      </c>
      <c r="CE512">
        <v>238.06431499999999</v>
      </c>
      <c r="CF512">
        <v>284.79327599999999</v>
      </c>
      <c r="CG512">
        <v>216.899879</v>
      </c>
      <c r="CH512">
        <v>249.28221600000001</v>
      </c>
      <c r="CI512">
        <v>290.08925299999999</v>
      </c>
      <c r="CJ512">
        <v>255.529201</v>
      </c>
      <c r="CK512">
        <v>167.350255</v>
      </c>
      <c r="CL512">
        <v>295.43899099999999</v>
      </c>
      <c r="CM512">
        <v>261.886841</v>
      </c>
      <c r="CN512">
        <v>265.523009</v>
      </c>
      <c r="CO512">
        <v>256.95429300000001</v>
      </c>
      <c r="CP512">
        <v>247.23174399999999</v>
      </c>
      <c r="CQ512">
        <v>212.54188199999999</v>
      </c>
      <c r="CR512">
        <v>193.47389000000001</v>
      </c>
      <c r="CS512">
        <v>211.36722900000001</v>
      </c>
      <c r="CT512">
        <v>239.10906499999999</v>
      </c>
      <c r="CU512">
        <v>138.52662699999999</v>
      </c>
      <c r="CV512">
        <v>276.50067300000001</v>
      </c>
      <c r="CW512">
        <v>205.938985</v>
      </c>
      <c r="CX512">
        <v>226.24864600000001</v>
      </c>
      <c r="CY512">
        <v>160.191608</v>
      </c>
      <c r="CZ512">
        <v>224.83112800000001</v>
      </c>
      <c r="DA512">
        <v>244.171998</v>
      </c>
      <c r="DB512">
        <v>243.276782</v>
      </c>
      <c r="DC512">
        <v>197.77006900000001</v>
      </c>
      <c r="DD512">
        <v>188.46503999999999</v>
      </c>
      <c r="DE512">
        <v>178.64702700000001</v>
      </c>
      <c r="DF512">
        <v>226.487831</v>
      </c>
      <c r="DG512">
        <v>155.85617500000001</v>
      </c>
      <c r="DH512">
        <v>231.06242800000001</v>
      </c>
      <c r="DI512">
        <v>131.18296799999999</v>
      </c>
      <c r="DJ512">
        <v>152.123187</v>
      </c>
      <c r="DK512">
        <v>139.95435900000001</v>
      </c>
      <c r="DL512">
        <v>115.06207499999999</v>
      </c>
      <c r="DM512">
        <v>2.0532000000000002E-2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2.1153999999999999E-2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2.2422999999999998E-2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2.3050999999999999E-2</v>
      </c>
      <c r="FK512">
        <v>3.8664999999999998E-2</v>
      </c>
      <c r="FL512">
        <v>0.36289500000000002</v>
      </c>
      <c r="FM512">
        <v>1</v>
      </c>
      <c r="FN512">
        <v>0.79075799999999996</v>
      </c>
      <c r="FO512">
        <v>0.29764699999999999</v>
      </c>
      <c r="FP512">
        <v>0.46717999999999998</v>
      </c>
      <c r="FQ512">
        <v>0.43547000000000002</v>
      </c>
      <c r="FR512">
        <v>0.65369100000000002</v>
      </c>
      <c r="FS512">
        <v>0.58184000000000002</v>
      </c>
      <c r="FT512">
        <v>0.409194</v>
      </c>
      <c r="FU512">
        <v>0.37186999999999998</v>
      </c>
      <c r="FV512">
        <v>0.41125800000000001</v>
      </c>
      <c r="FW512">
        <v>0.54838299999999995</v>
      </c>
      <c r="FX512">
        <v>0.441525</v>
      </c>
      <c r="FY512">
        <v>0.37373400000000001</v>
      </c>
      <c r="FZ512">
        <v>0.35459299999999999</v>
      </c>
      <c r="GA512">
        <v>0.36124499999999998</v>
      </c>
      <c r="GB512">
        <v>0.43215300000000001</v>
      </c>
      <c r="GC512">
        <v>0.329129</v>
      </c>
      <c r="GD512">
        <v>0.37826700000000002</v>
      </c>
      <c r="GE512">
        <v>0.440189</v>
      </c>
      <c r="GF512">
        <v>0.38774700000000001</v>
      </c>
      <c r="GG512">
        <v>0.253942</v>
      </c>
      <c r="GH512">
        <v>0.44830700000000001</v>
      </c>
      <c r="GI512">
        <v>0.39739400000000002</v>
      </c>
      <c r="GJ512">
        <v>0.40291100000000002</v>
      </c>
      <c r="GK512">
        <v>0.38990900000000001</v>
      </c>
      <c r="GL512">
        <v>0.37515599999999999</v>
      </c>
      <c r="GM512">
        <v>0.322517</v>
      </c>
      <c r="GN512">
        <v>0.29358200000000001</v>
      </c>
      <c r="GO512">
        <v>0.32073400000000002</v>
      </c>
      <c r="GP512">
        <v>0.36282999999999999</v>
      </c>
      <c r="GQ512">
        <v>0.210204</v>
      </c>
      <c r="GR512">
        <v>0.41956900000000003</v>
      </c>
      <c r="GS512">
        <v>0.31249700000000002</v>
      </c>
      <c r="GT512">
        <v>0.34331600000000001</v>
      </c>
      <c r="GU512">
        <v>0.24307899999999999</v>
      </c>
      <c r="GV512">
        <v>0.341165</v>
      </c>
      <c r="GW512">
        <v>0.37051299999999998</v>
      </c>
      <c r="GX512">
        <v>0.36915399999999998</v>
      </c>
      <c r="GY512">
        <v>0.30010100000000001</v>
      </c>
      <c r="GZ512">
        <v>0.28598200000000001</v>
      </c>
      <c r="HA512">
        <v>0.27108399999999999</v>
      </c>
      <c r="HB512">
        <v>0.34367900000000001</v>
      </c>
      <c r="HC512">
        <v>0.23649999999999999</v>
      </c>
      <c r="HD512">
        <v>0.35061999999999999</v>
      </c>
      <c r="HE512">
        <v>0.19905999999999999</v>
      </c>
      <c r="HF512">
        <v>0.23083600000000001</v>
      </c>
      <c r="HG512">
        <v>0.21237</v>
      </c>
      <c r="HH512">
        <v>0.174598</v>
      </c>
      <c r="HI512">
        <v>19</v>
      </c>
    </row>
    <row r="513" spans="1:217" x14ac:dyDescent="0.25">
      <c r="A513">
        <v>47</v>
      </c>
      <c r="B513" t="s">
        <v>349</v>
      </c>
      <c r="C513">
        <v>501</v>
      </c>
      <c r="D513">
        <v>-1</v>
      </c>
      <c r="E513">
        <v>3.6358630000000001</v>
      </c>
      <c r="F513">
        <v>0.96671499999999999</v>
      </c>
      <c r="G513" t="s">
        <v>350</v>
      </c>
      <c r="H513" t="s">
        <v>351</v>
      </c>
      <c r="I513">
        <v>0</v>
      </c>
      <c r="J513">
        <v>1</v>
      </c>
      <c r="K513">
        <v>0</v>
      </c>
      <c r="L513">
        <v>3.64</v>
      </c>
      <c r="M513">
        <v>1.6317349999999999</v>
      </c>
      <c r="N513">
        <v>-11.5</v>
      </c>
      <c r="O513" t="s">
        <v>226</v>
      </c>
      <c r="P513" t="s">
        <v>222</v>
      </c>
      <c r="Q513">
        <v>29.364166000000001</v>
      </c>
      <c r="R513">
        <v>14.366057</v>
      </c>
      <c r="S513">
        <v>14.859018000000001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13.659554999999999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14.344575000000001</v>
      </c>
      <c r="AI513">
        <v>0</v>
      </c>
      <c r="AJ513">
        <v>0</v>
      </c>
      <c r="AK513">
        <v>0</v>
      </c>
      <c r="AL513">
        <v>14.380966000000001</v>
      </c>
      <c r="AM513">
        <v>0</v>
      </c>
      <c r="AN513">
        <v>0</v>
      </c>
      <c r="AO513">
        <v>13.535026999999999</v>
      </c>
      <c r="AP513">
        <v>0</v>
      </c>
      <c r="AQ513">
        <v>29.052793999999999</v>
      </c>
      <c r="AR513">
        <v>0</v>
      </c>
      <c r="AS513">
        <v>0</v>
      </c>
      <c r="AT513">
        <v>0</v>
      </c>
      <c r="AU513">
        <v>29.566229</v>
      </c>
      <c r="AV513">
        <v>0</v>
      </c>
      <c r="AW513">
        <v>41.364947000000001</v>
      </c>
      <c r="AX513">
        <v>29.071200000000001</v>
      </c>
      <c r="AY513">
        <v>0</v>
      </c>
      <c r="AZ513">
        <v>58.759014999999998</v>
      </c>
      <c r="BA513">
        <v>144.27471800000001</v>
      </c>
      <c r="BB513">
        <v>42.69943</v>
      </c>
      <c r="BC513">
        <v>72.28107</v>
      </c>
      <c r="BD513">
        <v>58.215271000000001</v>
      </c>
      <c r="BE513">
        <v>131.234467</v>
      </c>
      <c r="BF513">
        <v>115.390062</v>
      </c>
      <c r="BG513">
        <v>184.994181</v>
      </c>
      <c r="BH513">
        <v>85.559237999999993</v>
      </c>
      <c r="BI513">
        <v>87.435730000000007</v>
      </c>
      <c r="BJ513">
        <v>85.885019999999997</v>
      </c>
      <c r="BK513">
        <v>86.085479000000007</v>
      </c>
      <c r="BL513">
        <v>87.922286999999997</v>
      </c>
      <c r="BM513">
        <v>13.970173000000001</v>
      </c>
      <c r="BN513">
        <v>72.072083000000006</v>
      </c>
      <c r="BO513">
        <v>79.801232999999996</v>
      </c>
      <c r="BP513">
        <v>186.11079799999999</v>
      </c>
      <c r="BQ513">
        <v>364.86308300000002</v>
      </c>
      <c r="BR513">
        <v>431.75192800000002</v>
      </c>
      <c r="BS513">
        <v>350.79632600000002</v>
      </c>
      <c r="BT513">
        <v>369.64935200000002</v>
      </c>
      <c r="BU513">
        <v>351.92724199999998</v>
      </c>
      <c r="BV513">
        <v>416.46738699999997</v>
      </c>
      <c r="BW513">
        <v>446.035956</v>
      </c>
      <c r="BX513">
        <v>390.090643</v>
      </c>
      <c r="BY513">
        <v>282.01284700000002</v>
      </c>
      <c r="BZ513">
        <v>363.33018800000002</v>
      </c>
      <c r="CA513">
        <v>283.66069299999998</v>
      </c>
      <c r="CB513">
        <v>212.629628</v>
      </c>
      <c r="CC513">
        <v>229.800152</v>
      </c>
      <c r="CD513">
        <v>297.10504700000001</v>
      </c>
      <c r="CE513">
        <v>180.000182</v>
      </c>
      <c r="CF513">
        <v>311.45809400000002</v>
      </c>
      <c r="CG513">
        <v>249.96870100000001</v>
      </c>
      <c r="CH513">
        <v>152.11426900000001</v>
      </c>
      <c r="CI513">
        <v>246.03363400000001</v>
      </c>
      <c r="CJ513">
        <v>222.46965</v>
      </c>
      <c r="CK513">
        <v>140.140322</v>
      </c>
      <c r="CL513">
        <v>278.65155099999998</v>
      </c>
      <c r="CM513">
        <v>182.77767</v>
      </c>
      <c r="CN513">
        <v>151.52597700000001</v>
      </c>
      <c r="CO513">
        <v>121.284755</v>
      </c>
      <c r="CP513">
        <v>212.934192</v>
      </c>
      <c r="CQ513">
        <v>169.59056899999999</v>
      </c>
      <c r="CR513">
        <v>174.85645500000001</v>
      </c>
      <c r="CS513">
        <v>172.73140000000001</v>
      </c>
      <c r="CT513">
        <v>101.268811</v>
      </c>
      <c r="CU513">
        <v>148.474254</v>
      </c>
      <c r="CV513">
        <v>192.465159</v>
      </c>
      <c r="CW513">
        <v>151.497884</v>
      </c>
      <c r="CX513">
        <v>148.68584999999999</v>
      </c>
      <c r="CY513">
        <v>228.136629</v>
      </c>
      <c r="CZ513">
        <v>123.994602</v>
      </c>
      <c r="DA513">
        <v>140.97163800000001</v>
      </c>
      <c r="DB513">
        <v>134.05070499999999</v>
      </c>
      <c r="DC513">
        <v>205.806453</v>
      </c>
      <c r="DD513">
        <v>188.724906</v>
      </c>
      <c r="DE513">
        <v>147.47604100000001</v>
      </c>
      <c r="DF513">
        <v>90.052531999999999</v>
      </c>
      <c r="DG513">
        <v>135.61734100000001</v>
      </c>
      <c r="DH513">
        <v>106.84240200000001</v>
      </c>
      <c r="DI513">
        <v>132.26766799999999</v>
      </c>
      <c r="DJ513">
        <v>163.904572</v>
      </c>
      <c r="DK513">
        <v>58.846775000000001</v>
      </c>
      <c r="DL513">
        <v>155.36243899999999</v>
      </c>
      <c r="DM513">
        <v>6.5834000000000004E-2</v>
      </c>
      <c r="DN513">
        <v>3.2208000000000001E-2</v>
      </c>
      <c r="DO513">
        <v>3.3313000000000002E-2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3.0623999999999998E-2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3.2160000000000001E-2</v>
      </c>
      <c r="EE513">
        <v>0</v>
      </c>
      <c r="EF513">
        <v>0</v>
      </c>
      <c r="EG513">
        <v>0</v>
      </c>
      <c r="EH513">
        <v>3.2242E-2</v>
      </c>
      <c r="EI513">
        <v>0</v>
      </c>
      <c r="EJ513">
        <v>0</v>
      </c>
      <c r="EK513">
        <v>3.0345E-2</v>
      </c>
      <c r="EL513">
        <v>0</v>
      </c>
      <c r="EM513">
        <v>6.5135999999999999E-2</v>
      </c>
      <c r="EN513">
        <v>0</v>
      </c>
      <c r="EO513">
        <v>0</v>
      </c>
      <c r="EP513">
        <v>0</v>
      </c>
      <c r="EQ513">
        <v>6.6286999999999999E-2</v>
      </c>
      <c r="ER513">
        <v>0</v>
      </c>
      <c r="ES513">
        <v>9.2739000000000002E-2</v>
      </c>
      <c r="ET513">
        <v>6.5176999999999999E-2</v>
      </c>
      <c r="EU513">
        <v>0</v>
      </c>
      <c r="EV513">
        <v>0.13173599999999999</v>
      </c>
      <c r="EW513">
        <v>0.32346000000000003</v>
      </c>
      <c r="EX513">
        <v>9.5730999999999997E-2</v>
      </c>
      <c r="EY513">
        <v>0.162052</v>
      </c>
      <c r="EZ513">
        <v>0.13051699999999999</v>
      </c>
      <c r="FA513">
        <v>0.29422399999999999</v>
      </c>
      <c r="FB513">
        <v>0.25870100000000001</v>
      </c>
      <c r="FC513">
        <v>0.41475200000000001</v>
      </c>
      <c r="FD513">
        <v>0.19182099999999999</v>
      </c>
      <c r="FE513">
        <v>0.19602800000000001</v>
      </c>
      <c r="FF513">
        <v>0.192552</v>
      </c>
      <c r="FG513">
        <v>0.19300100000000001</v>
      </c>
      <c r="FH513">
        <v>0.19711899999999999</v>
      </c>
      <c r="FI513">
        <v>3.1321000000000002E-2</v>
      </c>
      <c r="FJ513">
        <v>0.16158400000000001</v>
      </c>
      <c r="FK513">
        <v>0.17891199999999999</v>
      </c>
      <c r="FL513">
        <v>0.41725499999999999</v>
      </c>
      <c r="FM513">
        <v>0.81801299999999999</v>
      </c>
      <c r="FN513">
        <v>0.96797599999999995</v>
      </c>
      <c r="FO513">
        <v>0.78647500000000004</v>
      </c>
      <c r="FP513">
        <v>0.82874300000000001</v>
      </c>
      <c r="FQ513">
        <v>0.78901100000000002</v>
      </c>
      <c r="FR513">
        <v>0.93370799999999998</v>
      </c>
      <c r="FS513">
        <v>1</v>
      </c>
      <c r="FT513">
        <v>0.87457200000000002</v>
      </c>
      <c r="FU513">
        <v>0.63226499999999997</v>
      </c>
      <c r="FV513">
        <v>0.81457599999999997</v>
      </c>
      <c r="FW513">
        <v>0.63595900000000005</v>
      </c>
      <c r="FX513">
        <v>0.47671000000000002</v>
      </c>
      <c r="FY513">
        <v>0.51520500000000002</v>
      </c>
      <c r="FZ513">
        <v>0.66610100000000005</v>
      </c>
      <c r="GA513">
        <v>0.403555</v>
      </c>
      <c r="GB513">
        <v>0.69828000000000001</v>
      </c>
      <c r="GC513">
        <v>0.560423</v>
      </c>
      <c r="GD513">
        <v>0.34103600000000001</v>
      </c>
      <c r="GE513">
        <v>0.55159999999999998</v>
      </c>
      <c r="GF513">
        <v>0.49877100000000002</v>
      </c>
      <c r="GG513">
        <v>0.314191</v>
      </c>
      <c r="GH513">
        <v>0.62472899999999998</v>
      </c>
      <c r="GI513">
        <v>0.40978199999999998</v>
      </c>
      <c r="GJ513">
        <v>0.33971699999999999</v>
      </c>
      <c r="GK513">
        <v>0.27191700000000002</v>
      </c>
      <c r="GL513">
        <v>0.47739199999999998</v>
      </c>
      <c r="GM513">
        <v>0.38021700000000003</v>
      </c>
      <c r="GN513">
        <v>0.39202300000000001</v>
      </c>
      <c r="GO513">
        <v>0.38725900000000002</v>
      </c>
      <c r="GP513">
        <v>0.22704199999999999</v>
      </c>
      <c r="GQ513">
        <v>0.33287499999999998</v>
      </c>
      <c r="GR513">
        <v>0.43150100000000002</v>
      </c>
      <c r="GS513">
        <v>0.33965400000000001</v>
      </c>
      <c r="GT513">
        <v>0.33334900000000001</v>
      </c>
      <c r="GU513">
        <v>0.51147600000000004</v>
      </c>
      <c r="GV513">
        <v>0.27799200000000002</v>
      </c>
      <c r="GW513">
        <v>0.316054</v>
      </c>
      <c r="GX513">
        <v>0.30053800000000003</v>
      </c>
      <c r="GY513">
        <v>0.46141199999999999</v>
      </c>
      <c r="GZ513">
        <v>0.42311599999999999</v>
      </c>
      <c r="HA513">
        <v>0.33063700000000001</v>
      </c>
      <c r="HB513">
        <v>0.20189499999999999</v>
      </c>
      <c r="HC513">
        <v>0.30404999999999999</v>
      </c>
      <c r="HD513">
        <v>0.239538</v>
      </c>
      <c r="HE513">
        <v>0.29654000000000003</v>
      </c>
      <c r="HF513">
        <v>0.36746899999999999</v>
      </c>
      <c r="HG513">
        <v>0.13193299999999999</v>
      </c>
      <c r="HH513">
        <v>0.34831800000000002</v>
      </c>
      <c r="HI513">
        <v>19</v>
      </c>
    </row>
    <row r="514" spans="1:217" x14ac:dyDescent="0.25">
      <c r="A514">
        <v>48</v>
      </c>
      <c r="B514" t="s">
        <v>352</v>
      </c>
      <c r="C514">
        <v>846</v>
      </c>
      <c r="D514">
        <v>1.891562</v>
      </c>
      <c r="E514">
        <v>3.8297680000000001</v>
      </c>
      <c r="F514">
        <v>3.4982449999999998</v>
      </c>
      <c r="G514" t="s">
        <v>353</v>
      </c>
      <c r="H514" t="s">
        <v>265</v>
      </c>
      <c r="I514">
        <v>0</v>
      </c>
      <c r="J514">
        <v>1</v>
      </c>
      <c r="K514">
        <v>0</v>
      </c>
      <c r="L514">
        <v>3.83</v>
      </c>
      <c r="M514">
        <v>-1.6177900000000001</v>
      </c>
      <c r="N514">
        <v>-1.89</v>
      </c>
      <c r="O514" t="s">
        <v>266</v>
      </c>
      <c r="P514" t="s">
        <v>222</v>
      </c>
      <c r="Q514">
        <v>134.62846500000001</v>
      </c>
      <c r="R514">
        <v>78.001620000000003</v>
      </c>
      <c r="S514">
        <v>6.654318</v>
      </c>
      <c r="T514">
        <v>2.178032</v>
      </c>
      <c r="U514">
        <v>0</v>
      </c>
      <c r="V514">
        <v>0</v>
      </c>
      <c r="W514">
        <v>2.4072979999999999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2.4072979999999999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2.12738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8.9351939999999992</v>
      </c>
      <c r="AX514">
        <v>1.886131</v>
      </c>
      <c r="AY514">
        <v>6.3106109999999997</v>
      </c>
      <c r="AZ514">
        <v>6.6901109999999999</v>
      </c>
      <c r="BA514">
        <v>7.5864760000000002</v>
      </c>
      <c r="BB514">
        <v>9.5712399999999995</v>
      </c>
      <c r="BC514">
        <v>4.0806069999999997</v>
      </c>
      <c r="BD514">
        <v>7.892163</v>
      </c>
      <c r="BE514">
        <v>2.2311550000000002</v>
      </c>
      <c r="BF514">
        <v>5.7202520000000003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16.430243999999998</v>
      </c>
      <c r="BO514">
        <v>74.178714999999997</v>
      </c>
      <c r="BP514">
        <v>208.82493099999999</v>
      </c>
      <c r="BQ514">
        <v>411.40454499999998</v>
      </c>
      <c r="BR514">
        <v>411.720125</v>
      </c>
      <c r="BS514">
        <v>323.90033199999999</v>
      </c>
      <c r="BT514">
        <v>314.90125799999998</v>
      </c>
      <c r="BU514">
        <v>443.59457600000002</v>
      </c>
      <c r="BV514">
        <v>396.05397599999998</v>
      </c>
      <c r="BW514">
        <v>384.71216399999997</v>
      </c>
      <c r="BX514">
        <v>309.28255200000001</v>
      </c>
      <c r="BY514">
        <v>361.58989000000003</v>
      </c>
      <c r="BZ514">
        <v>356.61604899999998</v>
      </c>
      <c r="CA514">
        <v>314.35682700000001</v>
      </c>
      <c r="CB514">
        <v>373.91328700000003</v>
      </c>
      <c r="CC514">
        <v>334.65626500000002</v>
      </c>
      <c r="CD514">
        <v>314.59646400000003</v>
      </c>
      <c r="CE514">
        <v>314.700424</v>
      </c>
      <c r="CF514">
        <v>282.68057599999997</v>
      </c>
      <c r="CG514">
        <v>314.91036600000001</v>
      </c>
      <c r="CH514">
        <v>296.62373700000001</v>
      </c>
      <c r="CI514">
        <v>255.866455</v>
      </c>
      <c r="CJ514">
        <v>290.592601</v>
      </c>
      <c r="CK514">
        <v>282.20356900000002</v>
      </c>
      <c r="CL514">
        <v>248.27617000000001</v>
      </c>
      <c r="CM514">
        <v>231.40414799999999</v>
      </c>
      <c r="CN514">
        <v>233.77024900000001</v>
      </c>
      <c r="CO514">
        <v>233.68868399999999</v>
      </c>
      <c r="CP514">
        <v>227.484059</v>
      </c>
      <c r="CQ514">
        <v>231.78134299999999</v>
      </c>
      <c r="CR514">
        <v>183.980277</v>
      </c>
      <c r="CS514">
        <v>214.60251700000001</v>
      </c>
      <c r="CT514">
        <v>198.31272899999999</v>
      </c>
      <c r="CU514">
        <v>231.479356</v>
      </c>
      <c r="CV514">
        <v>148.469537</v>
      </c>
      <c r="CW514">
        <v>174.595181</v>
      </c>
      <c r="CX514">
        <v>187.909931</v>
      </c>
      <c r="CY514">
        <v>172.88343800000001</v>
      </c>
      <c r="CZ514">
        <v>135.56541000000001</v>
      </c>
      <c r="DA514">
        <v>165.49708799999999</v>
      </c>
      <c r="DB514">
        <v>154.694254</v>
      </c>
      <c r="DC514">
        <v>179.57925800000001</v>
      </c>
      <c r="DD514">
        <v>130.18350799999999</v>
      </c>
      <c r="DE514">
        <v>137.97546700000001</v>
      </c>
      <c r="DF514">
        <v>93.862876999999997</v>
      </c>
      <c r="DG514">
        <v>118.097948</v>
      </c>
      <c r="DH514">
        <v>138.35401899999999</v>
      </c>
      <c r="DI514">
        <v>111.48729899999999</v>
      </c>
      <c r="DJ514">
        <v>122.532899</v>
      </c>
      <c r="DK514">
        <v>109.33481500000001</v>
      </c>
      <c r="DL514">
        <v>153.93860799999999</v>
      </c>
      <c r="DM514">
        <v>0.30349399999999999</v>
      </c>
      <c r="DN514">
        <v>0.17584</v>
      </c>
      <c r="DO514">
        <v>1.5001E-2</v>
      </c>
      <c r="DP514">
        <v>4.9100000000000003E-3</v>
      </c>
      <c r="DQ514">
        <v>0</v>
      </c>
      <c r="DR514">
        <v>0</v>
      </c>
      <c r="DS514">
        <v>5.4270000000000004E-3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5.4270000000000004E-3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4.7959999999999999E-3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2.0143000000000001E-2</v>
      </c>
      <c r="ET514">
        <v>4.2519999999999997E-3</v>
      </c>
      <c r="EU514">
        <v>1.4226000000000001E-2</v>
      </c>
      <c r="EV514">
        <v>1.5082E-2</v>
      </c>
      <c r="EW514">
        <v>1.7101999999999999E-2</v>
      </c>
      <c r="EX514">
        <v>2.1576999999999999E-2</v>
      </c>
      <c r="EY514">
        <v>9.1990000000000006E-3</v>
      </c>
      <c r="EZ514">
        <v>1.7791000000000001E-2</v>
      </c>
      <c r="FA514">
        <v>5.0299999999999997E-3</v>
      </c>
      <c r="FB514">
        <v>1.2895E-2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3.7039000000000002E-2</v>
      </c>
      <c r="FK514">
        <v>0.16722200000000001</v>
      </c>
      <c r="FL514">
        <v>0.47075600000000001</v>
      </c>
      <c r="FM514">
        <v>0.92743399999999998</v>
      </c>
      <c r="FN514">
        <v>0.928145</v>
      </c>
      <c r="FO514">
        <v>0.73017200000000004</v>
      </c>
      <c r="FP514">
        <v>0.70988499999999999</v>
      </c>
      <c r="FQ514">
        <v>1</v>
      </c>
      <c r="FR514">
        <v>0.89282899999999998</v>
      </c>
      <c r="FS514">
        <v>0.86726099999999995</v>
      </c>
      <c r="FT514">
        <v>0.69721900000000003</v>
      </c>
      <c r="FU514">
        <v>0.81513599999999997</v>
      </c>
      <c r="FV514">
        <v>0.80392300000000005</v>
      </c>
      <c r="FW514">
        <v>0.70865800000000001</v>
      </c>
      <c r="FX514">
        <v>0.84291700000000003</v>
      </c>
      <c r="FY514">
        <v>0.75441899999999995</v>
      </c>
      <c r="FZ514">
        <v>0.709198</v>
      </c>
      <c r="GA514">
        <v>0.70943299999999998</v>
      </c>
      <c r="GB514">
        <v>0.63724999999999998</v>
      </c>
      <c r="GC514">
        <v>0.70990600000000004</v>
      </c>
      <c r="GD514">
        <v>0.668682</v>
      </c>
      <c r="GE514">
        <v>0.57680200000000004</v>
      </c>
      <c r="GF514">
        <v>0.65508599999999995</v>
      </c>
      <c r="GG514">
        <v>0.63617500000000005</v>
      </c>
      <c r="GH514">
        <v>0.55969199999999997</v>
      </c>
      <c r="GI514">
        <v>0.52165700000000004</v>
      </c>
      <c r="GJ514">
        <v>0.52699099999999999</v>
      </c>
      <c r="GK514">
        <v>0.52680700000000003</v>
      </c>
      <c r="GL514">
        <v>0.51282000000000005</v>
      </c>
      <c r="GM514">
        <v>0.52250700000000005</v>
      </c>
      <c r="GN514">
        <v>0.41474899999999998</v>
      </c>
      <c r="GO514">
        <v>0.48378100000000002</v>
      </c>
      <c r="GP514">
        <v>0.44705899999999998</v>
      </c>
      <c r="GQ514">
        <v>0.52182600000000001</v>
      </c>
      <c r="GR514">
        <v>0.33469599999999999</v>
      </c>
      <c r="GS514">
        <v>0.393592</v>
      </c>
      <c r="GT514">
        <v>0.42360700000000001</v>
      </c>
      <c r="GU514">
        <v>0.389733</v>
      </c>
      <c r="GV514">
        <v>0.30560700000000002</v>
      </c>
      <c r="GW514">
        <v>0.37308200000000002</v>
      </c>
      <c r="GX514">
        <v>0.34872900000000001</v>
      </c>
      <c r="GY514">
        <v>0.40482699999999999</v>
      </c>
      <c r="GZ514">
        <v>0.29347400000000001</v>
      </c>
      <c r="HA514">
        <v>0.31103999999999998</v>
      </c>
      <c r="HB514">
        <v>0.21159600000000001</v>
      </c>
      <c r="HC514">
        <v>0.26622899999999999</v>
      </c>
      <c r="HD514">
        <v>0.31189299999999998</v>
      </c>
      <c r="HE514">
        <v>0.25132700000000002</v>
      </c>
      <c r="HF514">
        <v>0.276227</v>
      </c>
      <c r="HG514">
        <v>0.246475</v>
      </c>
      <c r="HH514">
        <v>0.34702499999999997</v>
      </c>
      <c r="HI514">
        <v>19</v>
      </c>
    </row>
    <row r="515" spans="1:217" x14ac:dyDescent="0.25">
      <c r="A515">
        <v>68</v>
      </c>
      <c r="B515" t="s">
        <v>293</v>
      </c>
      <c r="C515">
        <v>860</v>
      </c>
      <c r="D515">
        <v>-1.115623</v>
      </c>
      <c r="E515">
        <v>3.3265380000000002</v>
      </c>
      <c r="F515">
        <v>3.4756809999999998</v>
      </c>
      <c r="G515" t="s">
        <v>299</v>
      </c>
      <c r="H515" t="s">
        <v>252</v>
      </c>
      <c r="I515">
        <v>0</v>
      </c>
      <c r="J515">
        <v>0</v>
      </c>
      <c r="K515">
        <v>1</v>
      </c>
      <c r="L515">
        <v>3.33</v>
      </c>
      <c r="M515">
        <v>-1.59779</v>
      </c>
      <c r="N515">
        <v>1.1200000000000001</v>
      </c>
      <c r="O515" t="s">
        <v>253</v>
      </c>
      <c r="P515" t="s">
        <v>222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2.982119</v>
      </c>
      <c r="BS515">
        <v>21.109608999999999</v>
      </c>
      <c r="BT515">
        <v>32.610370000000003</v>
      </c>
      <c r="BU515">
        <v>128.16170700000001</v>
      </c>
      <c r="BV515">
        <v>223.16573500000001</v>
      </c>
      <c r="BW515">
        <v>382.72435200000001</v>
      </c>
      <c r="BX515">
        <v>594.09002399999997</v>
      </c>
      <c r="BY515">
        <v>619.92029700000001</v>
      </c>
      <c r="BZ515">
        <v>606.83289100000002</v>
      </c>
      <c r="CA515">
        <v>574.586005</v>
      </c>
      <c r="CB515">
        <v>547.81367899999998</v>
      </c>
      <c r="CC515">
        <v>465.289151</v>
      </c>
      <c r="CD515">
        <v>611.00909999999999</v>
      </c>
      <c r="CE515">
        <v>499.04841499999998</v>
      </c>
      <c r="CF515">
        <v>480.08498400000002</v>
      </c>
      <c r="CG515">
        <v>466.45990599999999</v>
      </c>
      <c r="CH515">
        <v>488.655507</v>
      </c>
      <c r="CI515">
        <v>587.34697700000004</v>
      </c>
      <c r="CJ515">
        <v>393.00057199999998</v>
      </c>
      <c r="CK515">
        <v>417.97899799999999</v>
      </c>
      <c r="CL515">
        <v>389.38414699999998</v>
      </c>
      <c r="CM515">
        <v>402.20478300000002</v>
      </c>
      <c r="CN515">
        <v>305.05457100000001</v>
      </c>
      <c r="CO515">
        <v>362.32148000000001</v>
      </c>
      <c r="CP515">
        <v>387.62548500000003</v>
      </c>
      <c r="CQ515">
        <v>329.50126</v>
      </c>
      <c r="CR515">
        <v>289.12804399999999</v>
      </c>
      <c r="CS515">
        <v>217.73665600000001</v>
      </c>
      <c r="CT515">
        <v>240.231742</v>
      </c>
      <c r="CU515">
        <v>225.98743899999999</v>
      </c>
      <c r="CV515">
        <v>193.64382000000001</v>
      </c>
      <c r="CW515">
        <v>195.65268599999999</v>
      </c>
      <c r="CX515">
        <v>139.949817</v>
      </c>
      <c r="CY515">
        <v>150.60840999999999</v>
      </c>
      <c r="CZ515">
        <v>99.055150999999995</v>
      </c>
      <c r="DA515">
        <v>72.833776999999998</v>
      </c>
      <c r="DB515">
        <v>39.841126000000003</v>
      </c>
      <c r="DC515">
        <v>42.016472</v>
      </c>
      <c r="DD515">
        <v>33.954994999999997</v>
      </c>
      <c r="DE515">
        <v>37.419629</v>
      </c>
      <c r="DF515">
        <v>31.400416</v>
      </c>
      <c r="DG515">
        <v>8.082967</v>
      </c>
      <c r="DH515">
        <v>8.1430600000000002</v>
      </c>
      <c r="DI515">
        <v>2.7110180000000001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0</v>
      </c>
      <c r="FK515">
        <v>0</v>
      </c>
      <c r="FL515">
        <v>0</v>
      </c>
      <c r="FM515">
        <v>0</v>
      </c>
      <c r="FN515">
        <v>4.81E-3</v>
      </c>
      <c r="FO515">
        <v>3.4051999999999999E-2</v>
      </c>
      <c r="FP515">
        <v>5.2603999999999998E-2</v>
      </c>
      <c r="FQ515">
        <v>0.20673900000000001</v>
      </c>
      <c r="FR515">
        <v>0.35999100000000001</v>
      </c>
      <c r="FS515">
        <v>0.61737699999999995</v>
      </c>
      <c r="FT515">
        <v>0.95833299999999999</v>
      </c>
      <c r="FU515">
        <v>1</v>
      </c>
      <c r="FV515">
        <v>0.97888900000000001</v>
      </c>
      <c r="FW515">
        <v>0.926871</v>
      </c>
      <c r="FX515">
        <v>0.88368400000000003</v>
      </c>
      <c r="FY515">
        <v>0.75056299999999998</v>
      </c>
      <c r="FZ515">
        <v>0.98562499999999997</v>
      </c>
      <c r="GA515">
        <v>0.80501999999999996</v>
      </c>
      <c r="GB515">
        <v>0.77442999999999995</v>
      </c>
      <c r="GC515">
        <v>0.75245099999999998</v>
      </c>
      <c r="GD515">
        <v>0.78825500000000004</v>
      </c>
      <c r="GE515">
        <v>0.94745599999999996</v>
      </c>
      <c r="GF515">
        <v>0.63395299999999999</v>
      </c>
      <c r="GG515">
        <v>0.67424600000000001</v>
      </c>
      <c r="GH515">
        <v>0.62812000000000001</v>
      </c>
      <c r="GI515">
        <v>0.64880099999999996</v>
      </c>
      <c r="GJ515">
        <v>0.492087</v>
      </c>
      <c r="GK515">
        <v>0.58446500000000001</v>
      </c>
      <c r="GL515">
        <v>0.62528300000000003</v>
      </c>
      <c r="GM515">
        <v>0.53152200000000005</v>
      </c>
      <c r="GN515">
        <v>0.46639599999999998</v>
      </c>
      <c r="GO515">
        <v>0.35123300000000002</v>
      </c>
      <c r="GP515">
        <v>0.38751999999999998</v>
      </c>
      <c r="GQ515">
        <v>0.36454300000000001</v>
      </c>
      <c r="GR515">
        <v>0.31236900000000001</v>
      </c>
      <c r="GS515">
        <v>0.31560899999999997</v>
      </c>
      <c r="GT515">
        <v>0.22575500000000001</v>
      </c>
      <c r="GU515">
        <v>0.242948</v>
      </c>
      <c r="GV515">
        <v>0.15978700000000001</v>
      </c>
      <c r="GW515">
        <v>0.117489</v>
      </c>
      <c r="GX515">
        <v>6.4268000000000006E-2</v>
      </c>
      <c r="GY515">
        <v>6.7777000000000004E-2</v>
      </c>
      <c r="GZ515">
        <v>5.4773000000000002E-2</v>
      </c>
      <c r="HA515">
        <v>6.0361999999999999E-2</v>
      </c>
      <c r="HB515">
        <v>5.0652000000000003E-2</v>
      </c>
      <c r="HC515">
        <v>1.3039E-2</v>
      </c>
      <c r="HD515">
        <v>1.3136E-2</v>
      </c>
      <c r="HE515">
        <v>4.3730000000000002E-3</v>
      </c>
      <c r="HF515">
        <v>0</v>
      </c>
      <c r="HG515">
        <v>0</v>
      </c>
      <c r="HH515">
        <v>0</v>
      </c>
      <c r="HI515">
        <v>19</v>
      </c>
    </row>
    <row r="516" spans="1:217" x14ac:dyDescent="0.25">
      <c r="A516">
        <v>69</v>
      </c>
      <c r="B516" t="s">
        <v>396</v>
      </c>
      <c r="C516">
        <v>912</v>
      </c>
      <c r="D516">
        <v>2.2000000000000002</v>
      </c>
      <c r="E516">
        <v>0.2</v>
      </c>
      <c r="F516">
        <v>2.4499309999999999</v>
      </c>
      <c r="G516" t="s">
        <v>397</v>
      </c>
      <c r="H516" t="s">
        <v>398</v>
      </c>
      <c r="I516">
        <v>0</v>
      </c>
      <c r="J516">
        <v>0</v>
      </c>
      <c r="K516">
        <v>1</v>
      </c>
      <c r="L516">
        <v>0.2</v>
      </c>
      <c r="M516">
        <v>-2.9335420000000001</v>
      </c>
      <c r="N516">
        <v>-2.2000000000000002</v>
      </c>
      <c r="O516" t="s">
        <v>399</v>
      </c>
      <c r="P516" t="s">
        <v>222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9.9595929999999999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24.479179999999999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25.651021</v>
      </c>
      <c r="BN516">
        <v>13.485333000000001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11.753092000000001</v>
      </c>
      <c r="BW516">
        <v>16.878961</v>
      </c>
      <c r="BX516">
        <v>21.485714000000002</v>
      </c>
      <c r="BY516">
        <v>42.869314000000003</v>
      </c>
      <c r="BZ516">
        <v>94.581918999999999</v>
      </c>
      <c r="CA516">
        <v>452.10008599999998</v>
      </c>
      <c r="CB516">
        <v>856.83103500000004</v>
      </c>
      <c r="CC516">
        <v>1188.3206230000001</v>
      </c>
      <c r="CD516">
        <v>1347.701928</v>
      </c>
      <c r="CE516">
        <v>1123.773103</v>
      </c>
      <c r="CF516">
        <v>1282.642593</v>
      </c>
      <c r="CG516">
        <v>995.61975800000005</v>
      </c>
      <c r="CH516">
        <v>856.03085099999998</v>
      </c>
      <c r="CI516">
        <v>340.71701400000001</v>
      </c>
      <c r="CJ516">
        <v>521.88670500000001</v>
      </c>
      <c r="CK516">
        <v>656.15777800000001</v>
      </c>
      <c r="CL516">
        <v>505.41686099999998</v>
      </c>
      <c r="CM516">
        <v>293.92261400000001</v>
      </c>
      <c r="CN516">
        <v>318.76772899999997</v>
      </c>
      <c r="CO516">
        <v>478.318397</v>
      </c>
      <c r="CP516">
        <v>267.67614099999997</v>
      </c>
      <c r="CQ516">
        <v>199.60814999999999</v>
      </c>
      <c r="CR516">
        <v>101.790232</v>
      </c>
      <c r="CS516">
        <v>106.861447</v>
      </c>
      <c r="CT516">
        <v>93.387309000000002</v>
      </c>
      <c r="CU516">
        <v>43.489648000000003</v>
      </c>
      <c r="CV516">
        <v>43.427869999999999</v>
      </c>
      <c r="CW516">
        <v>11.767352000000001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7.3899999999999999E-3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1.8164E-2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1.9033000000000001E-2</v>
      </c>
      <c r="FJ516">
        <v>1.0005999999999999E-2</v>
      </c>
      <c r="FK516">
        <v>0</v>
      </c>
      <c r="FL516">
        <v>0</v>
      </c>
      <c r="FM516">
        <v>0</v>
      </c>
      <c r="FN516">
        <v>0</v>
      </c>
      <c r="FO516">
        <v>0</v>
      </c>
      <c r="FP516">
        <v>0</v>
      </c>
      <c r="FQ516">
        <v>0</v>
      </c>
      <c r="FR516">
        <v>8.7209999999999996E-3</v>
      </c>
      <c r="FS516">
        <v>1.2524E-2</v>
      </c>
      <c r="FT516">
        <v>1.5942000000000001E-2</v>
      </c>
      <c r="FU516">
        <v>3.1808999999999997E-2</v>
      </c>
      <c r="FV516">
        <v>7.0180000000000006E-2</v>
      </c>
      <c r="FW516">
        <v>0.33545999999999998</v>
      </c>
      <c r="FX516">
        <v>0.635772</v>
      </c>
      <c r="FY516">
        <v>0.88173800000000002</v>
      </c>
      <c r="FZ516">
        <v>1</v>
      </c>
      <c r="GA516">
        <v>0.83384400000000003</v>
      </c>
      <c r="GB516">
        <v>0.95172599999999996</v>
      </c>
      <c r="GC516">
        <v>0.73875400000000002</v>
      </c>
      <c r="GD516">
        <v>0.63517800000000002</v>
      </c>
      <c r="GE516">
        <v>0.25281300000000001</v>
      </c>
      <c r="GF516">
        <v>0.38724199999999998</v>
      </c>
      <c r="GG516">
        <v>0.48687200000000003</v>
      </c>
      <c r="GH516">
        <v>0.37502099999999999</v>
      </c>
      <c r="GI516">
        <v>0.21809200000000001</v>
      </c>
      <c r="GJ516">
        <v>0.23652699999999999</v>
      </c>
      <c r="GK516">
        <v>0.35491400000000001</v>
      </c>
      <c r="GL516">
        <v>0.19861699999999999</v>
      </c>
      <c r="GM516">
        <v>0.14810999999999999</v>
      </c>
      <c r="GN516">
        <v>7.5528999999999999E-2</v>
      </c>
      <c r="GO516">
        <v>7.9292000000000001E-2</v>
      </c>
      <c r="GP516">
        <v>6.9293999999999994E-2</v>
      </c>
      <c r="GQ516">
        <v>3.2268999999999999E-2</v>
      </c>
      <c r="GR516">
        <v>3.2224000000000003E-2</v>
      </c>
      <c r="GS516">
        <v>8.7309999999999992E-3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19</v>
      </c>
    </row>
    <row r="517" spans="1:217" x14ac:dyDescent="0.25">
      <c r="A517">
        <v>70</v>
      </c>
      <c r="B517" t="s">
        <v>400</v>
      </c>
      <c r="C517">
        <v>359</v>
      </c>
      <c r="D517">
        <v>-0.36274699999999999</v>
      </c>
      <c r="E517">
        <v>-3.4</v>
      </c>
      <c r="F517">
        <v>3.4000789999999999</v>
      </c>
      <c r="G517" t="s">
        <v>401</v>
      </c>
      <c r="H517" t="s">
        <v>323</v>
      </c>
      <c r="I517">
        <v>1</v>
      </c>
      <c r="J517">
        <v>0</v>
      </c>
      <c r="K517">
        <v>1</v>
      </c>
      <c r="L517">
        <v>-3.4</v>
      </c>
      <c r="M517">
        <v>-1.8044709999999999</v>
      </c>
      <c r="N517">
        <v>0.36</v>
      </c>
      <c r="O517" t="s">
        <v>276</v>
      </c>
      <c r="P517" t="s">
        <v>222</v>
      </c>
      <c r="Q517">
        <v>5.2928680000000004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7.1090479999999996</v>
      </c>
      <c r="Y517">
        <v>0</v>
      </c>
      <c r="Z517">
        <v>0</v>
      </c>
      <c r="AA517">
        <v>6.5920259999999997</v>
      </c>
      <c r="AB517">
        <v>0</v>
      </c>
      <c r="AC517">
        <v>0</v>
      </c>
      <c r="AD517">
        <v>6.9723350000000002</v>
      </c>
      <c r="AE517">
        <v>12.414286000000001</v>
      </c>
      <c r="AF517">
        <v>0</v>
      </c>
      <c r="AG517">
        <v>0</v>
      </c>
      <c r="AH517">
        <v>0</v>
      </c>
      <c r="AI517">
        <v>0</v>
      </c>
      <c r="AJ517">
        <v>27.784139</v>
      </c>
      <c r="AK517">
        <v>15.503193</v>
      </c>
      <c r="AL517">
        <v>7.2512290000000004</v>
      </c>
      <c r="AM517">
        <v>17.261482000000001</v>
      </c>
      <c r="AN517">
        <v>17.773820000000001</v>
      </c>
      <c r="AO517">
        <v>6.6525040000000004</v>
      </c>
      <c r="AP517">
        <v>19.279896999999998</v>
      </c>
      <c r="AQ517">
        <v>53.666507000000003</v>
      </c>
      <c r="AR517">
        <v>21.39967</v>
      </c>
      <c r="AS517">
        <v>29.126004999999999</v>
      </c>
      <c r="AT517">
        <v>50.327151000000001</v>
      </c>
      <c r="AU517">
        <v>61.189289000000002</v>
      </c>
      <c r="AV517">
        <v>37.251722999999998</v>
      </c>
      <c r="AW517">
        <v>90.302913000000004</v>
      </c>
      <c r="AX517">
        <v>52.273062000000003</v>
      </c>
      <c r="AY517">
        <v>100.661905</v>
      </c>
      <c r="AZ517">
        <v>105.58740899999999</v>
      </c>
      <c r="BA517">
        <v>70.194248999999999</v>
      </c>
      <c r="BB517">
        <v>136.80883399999999</v>
      </c>
      <c r="BC517">
        <v>51.415703000000001</v>
      </c>
      <c r="BD517">
        <v>135.18142399999999</v>
      </c>
      <c r="BE517">
        <v>70.882480999999999</v>
      </c>
      <c r="BF517">
        <v>126.035551</v>
      </c>
      <c r="BG517">
        <v>89.181775000000002</v>
      </c>
      <c r="BH517">
        <v>94.124499999999998</v>
      </c>
      <c r="BI517">
        <v>62.676616000000003</v>
      </c>
      <c r="BJ517">
        <v>102.09106800000001</v>
      </c>
      <c r="BK517">
        <v>102.827945</v>
      </c>
      <c r="BL517">
        <v>82.984463000000005</v>
      </c>
      <c r="BM517">
        <v>103.321917</v>
      </c>
      <c r="BN517">
        <v>147.18523099999999</v>
      </c>
      <c r="BO517">
        <v>128.947844</v>
      </c>
      <c r="BP517">
        <v>232.42183700000001</v>
      </c>
      <c r="BQ517">
        <v>273.30456500000003</v>
      </c>
      <c r="BR517">
        <v>456.61179800000002</v>
      </c>
      <c r="BS517">
        <v>515.84480900000005</v>
      </c>
      <c r="BT517">
        <v>617.43596300000002</v>
      </c>
      <c r="BU517">
        <v>636.76840600000003</v>
      </c>
      <c r="BV517">
        <v>580.63144399999999</v>
      </c>
      <c r="BW517">
        <v>617.97129600000005</v>
      </c>
      <c r="BX517">
        <v>470.71995500000003</v>
      </c>
      <c r="BY517">
        <v>461.611515</v>
      </c>
      <c r="BZ517">
        <v>443.94895400000001</v>
      </c>
      <c r="CA517">
        <v>285.451032</v>
      </c>
      <c r="CB517">
        <v>325.62522799999999</v>
      </c>
      <c r="CC517">
        <v>303.95023700000002</v>
      </c>
      <c r="CD517">
        <v>320.28582899999998</v>
      </c>
      <c r="CE517">
        <v>240.32449600000001</v>
      </c>
      <c r="CF517">
        <v>245.085722</v>
      </c>
      <c r="CG517">
        <v>216.470012</v>
      </c>
      <c r="CH517">
        <v>258.62830500000001</v>
      </c>
      <c r="CI517">
        <v>175.85618099999999</v>
      </c>
      <c r="CJ517">
        <v>214.18330700000001</v>
      </c>
      <c r="CK517">
        <v>194.261472</v>
      </c>
      <c r="CL517">
        <v>160.50301099999999</v>
      </c>
      <c r="CM517">
        <v>143.07749799999999</v>
      </c>
      <c r="CN517">
        <v>142.69788600000001</v>
      </c>
      <c r="CO517">
        <v>112.92568300000001</v>
      </c>
      <c r="CP517">
        <v>144.980403</v>
      </c>
      <c r="CQ517">
        <v>164.33130600000001</v>
      </c>
      <c r="CR517">
        <v>98.394614000000004</v>
      </c>
      <c r="CS517">
        <v>135.55380199999999</v>
      </c>
      <c r="CT517">
        <v>71.553566000000004</v>
      </c>
      <c r="CU517">
        <v>117.34400599999999</v>
      </c>
      <c r="CV517">
        <v>97.264447000000004</v>
      </c>
      <c r="CW517">
        <v>81.053415999999999</v>
      </c>
      <c r="CX517">
        <v>91.427772000000004</v>
      </c>
      <c r="CY517">
        <v>68.924695</v>
      </c>
      <c r="CZ517">
        <v>67.957881999999998</v>
      </c>
      <c r="DA517">
        <v>44.701782999999999</v>
      </c>
      <c r="DB517">
        <v>46.764144000000002</v>
      </c>
      <c r="DC517">
        <v>47.467565999999998</v>
      </c>
      <c r="DD517">
        <v>28.663734999999999</v>
      </c>
      <c r="DE517">
        <v>29.452227000000001</v>
      </c>
      <c r="DF517">
        <v>18.986808</v>
      </c>
      <c r="DG517">
        <v>28.013397000000001</v>
      </c>
      <c r="DH517">
        <v>4.0062040000000003</v>
      </c>
      <c r="DI517">
        <v>18.703386999999999</v>
      </c>
      <c r="DJ517">
        <v>20.257832000000001</v>
      </c>
      <c r="DK517">
        <v>7.6741169999999999</v>
      </c>
      <c r="DL517">
        <v>11.753735000000001</v>
      </c>
      <c r="DM517">
        <v>8.3119999999999999E-3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1.1164E-2</v>
      </c>
      <c r="DU517">
        <v>0</v>
      </c>
      <c r="DV517">
        <v>0</v>
      </c>
      <c r="DW517">
        <v>1.0352E-2</v>
      </c>
      <c r="DX517">
        <v>0</v>
      </c>
      <c r="DY517">
        <v>0</v>
      </c>
      <c r="DZ517">
        <v>1.095E-2</v>
      </c>
      <c r="EA517">
        <v>1.9495999999999999E-2</v>
      </c>
      <c r="EB517">
        <v>0</v>
      </c>
      <c r="EC517">
        <v>0</v>
      </c>
      <c r="ED517">
        <v>0</v>
      </c>
      <c r="EE517">
        <v>0</v>
      </c>
      <c r="EF517">
        <v>4.3632999999999998E-2</v>
      </c>
      <c r="EG517">
        <v>2.4347000000000001E-2</v>
      </c>
      <c r="EH517">
        <v>1.1388000000000001E-2</v>
      </c>
      <c r="EI517">
        <v>2.7108E-2</v>
      </c>
      <c r="EJ517">
        <v>2.7913E-2</v>
      </c>
      <c r="EK517">
        <v>1.0447E-2</v>
      </c>
      <c r="EL517">
        <v>3.0277999999999999E-2</v>
      </c>
      <c r="EM517">
        <v>8.4279000000000007E-2</v>
      </c>
      <c r="EN517">
        <v>3.3606999999999998E-2</v>
      </c>
      <c r="EO517">
        <v>4.5740000000000003E-2</v>
      </c>
      <c r="EP517">
        <v>7.9034999999999994E-2</v>
      </c>
      <c r="EQ517">
        <v>9.6092999999999998E-2</v>
      </c>
      <c r="ER517">
        <v>5.8500999999999997E-2</v>
      </c>
      <c r="ES517">
        <v>0.141814</v>
      </c>
      <c r="ET517">
        <v>8.2090999999999997E-2</v>
      </c>
      <c r="EU517">
        <v>0.158082</v>
      </c>
      <c r="EV517">
        <v>0.16581799999999999</v>
      </c>
      <c r="EW517">
        <v>0.110235</v>
      </c>
      <c r="EX517">
        <v>0.21484900000000001</v>
      </c>
      <c r="EY517">
        <v>8.0744999999999997E-2</v>
      </c>
      <c r="EZ517">
        <v>0.21229300000000001</v>
      </c>
      <c r="FA517">
        <v>0.111316</v>
      </c>
      <c r="FB517">
        <v>0.19792999999999999</v>
      </c>
      <c r="FC517">
        <v>0.14005400000000001</v>
      </c>
      <c r="FD517">
        <v>0.147816</v>
      </c>
      <c r="FE517">
        <v>9.8429000000000003E-2</v>
      </c>
      <c r="FF517">
        <v>0.160327</v>
      </c>
      <c r="FG517">
        <v>0.16148399999999999</v>
      </c>
      <c r="FH517">
        <v>0.13032099999999999</v>
      </c>
      <c r="FI517">
        <v>0.16225999999999999</v>
      </c>
      <c r="FJ517">
        <v>0.23114399999999999</v>
      </c>
      <c r="FK517">
        <v>0.20250399999999999</v>
      </c>
      <c r="FL517">
        <v>0.36500199999999999</v>
      </c>
      <c r="FM517">
        <v>0.42920599999999998</v>
      </c>
      <c r="FN517">
        <v>0.71707699999999996</v>
      </c>
      <c r="FO517">
        <v>0.81009799999999998</v>
      </c>
      <c r="FP517">
        <v>0.96963999999999995</v>
      </c>
      <c r="FQ517">
        <v>1</v>
      </c>
      <c r="FR517">
        <v>0.91184100000000001</v>
      </c>
      <c r="FS517">
        <v>0.97048000000000001</v>
      </c>
      <c r="FT517">
        <v>0.73923300000000003</v>
      </c>
      <c r="FU517">
        <v>0.72492800000000002</v>
      </c>
      <c r="FV517">
        <v>0.69719100000000001</v>
      </c>
      <c r="FW517">
        <v>0.44828099999999999</v>
      </c>
      <c r="FX517">
        <v>0.51137200000000005</v>
      </c>
      <c r="FY517">
        <v>0.47733199999999998</v>
      </c>
      <c r="FZ517">
        <v>0.50298600000000004</v>
      </c>
      <c r="GA517">
        <v>0.377413</v>
      </c>
      <c r="GB517">
        <v>0.38489000000000001</v>
      </c>
      <c r="GC517">
        <v>0.339951</v>
      </c>
      <c r="GD517">
        <v>0.40615800000000002</v>
      </c>
      <c r="GE517">
        <v>0.27617000000000003</v>
      </c>
      <c r="GF517">
        <v>0.33635999999999999</v>
      </c>
      <c r="GG517">
        <v>0.30507400000000001</v>
      </c>
      <c r="GH517">
        <v>0.25205899999999998</v>
      </c>
      <c r="GI517">
        <v>0.224693</v>
      </c>
      <c r="GJ517">
        <v>0.22409699999999999</v>
      </c>
      <c r="GK517">
        <v>0.177342</v>
      </c>
      <c r="GL517">
        <v>0.227682</v>
      </c>
      <c r="GM517">
        <v>0.25807099999999999</v>
      </c>
      <c r="GN517">
        <v>0.15452199999999999</v>
      </c>
      <c r="GO517">
        <v>0.21287800000000001</v>
      </c>
      <c r="GP517">
        <v>0.11237</v>
      </c>
      <c r="GQ517">
        <v>0.184281</v>
      </c>
      <c r="GR517">
        <v>0.15274699999999999</v>
      </c>
      <c r="GS517">
        <v>0.12728900000000001</v>
      </c>
      <c r="GT517">
        <v>0.14358099999999999</v>
      </c>
      <c r="GU517">
        <v>0.108241</v>
      </c>
      <c r="GV517">
        <v>0.106723</v>
      </c>
      <c r="GW517">
        <v>7.0201E-2</v>
      </c>
      <c r="GX517">
        <v>7.3440000000000005E-2</v>
      </c>
      <c r="GY517">
        <v>7.4543999999999999E-2</v>
      </c>
      <c r="GZ517">
        <v>4.5013999999999998E-2</v>
      </c>
      <c r="HA517">
        <v>4.6253000000000002E-2</v>
      </c>
      <c r="HB517">
        <v>2.9817E-2</v>
      </c>
      <c r="HC517">
        <v>4.3992999999999997E-2</v>
      </c>
      <c r="HD517">
        <v>6.2909999999999997E-3</v>
      </c>
      <c r="HE517">
        <v>2.9371999999999999E-2</v>
      </c>
      <c r="HF517">
        <v>3.1813000000000001E-2</v>
      </c>
      <c r="HG517">
        <v>1.2052E-2</v>
      </c>
      <c r="HH517">
        <v>1.8457999999999999E-2</v>
      </c>
      <c r="HI517">
        <v>19</v>
      </c>
    </row>
    <row r="518" spans="1:217" x14ac:dyDescent="0.25">
      <c r="A518">
        <v>71</v>
      </c>
      <c r="B518" t="s">
        <v>402</v>
      </c>
      <c r="C518">
        <v>990</v>
      </c>
      <c r="D518">
        <v>2.2901929999999999</v>
      </c>
      <c r="E518">
        <v>0.2</v>
      </c>
      <c r="F518">
        <v>2.3752550000000001</v>
      </c>
      <c r="G518" t="s">
        <v>403</v>
      </c>
      <c r="H518" t="s">
        <v>404</v>
      </c>
      <c r="I518">
        <v>1</v>
      </c>
      <c r="J518">
        <v>0</v>
      </c>
      <c r="K518">
        <v>1</v>
      </c>
      <c r="L518">
        <v>0.2</v>
      </c>
      <c r="M518">
        <v>-2.8635419999999998</v>
      </c>
      <c r="N518">
        <v>-2.29</v>
      </c>
      <c r="O518" t="s">
        <v>247</v>
      </c>
      <c r="P518" t="s">
        <v>222</v>
      </c>
      <c r="Q518">
        <v>32.948157999999999</v>
      </c>
      <c r="R518">
        <v>17.075654</v>
      </c>
      <c r="S518">
        <v>20.490784999999999</v>
      </c>
      <c r="T518">
        <v>17.267515</v>
      </c>
      <c r="U518">
        <v>17.267515</v>
      </c>
      <c r="V518">
        <v>0</v>
      </c>
      <c r="W518">
        <v>18.856549999999999</v>
      </c>
      <c r="X518">
        <v>0</v>
      </c>
      <c r="Y518">
        <v>36.839815000000002</v>
      </c>
      <c r="Z518">
        <v>65.608768999999995</v>
      </c>
      <c r="AA518">
        <v>0</v>
      </c>
      <c r="AB518">
        <v>0</v>
      </c>
      <c r="AC518">
        <v>16.262528</v>
      </c>
      <c r="AD518">
        <v>33.684111000000001</v>
      </c>
      <c r="AE518">
        <v>17.219147</v>
      </c>
      <c r="AF518">
        <v>32.593350000000001</v>
      </c>
      <c r="AG518">
        <v>15.562621</v>
      </c>
      <c r="AH518">
        <v>34.202047999999998</v>
      </c>
      <c r="AI518">
        <v>0</v>
      </c>
      <c r="AJ518">
        <v>50.223291000000003</v>
      </c>
      <c r="AK518">
        <v>0</v>
      </c>
      <c r="AL518">
        <v>0</v>
      </c>
      <c r="AM518">
        <v>44.751415999999999</v>
      </c>
      <c r="AN518">
        <v>17.267515</v>
      </c>
      <c r="AO518">
        <v>0</v>
      </c>
      <c r="AP518">
        <v>16.176935</v>
      </c>
      <c r="AQ518">
        <v>62.991906</v>
      </c>
      <c r="AR518">
        <v>17.766576000000001</v>
      </c>
      <c r="AS518">
        <v>15.884328999999999</v>
      </c>
      <c r="AT518">
        <v>15.966844999999999</v>
      </c>
      <c r="AU518">
        <v>34.017474999999997</v>
      </c>
      <c r="AV518">
        <v>32.063009000000001</v>
      </c>
      <c r="AW518">
        <v>14.884347</v>
      </c>
      <c r="AX518">
        <v>13.939309</v>
      </c>
      <c r="AY518">
        <v>70.43374</v>
      </c>
      <c r="AZ518">
        <v>80.764838999999995</v>
      </c>
      <c r="BA518">
        <v>15.966844999999999</v>
      </c>
      <c r="BB518">
        <v>99.134687999999997</v>
      </c>
      <c r="BC518">
        <v>82.720234000000005</v>
      </c>
      <c r="BD518">
        <v>32.447369000000002</v>
      </c>
      <c r="BE518">
        <v>105.170952</v>
      </c>
      <c r="BF518">
        <v>71.066120999999995</v>
      </c>
      <c r="BG518">
        <v>43.974705</v>
      </c>
      <c r="BH518">
        <v>65.668640999999994</v>
      </c>
      <c r="BI518">
        <v>95.186100999999994</v>
      </c>
      <c r="BJ518">
        <v>95.232328999999993</v>
      </c>
      <c r="BK518">
        <v>137.38295600000001</v>
      </c>
      <c r="BL518">
        <v>150.745654</v>
      </c>
      <c r="BM518">
        <v>110.975633</v>
      </c>
      <c r="BN518">
        <v>212.34152499999999</v>
      </c>
      <c r="BO518">
        <v>218.35931099999999</v>
      </c>
      <c r="BP518">
        <v>232.617424</v>
      </c>
      <c r="BQ518">
        <v>267.06180899999998</v>
      </c>
      <c r="BR518">
        <v>328.77719200000001</v>
      </c>
      <c r="BS518">
        <v>482.004527</v>
      </c>
      <c r="BT518">
        <v>457.55410000000001</v>
      </c>
      <c r="BU518">
        <v>446.59392800000001</v>
      </c>
      <c r="BV518">
        <v>484.050209</v>
      </c>
      <c r="BW518">
        <v>394.79747800000001</v>
      </c>
      <c r="BX518">
        <v>479.02832899999999</v>
      </c>
      <c r="BY518">
        <v>558.78365899999994</v>
      </c>
      <c r="BZ518">
        <v>495.15306299999997</v>
      </c>
      <c r="CA518">
        <v>473.81082300000003</v>
      </c>
      <c r="CB518">
        <v>430.86273799999998</v>
      </c>
      <c r="CC518">
        <v>324.19655</v>
      </c>
      <c r="CD518">
        <v>362.022313</v>
      </c>
      <c r="CE518">
        <v>336.453307</v>
      </c>
      <c r="CF518">
        <v>305.163746</v>
      </c>
      <c r="CG518">
        <v>360.81059900000002</v>
      </c>
      <c r="CH518">
        <v>210.45527100000001</v>
      </c>
      <c r="CI518">
        <v>326.906341</v>
      </c>
      <c r="CJ518">
        <v>211.863178</v>
      </c>
      <c r="CK518">
        <v>219.32006999999999</v>
      </c>
      <c r="CL518">
        <v>176.45030199999999</v>
      </c>
      <c r="CM518">
        <v>141.33267799999999</v>
      </c>
      <c r="CN518">
        <v>96.374544999999998</v>
      </c>
      <c r="CO518">
        <v>159.63575299999999</v>
      </c>
      <c r="CP518">
        <v>161.67257000000001</v>
      </c>
      <c r="CQ518">
        <v>119.391558</v>
      </c>
      <c r="CR518">
        <v>109.574169</v>
      </c>
      <c r="CS518">
        <v>81.052290999999997</v>
      </c>
      <c r="CT518">
        <v>119.884637</v>
      </c>
      <c r="CU518">
        <v>37.603696999999997</v>
      </c>
      <c r="CV518">
        <v>84.127572000000001</v>
      </c>
      <c r="CW518">
        <v>61.938398999999997</v>
      </c>
      <c r="CX518">
        <v>24.532518</v>
      </c>
      <c r="CY518">
        <v>80.696505000000002</v>
      </c>
      <c r="CZ518">
        <v>0</v>
      </c>
      <c r="DA518">
        <v>45.699373000000001</v>
      </c>
      <c r="DB518">
        <v>48.129292</v>
      </c>
      <c r="DC518">
        <v>8.3070749999999993</v>
      </c>
      <c r="DD518">
        <v>58.085106000000003</v>
      </c>
      <c r="DE518">
        <v>25.350337</v>
      </c>
      <c r="DF518">
        <v>30.873854000000001</v>
      </c>
      <c r="DG518">
        <v>24.788782999999999</v>
      </c>
      <c r="DH518">
        <v>7.206607</v>
      </c>
      <c r="DI518">
        <v>23.201172</v>
      </c>
      <c r="DJ518">
        <v>0</v>
      </c>
      <c r="DK518">
        <v>16.994149</v>
      </c>
      <c r="DL518">
        <v>16.78659</v>
      </c>
      <c r="DM518">
        <v>5.8964000000000003E-2</v>
      </c>
      <c r="DN518">
        <v>3.0558999999999999E-2</v>
      </c>
      <c r="DO518">
        <v>3.6670000000000001E-2</v>
      </c>
      <c r="DP518">
        <v>3.0901999999999999E-2</v>
      </c>
      <c r="DQ518">
        <v>3.0901999999999999E-2</v>
      </c>
      <c r="DR518">
        <v>0</v>
      </c>
      <c r="DS518">
        <v>3.3745999999999998E-2</v>
      </c>
      <c r="DT518">
        <v>0</v>
      </c>
      <c r="DU518">
        <v>6.5929000000000001E-2</v>
      </c>
      <c r="DV518">
        <v>0.117414</v>
      </c>
      <c r="DW518">
        <v>0</v>
      </c>
      <c r="DX518">
        <v>0</v>
      </c>
      <c r="DY518">
        <v>2.9103E-2</v>
      </c>
      <c r="DZ518">
        <v>6.0281000000000001E-2</v>
      </c>
      <c r="EA518">
        <v>3.0814999999999999E-2</v>
      </c>
      <c r="EB518">
        <v>5.8328999999999999E-2</v>
      </c>
      <c r="EC518">
        <v>2.7851000000000001E-2</v>
      </c>
      <c r="ED518">
        <v>6.1207999999999999E-2</v>
      </c>
      <c r="EE518">
        <v>0</v>
      </c>
      <c r="EF518">
        <v>8.9880000000000002E-2</v>
      </c>
      <c r="EG518">
        <v>0</v>
      </c>
      <c r="EH518">
        <v>0</v>
      </c>
      <c r="EI518">
        <v>8.0087000000000005E-2</v>
      </c>
      <c r="EJ518">
        <v>3.0901999999999999E-2</v>
      </c>
      <c r="EK518">
        <v>0</v>
      </c>
      <c r="EL518">
        <v>2.895E-2</v>
      </c>
      <c r="EM518">
        <v>0.11273</v>
      </c>
      <c r="EN518">
        <v>3.1794999999999997E-2</v>
      </c>
      <c r="EO518">
        <v>2.8427000000000001E-2</v>
      </c>
      <c r="EP518">
        <v>2.8573999999999999E-2</v>
      </c>
      <c r="EQ518">
        <v>6.0878000000000002E-2</v>
      </c>
      <c r="ER518">
        <v>5.738E-2</v>
      </c>
      <c r="ES518">
        <v>2.6637000000000001E-2</v>
      </c>
      <c r="ET518">
        <v>2.4945999999999999E-2</v>
      </c>
      <c r="EU518">
        <v>0.12604799999999999</v>
      </c>
      <c r="EV518">
        <v>0.144537</v>
      </c>
      <c r="EW518">
        <v>2.8573999999999999E-2</v>
      </c>
      <c r="EX518">
        <v>0.17741199999999999</v>
      </c>
      <c r="EY518">
        <v>0.148036</v>
      </c>
      <c r="EZ518">
        <v>5.8068000000000002E-2</v>
      </c>
      <c r="FA518">
        <v>0.18821399999999999</v>
      </c>
      <c r="FB518">
        <v>0.12717999999999999</v>
      </c>
      <c r="FC518">
        <v>7.8697000000000003E-2</v>
      </c>
      <c r="FD518">
        <v>0.117521</v>
      </c>
      <c r="FE518">
        <v>0.170345</v>
      </c>
      <c r="FF518">
        <v>0.170428</v>
      </c>
      <c r="FG518">
        <v>0.245861</v>
      </c>
      <c r="FH518">
        <v>0.26977499999999999</v>
      </c>
      <c r="FI518">
        <v>0.198602</v>
      </c>
      <c r="FJ518">
        <v>0.38000699999999998</v>
      </c>
      <c r="FK518">
        <v>0.39077600000000001</v>
      </c>
      <c r="FL518">
        <v>0.416292</v>
      </c>
      <c r="FM518">
        <v>0.47793400000000003</v>
      </c>
      <c r="FN518">
        <v>0.58838000000000001</v>
      </c>
      <c r="FO518">
        <v>0.86259600000000003</v>
      </c>
      <c r="FP518">
        <v>0.81883899999999998</v>
      </c>
      <c r="FQ518">
        <v>0.79922499999999996</v>
      </c>
      <c r="FR518">
        <v>0.86625700000000005</v>
      </c>
      <c r="FS518">
        <v>0.70652999999999999</v>
      </c>
      <c r="FT518">
        <v>0.85726999999999998</v>
      </c>
      <c r="FU518">
        <v>1</v>
      </c>
      <c r="FV518">
        <v>0.886127</v>
      </c>
      <c r="FW518">
        <v>0.84793200000000002</v>
      </c>
      <c r="FX518">
        <v>0.77107300000000001</v>
      </c>
      <c r="FY518">
        <v>0.580183</v>
      </c>
      <c r="FZ518">
        <v>0.64787600000000001</v>
      </c>
      <c r="GA518">
        <v>0.60211700000000001</v>
      </c>
      <c r="GB518">
        <v>0.54612099999999997</v>
      </c>
      <c r="GC518">
        <v>0.64570700000000003</v>
      </c>
      <c r="GD518">
        <v>0.37663099999999999</v>
      </c>
      <c r="GE518">
        <v>0.585032</v>
      </c>
      <c r="GF518">
        <v>0.37915100000000002</v>
      </c>
      <c r="GG518">
        <v>0.39249499999999998</v>
      </c>
      <c r="GH518">
        <v>0.315776</v>
      </c>
      <c r="GI518">
        <v>0.25292900000000001</v>
      </c>
      <c r="GJ518">
        <v>0.17247199999999999</v>
      </c>
      <c r="GK518">
        <v>0.28568399999999999</v>
      </c>
      <c r="GL518">
        <v>0.289329</v>
      </c>
      <c r="GM518">
        <v>0.21366299999999999</v>
      </c>
      <c r="GN518">
        <v>0.19609399999999999</v>
      </c>
      <c r="GO518">
        <v>0.14505100000000001</v>
      </c>
      <c r="GP518">
        <v>0.21454599999999999</v>
      </c>
      <c r="GQ518">
        <v>6.7295999999999995E-2</v>
      </c>
      <c r="GR518">
        <v>0.15055499999999999</v>
      </c>
      <c r="GS518">
        <v>0.110845</v>
      </c>
      <c r="GT518">
        <v>4.3902999999999998E-2</v>
      </c>
      <c r="GU518">
        <v>0.14441499999999999</v>
      </c>
      <c r="GV518">
        <v>0</v>
      </c>
      <c r="GW518">
        <v>8.1783999999999996E-2</v>
      </c>
      <c r="GX518">
        <v>8.6132E-2</v>
      </c>
      <c r="GY518">
        <v>1.4866000000000001E-2</v>
      </c>
      <c r="GZ518">
        <v>0.103949</v>
      </c>
      <c r="HA518">
        <v>4.5366999999999998E-2</v>
      </c>
      <c r="HB518">
        <v>5.5252000000000002E-2</v>
      </c>
      <c r="HC518">
        <v>4.4361999999999999E-2</v>
      </c>
      <c r="HD518">
        <v>1.2897E-2</v>
      </c>
      <c r="HE518">
        <v>4.1521000000000002E-2</v>
      </c>
      <c r="HF518">
        <v>0</v>
      </c>
      <c r="HG518">
        <v>3.0412999999999999E-2</v>
      </c>
      <c r="HH518">
        <v>3.0041000000000002E-2</v>
      </c>
      <c r="HI518">
        <v>19</v>
      </c>
    </row>
    <row r="519" spans="1:217" x14ac:dyDescent="0.25">
      <c r="A519">
        <v>74</v>
      </c>
      <c r="B519" t="s">
        <v>273</v>
      </c>
      <c r="C519">
        <v>886</v>
      </c>
      <c r="D519">
        <v>-0.29504000000000002</v>
      </c>
      <c r="E519">
        <v>3.6128429999999998</v>
      </c>
      <c r="F519">
        <v>3.3436400000000002</v>
      </c>
      <c r="G519" t="s">
        <v>409</v>
      </c>
      <c r="H519" t="s">
        <v>246</v>
      </c>
      <c r="I519">
        <v>1</v>
      </c>
      <c r="J519">
        <v>0</v>
      </c>
      <c r="K519">
        <v>1</v>
      </c>
      <c r="L519">
        <v>3.61</v>
      </c>
      <c r="M519">
        <v>-1.4479070000000001</v>
      </c>
      <c r="N519">
        <v>0.3</v>
      </c>
      <c r="O519" t="s">
        <v>247</v>
      </c>
      <c r="P519" t="s">
        <v>222</v>
      </c>
      <c r="Q519">
        <v>6.0426669999999998</v>
      </c>
      <c r="R519">
        <v>4.3242950000000002</v>
      </c>
      <c r="S519">
        <v>0</v>
      </c>
      <c r="T519">
        <v>2.9619469999999999</v>
      </c>
      <c r="U519">
        <v>5.9162020000000002</v>
      </c>
      <c r="V519">
        <v>8.9701740000000001</v>
      </c>
      <c r="W519">
        <v>1.58908</v>
      </c>
      <c r="X519">
        <v>1.381462</v>
      </c>
      <c r="Y519">
        <v>5.5695490000000003</v>
      </c>
      <c r="Z519">
        <v>4.239992</v>
      </c>
      <c r="AA519">
        <v>4.2928199999999999</v>
      </c>
      <c r="AB519">
        <v>0</v>
      </c>
      <c r="AC519">
        <v>4.097232</v>
      </c>
      <c r="AD519">
        <v>0</v>
      </c>
      <c r="AE519">
        <v>0</v>
      </c>
      <c r="AF519">
        <v>7.4974639999999999</v>
      </c>
      <c r="AG519">
        <v>1.5272829999999999</v>
      </c>
      <c r="AH519">
        <v>0</v>
      </c>
      <c r="AI519">
        <v>0</v>
      </c>
      <c r="AJ519">
        <v>2.7490070000000002</v>
      </c>
      <c r="AK519">
        <v>1.258173</v>
      </c>
      <c r="AL519">
        <v>2.7410869999999998</v>
      </c>
      <c r="AM519">
        <v>1.5936859999999999</v>
      </c>
      <c r="AN519">
        <v>6.109273</v>
      </c>
      <c r="AO519">
        <v>1.4170670000000001</v>
      </c>
      <c r="AP519">
        <v>0</v>
      </c>
      <c r="AQ519">
        <v>1.454555</v>
      </c>
      <c r="AR519">
        <v>7.6598119999999996</v>
      </c>
      <c r="AS519">
        <v>6.228485</v>
      </c>
      <c r="AT519">
        <v>2.7669130000000002</v>
      </c>
      <c r="AU519">
        <v>0</v>
      </c>
      <c r="AV519">
        <v>1.3153630000000001</v>
      </c>
      <c r="AW519">
        <v>4.7477850000000004</v>
      </c>
      <c r="AX519">
        <v>1.466191</v>
      </c>
      <c r="AY519">
        <v>5.4679840000000004</v>
      </c>
      <c r="AZ519">
        <v>6.0232489999999999</v>
      </c>
      <c r="BA519">
        <v>0</v>
      </c>
      <c r="BB519">
        <v>0</v>
      </c>
      <c r="BC519">
        <v>5.9089809999999998</v>
      </c>
      <c r="BD519">
        <v>1.454555</v>
      </c>
      <c r="BE519">
        <v>3.9810620000000001</v>
      </c>
      <c r="BF519">
        <v>0</v>
      </c>
      <c r="BG519">
        <v>4.4509309999999997</v>
      </c>
      <c r="BH519">
        <v>1.5022450000000001</v>
      </c>
      <c r="BI519">
        <v>3.052689</v>
      </c>
      <c r="BJ519">
        <v>0</v>
      </c>
      <c r="BK519">
        <v>2.9312279999999999</v>
      </c>
      <c r="BL519">
        <v>2.882466</v>
      </c>
      <c r="BM519">
        <v>0</v>
      </c>
      <c r="BN519">
        <v>1.3779999999999999</v>
      </c>
      <c r="BO519">
        <v>2.7859370000000001</v>
      </c>
      <c r="BP519">
        <v>169.48107899999999</v>
      </c>
      <c r="BQ519">
        <v>401.43401599999999</v>
      </c>
      <c r="BR519">
        <v>528.44666700000005</v>
      </c>
      <c r="BS519">
        <v>573.884545</v>
      </c>
      <c r="BT519">
        <v>592.59939999999995</v>
      </c>
      <c r="BU519">
        <v>606.35749099999998</v>
      </c>
      <c r="BV519">
        <v>623.97256200000004</v>
      </c>
      <c r="BW519">
        <v>601.42498499999999</v>
      </c>
      <c r="BX519">
        <v>588.17350199999998</v>
      </c>
      <c r="BY519">
        <v>574.27601300000003</v>
      </c>
      <c r="BZ519">
        <v>557.12060099999997</v>
      </c>
      <c r="CA519">
        <v>525.20734500000003</v>
      </c>
      <c r="CB519">
        <v>505.73144300000001</v>
      </c>
      <c r="CC519">
        <v>477.003287</v>
      </c>
      <c r="CD519">
        <v>451.25088799999997</v>
      </c>
      <c r="CE519">
        <v>425.226629</v>
      </c>
      <c r="CF519">
        <v>417.63748800000002</v>
      </c>
      <c r="CG519">
        <v>394.506167</v>
      </c>
      <c r="CH519">
        <v>371.24382400000002</v>
      </c>
      <c r="CI519">
        <v>329.68769200000003</v>
      </c>
      <c r="CJ519">
        <v>310.75228900000002</v>
      </c>
      <c r="CK519">
        <v>307.54022300000003</v>
      </c>
      <c r="CL519">
        <v>297.77711399999998</v>
      </c>
      <c r="CM519">
        <v>260.59152</v>
      </c>
      <c r="CN519">
        <v>233.71881099999999</v>
      </c>
      <c r="CO519">
        <v>220.57525000000001</v>
      </c>
      <c r="CP519">
        <v>181.58838900000001</v>
      </c>
      <c r="CQ519">
        <v>163.577596</v>
      </c>
      <c r="CR519">
        <v>132.28781499999999</v>
      </c>
      <c r="CS519">
        <v>102.764864</v>
      </c>
      <c r="CT519">
        <v>72.522610999999998</v>
      </c>
      <c r="CU519">
        <v>63.137903000000001</v>
      </c>
      <c r="CV519">
        <v>33.095135999999997</v>
      </c>
      <c r="CW519">
        <v>31.350957999999999</v>
      </c>
      <c r="CX519">
        <v>14.143980000000001</v>
      </c>
      <c r="CY519">
        <v>10.137937000000001</v>
      </c>
      <c r="CZ519">
        <v>2.6634190000000002</v>
      </c>
      <c r="DA519">
        <v>11.579700000000001</v>
      </c>
      <c r="DB519">
        <v>7.0918260000000002</v>
      </c>
      <c r="DC519">
        <v>8.5431860000000004</v>
      </c>
      <c r="DD519">
        <v>5.4559939999999996</v>
      </c>
      <c r="DE519">
        <v>4.7115859999999996</v>
      </c>
      <c r="DF519">
        <v>5.3737029999999999</v>
      </c>
      <c r="DG519">
        <v>2.9138459999999999</v>
      </c>
      <c r="DH519">
        <v>3.5444529999999999</v>
      </c>
      <c r="DI519">
        <v>0.77005900000000005</v>
      </c>
      <c r="DJ519">
        <v>2.0889859999999998</v>
      </c>
      <c r="DK519">
        <v>0</v>
      </c>
      <c r="DL519">
        <v>0.65768199999999999</v>
      </c>
      <c r="DM519">
        <v>9.6839999999999999E-3</v>
      </c>
      <c r="DN519">
        <v>6.9300000000000004E-3</v>
      </c>
      <c r="DO519">
        <v>0</v>
      </c>
      <c r="DP519">
        <v>4.7470000000000004E-3</v>
      </c>
      <c r="DQ519">
        <v>9.4820000000000008E-3</v>
      </c>
      <c r="DR519">
        <v>1.4376E-2</v>
      </c>
      <c r="DS519">
        <v>2.5469999999999998E-3</v>
      </c>
      <c r="DT519">
        <v>2.2139999999999998E-3</v>
      </c>
      <c r="DU519">
        <v>8.9259999999999999E-3</v>
      </c>
      <c r="DV519">
        <v>6.7949999999999998E-3</v>
      </c>
      <c r="DW519">
        <v>6.8799999999999998E-3</v>
      </c>
      <c r="DX519">
        <v>0</v>
      </c>
      <c r="DY519">
        <v>6.5659999999999998E-3</v>
      </c>
      <c r="DZ519">
        <v>0</v>
      </c>
      <c r="EA519">
        <v>0</v>
      </c>
      <c r="EB519">
        <v>1.2016000000000001E-2</v>
      </c>
      <c r="EC519">
        <v>2.4480000000000001E-3</v>
      </c>
      <c r="ED519">
        <v>0</v>
      </c>
      <c r="EE519">
        <v>0</v>
      </c>
      <c r="EF519">
        <v>4.4060000000000002E-3</v>
      </c>
      <c r="EG519">
        <v>2.016E-3</v>
      </c>
      <c r="EH519">
        <v>4.3930000000000002E-3</v>
      </c>
      <c r="EI519">
        <v>2.5539999999999998E-3</v>
      </c>
      <c r="EJ519">
        <v>9.7909999999999994E-3</v>
      </c>
      <c r="EK519">
        <v>2.271E-3</v>
      </c>
      <c r="EL519">
        <v>0</v>
      </c>
      <c r="EM519">
        <v>2.3310000000000002E-3</v>
      </c>
      <c r="EN519">
        <v>1.2276E-2</v>
      </c>
      <c r="EO519">
        <v>9.9819999999999996E-3</v>
      </c>
      <c r="EP519">
        <v>4.4339999999999996E-3</v>
      </c>
      <c r="EQ519">
        <v>0</v>
      </c>
      <c r="ER519">
        <v>2.1080000000000001E-3</v>
      </c>
      <c r="ES519">
        <v>7.6090000000000003E-3</v>
      </c>
      <c r="ET519">
        <v>2.3500000000000001E-3</v>
      </c>
      <c r="EU519">
        <v>8.763E-3</v>
      </c>
      <c r="EV519">
        <v>9.6530000000000001E-3</v>
      </c>
      <c r="EW519">
        <v>0</v>
      </c>
      <c r="EX519">
        <v>0</v>
      </c>
      <c r="EY519">
        <v>9.4699999999999993E-3</v>
      </c>
      <c r="EZ519">
        <v>2.3310000000000002E-3</v>
      </c>
      <c r="FA519">
        <v>6.3800000000000003E-3</v>
      </c>
      <c r="FB519">
        <v>0</v>
      </c>
      <c r="FC519">
        <v>7.1329999999999996E-3</v>
      </c>
      <c r="FD519">
        <v>2.408E-3</v>
      </c>
      <c r="FE519">
        <v>4.8919999999999996E-3</v>
      </c>
      <c r="FF519">
        <v>0</v>
      </c>
      <c r="FG519">
        <v>4.6979999999999999E-3</v>
      </c>
      <c r="FH519">
        <v>4.62E-3</v>
      </c>
      <c r="FI519">
        <v>0</v>
      </c>
      <c r="FJ519">
        <v>2.2079999999999999E-3</v>
      </c>
      <c r="FK519">
        <v>4.4650000000000002E-3</v>
      </c>
      <c r="FL519">
        <v>0.27161600000000002</v>
      </c>
      <c r="FM519">
        <v>0.64335200000000003</v>
      </c>
      <c r="FN519">
        <v>0.84690699999999997</v>
      </c>
      <c r="FO519">
        <v>0.91972699999999996</v>
      </c>
      <c r="FP519">
        <v>0.94972000000000001</v>
      </c>
      <c r="FQ519">
        <v>0.97176899999999999</v>
      </c>
      <c r="FR519">
        <v>1</v>
      </c>
      <c r="FS519">
        <v>0.96386400000000005</v>
      </c>
      <c r="FT519">
        <v>0.94262699999999999</v>
      </c>
      <c r="FU519">
        <v>0.92035500000000003</v>
      </c>
      <c r="FV519">
        <v>0.89286100000000002</v>
      </c>
      <c r="FW519">
        <v>0.84171499999999999</v>
      </c>
      <c r="FX519">
        <v>0.81050299999999997</v>
      </c>
      <c r="FY519">
        <v>0.76446199999999997</v>
      </c>
      <c r="FZ519">
        <v>0.72319</v>
      </c>
      <c r="GA519">
        <v>0.68148299999999995</v>
      </c>
      <c r="GB519">
        <v>0.66932000000000003</v>
      </c>
      <c r="GC519">
        <v>0.63224899999999995</v>
      </c>
      <c r="GD519">
        <v>0.59496800000000005</v>
      </c>
      <c r="GE519">
        <v>0.52836899999999998</v>
      </c>
      <c r="GF519">
        <v>0.49802200000000002</v>
      </c>
      <c r="GG519">
        <v>0.49287500000000001</v>
      </c>
      <c r="GH519">
        <v>0.47722799999999999</v>
      </c>
      <c r="GI519">
        <v>0.41763299999999998</v>
      </c>
      <c r="GJ519">
        <v>0.37456600000000001</v>
      </c>
      <c r="GK519">
        <v>0.35350199999999998</v>
      </c>
      <c r="GL519">
        <v>0.29102</v>
      </c>
      <c r="GM519">
        <v>0.26215500000000003</v>
      </c>
      <c r="GN519">
        <v>0.212009</v>
      </c>
      <c r="GO519">
        <v>0.16469500000000001</v>
      </c>
      <c r="GP519">
        <v>0.116227</v>
      </c>
      <c r="GQ519">
        <v>0.101187</v>
      </c>
      <c r="GR519">
        <v>5.3039000000000003E-2</v>
      </c>
      <c r="GS519">
        <v>5.0243999999999997E-2</v>
      </c>
      <c r="GT519">
        <v>2.2668000000000001E-2</v>
      </c>
      <c r="GU519">
        <v>1.6247000000000001E-2</v>
      </c>
      <c r="GV519">
        <v>4.2680000000000001E-3</v>
      </c>
      <c r="GW519">
        <v>1.8558000000000002E-2</v>
      </c>
      <c r="GX519">
        <v>1.1365999999999999E-2</v>
      </c>
      <c r="GY519">
        <v>1.3691999999999999E-2</v>
      </c>
      <c r="GZ519">
        <v>8.744E-3</v>
      </c>
      <c r="HA519">
        <v>7.5510000000000004E-3</v>
      </c>
      <c r="HB519">
        <v>8.6119999999999999E-3</v>
      </c>
      <c r="HC519">
        <v>4.6699999999999997E-3</v>
      </c>
      <c r="HD519">
        <v>5.6800000000000002E-3</v>
      </c>
      <c r="HE519">
        <v>1.2340000000000001E-3</v>
      </c>
      <c r="HF519">
        <v>3.3479999999999998E-3</v>
      </c>
      <c r="HG519">
        <v>0</v>
      </c>
      <c r="HH519">
        <v>1.054E-3</v>
      </c>
      <c r="HI519">
        <v>19</v>
      </c>
    </row>
    <row r="520" spans="1:217" x14ac:dyDescent="0.25">
      <c r="A520">
        <v>258</v>
      </c>
      <c r="B520" t="s">
        <v>743</v>
      </c>
      <c r="C520">
        <v>137</v>
      </c>
      <c r="D520">
        <v>-1.554773</v>
      </c>
      <c r="E520">
        <v>3.4</v>
      </c>
      <c r="F520">
        <v>3.1720320000000002</v>
      </c>
      <c r="G520" t="s">
        <v>305</v>
      </c>
      <c r="H520" t="s">
        <v>306</v>
      </c>
      <c r="I520">
        <v>0</v>
      </c>
      <c r="J520">
        <v>1</v>
      </c>
      <c r="K520">
        <v>1</v>
      </c>
      <c r="L520">
        <v>3.4</v>
      </c>
      <c r="M520">
        <v>-1.511782</v>
      </c>
      <c r="N520">
        <v>1.55</v>
      </c>
      <c r="O520" t="s">
        <v>303</v>
      </c>
      <c r="P520" t="s">
        <v>222</v>
      </c>
      <c r="Q520">
        <v>54.461441000000001</v>
      </c>
      <c r="R520">
        <v>60.427095000000001</v>
      </c>
      <c r="S520">
        <v>22.089744</v>
      </c>
      <c r="T520">
        <v>25.377331999999999</v>
      </c>
      <c r="U520">
        <v>16.014505</v>
      </c>
      <c r="V520">
        <v>29.525596</v>
      </c>
      <c r="W520">
        <v>25.361429000000001</v>
      </c>
      <c r="X520">
        <v>38.46575</v>
      </c>
      <c r="Y520">
        <v>43.451625999999997</v>
      </c>
      <c r="Z520">
        <v>41.378692000000001</v>
      </c>
      <c r="AA520">
        <v>41.315722999999998</v>
      </c>
      <c r="AB520">
        <v>16.336742000000001</v>
      </c>
      <c r="AC520">
        <v>49.871341000000001</v>
      </c>
      <c r="AD520">
        <v>34.024464999999999</v>
      </c>
      <c r="AE520">
        <v>13.469868999999999</v>
      </c>
      <c r="AF520">
        <v>16.017992</v>
      </c>
      <c r="AG520">
        <v>31.833561</v>
      </c>
      <c r="AH520">
        <v>31.003529</v>
      </c>
      <c r="AI520">
        <v>11.152474</v>
      </c>
      <c r="AJ520">
        <v>20.478702999999999</v>
      </c>
      <c r="AK520">
        <v>27.912013999999999</v>
      </c>
      <c r="AL520">
        <v>38.457667000000001</v>
      </c>
      <c r="AM520">
        <v>24.072706</v>
      </c>
      <c r="AN520">
        <v>22.407744999999998</v>
      </c>
      <c r="AO520">
        <v>39.436832000000003</v>
      </c>
      <c r="AP520">
        <v>32.167748000000003</v>
      </c>
      <c r="AQ520">
        <v>30.712634000000001</v>
      </c>
      <c r="AR520">
        <v>27.610610999999999</v>
      </c>
      <c r="AS520">
        <v>33.14302</v>
      </c>
      <c r="AT520">
        <v>74.670063999999996</v>
      </c>
      <c r="AU520">
        <v>77.706729999999993</v>
      </c>
      <c r="AV520">
        <v>57.269271000000003</v>
      </c>
      <c r="AW520">
        <v>78.811734999999999</v>
      </c>
      <c r="AX520">
        <v>47.727732000000003</v>
      </c>
      <c r="AY520">
        <v>73.890416999999999</v>
      </c>
      <c r="AZ520">
        <v>124.309702</v>
      </c>
      <c r="BA520">
        <v>82.559482000000003</v>
      </c>
      <c r="BB520">
        <v>192.48102900000001</v>
      </c>
      <c r="BC520">
        <v>128.969852</v>
      </c>
      <c r="BD520">
        <v>256.26885099999998</v>
      </c>
      <c r="BE520">
        <v>117.798885</v>
      </c>
      <c r="BF520">
        <v>170.81399099999999</v>
      </c>
      <c r="BG520">
        <v>209.66200799999999</v>
      </c>
      <c r="BH520">
        <v>114.85950800000001</v>
      </c>
      <c r="BI520">
        <v>175.29716400000001</v>
      </c>
      <c r="BJ520">
        <v>187.84196700000001</v>
      </c>
      <c r="BK520">
        <v>159.28412900000001</v>
      </c>
      <c r="BL520">
        <v>186.37096199999999</v>
      </c>
      <c r="BM520">
        <v>165.143002</v>
      </c>
      <c r="BN520">
        <v>200.73784000000001</v>
      </c>
      <c r="BO520">
        <v>257.96192100000002</v>
      </c>
      <c r="BP520">
        <v>231.533288</v>
      </c>
      <c r="BQ520">
        <v>207.93545399999999</v>
      </c>
      <c r="BR520">
        <v>361.61168700000002</v>
      </c>
      <c r="BS520">
        <v>270.62293799999998</v>
      </c>
      <c r="BT520">
        <v>328.40322500000002</v>
      </c>
      <c r="BU520">
        <v>246.01522199999999</v>
      </c>
      <c r="BV520">
        <v>288.97554300000002</v>
      </c>
      <c r="BW520">
        <v>236.59212500000001</v>
      </c>
      <c r="BX520">
        <v>285.61200100000002</v>
      </c>
      <c r="BY520">
        <v>240.325445</v>
      </c>
      <c r="BZ520">
        <v>255.49721500000001</v>
      </c>
      <c r="CA520">
        <v>237.03731199999999</v>
      </c>
      <c r="CB520">
        <v>194.224861</v>
      </c>
      <c r="CC520">
        <v>187.62365500000001</v>
      </c>
      <c r="CD520">
        <v>290.44049699999999</v>
      </c>
      <c r="CE520">
        <v>190.76974200000001</v>
      </c>
      <c r="CF520">
        <v>156.95849000000001</v>
      </c>
      <c r="CG520">
        <v>139.67564999999999</v>
      </c>
      <c r="CH520">
        <v>235.55108000000001</v>
      </c>
      <c r="CI520">
        <v>172.22826900000001</v>
      </c>
      <c r="CJ520">
        <v>218.77046000000001</v>
      </c>
      <c r="CK520">
        <v>148.345473</v>
      </c>
      <c r="CL520">
        <v>155.23200700000001</v>
      </c>
      <c r="CM520">
        <v>121.913673</v>
      </c>
      <c r="CN520">
        <v>128.25163900000001</v>
      </c>
      <c r="CO520">
        <v>180.85587000000001</v>
      </c>
      <c r="CP520">
        <v>159.85782699999999</v>
      </c>
      <c r="CQ520">
        <v>146.29114899999999</v>
      </c>
      <c r="CR520">
        <v>107.73685500000001</v>
      </c>
      <c r="CS520">
        <v>176.11911900000001</v>
      </c>
      <c r="CT520">
        <v>159.89456300000001</v>
      </c>
      <c r="CU520">
        <v>121.272177</v>
      </c>
      <c r="CV520">
        <v>113.268283</v>
      </c>
      <c r="CW520">
        <v>185.04091099999999</v>
      </c>
      <c r="CX520">
        <v>142.526172</v>
      </c>
      <c r="CY520">
        <v>121.32556</v>
      </c>
      <c r="CZ520">
        <v>103.30607000000001</v>
      </c>
      <c r="DA520">
        <v>101.645668</v>
      </c>
      <c r="DB520">
        <v>79.765154999999993</v>
      </c>
      <c r="DC520">
        <v>58.737305999999997</v>
      </c>
      <c r="DD520">
        <v>113.578988</v>
      </c>
      <c r="DE520">
        <v>134.08089699999999</v>
      </c>
      <c r="DF520">
        <v>85.703010000000006</v>
      </c>
      <c r="DG520">
        <v>82.972036000000003</v>
      </c>
      <c r="DH520">
        <v>78.542174000000003</v>
      </c>
      <c r="DI520">
        <v>65.946358000000004</v>
      </c>
      <c r="DJ520">
        <v>103.809483</v>
      </c>
      <c r="DK520">
        <v>88.111917000000005</v>
      </c>
      <c r="DL520">
        <v>68.410024000000007</v>
      </c>
      <c r="DM520">
        <v>0.15060799999999999</v>
      </c>
      <c r="DN520">
        <v>0.167105</v>
      </c>
      <c r="DO520">
        <v>6.1087000000000002E-2</v>
      </c>
      <c r="DP520">
        <v>7.0178000000000004E-2</v>
      </c>
      <c r="DQ520">
        <v>4.4285999999999999E-2</v>
      </c>
      <c r="DR520">
        <v>8.165E-2</v>
      </c>
      <c r="DS520">
        <v>7.0134000000000002E-2</v>
      </c>
      <c r="DT520">
        <v>0.106373</v>
      </c>
      <c r="DU520">
        <v>0.120161</v>
      </c>
      <c r="DV520">
        <v>0.114429</v>
      </c>
      <c r="DW520">
        <v>0.11425399999999999</v>
      </c>
      <c r="DX520">
        <v>4.5178000000000003E-2</v>
      </c>
      <c r="DY520">
        <v>0.13791400000000001</v>
      </c>
      <c r="DZ520">
        <v>9.4090999999999994E-2</v>
      </c>
      <c r="EA520">
        <v>3.7249999999999998E-2</v>
      </c>
      <c r="EB520">
        <v>4.4296000000000002E-2</v>
      </c>
      <c r="EC520">
        <v>8.8031999999999999E-2</v>
      </c>
      <c r="ED520">
        <v>8.5736999999999994E-2</v>
      </c>
      <c r="EE520">
        <v>3.0841E-2</v>
      </c>
      <c r="EF520">
        <v>5.6632000000000002E-2</v>
      </c>
      <c r="EG520">
        <v>7.7188000000000007E-2</v>
      </c>
      <c r="EH520">
        <v>0.106351</v>
      </c>
      <c r="EI520">
        <v>6.6571000000000005E-2</v>
      </c>
      <c r="EJ520">
        <v>6.1966E-2</v>
      </c>
      <c r="EK520">
        <v>0.109059</v>
      </c>
      <c r="EL520">
        <v>8.8956999999999994E-2</v>
      </c>
      <c r="EM520">
        <v>8.4932999999999995E-2</v>
      </c>
      <c r="EN520">
        <v>7.6354000000000005E-2</v>
      </c>
      <c r="EO520">
        <v>9.1653999999999999E-2</v>
      </c>
      <c r="EP520">
        <v>0.20649200000000001</v>
      </c>
      <c r="EQ520">
        <v>0.21489</v>
      </c>
      <c r="ER520">
        <v>0.15837200000000001</v>
      </c>
      <c r="ES520">
        <v>0.217946</v>
      </c>
      <c r="ET520">
        <v>0.13198599999999999</v>
      </c>
      <c r="EU520">
        <v>0.20433599999999999</v>
      </c>
      <c r="EV520">
        <v>0.34376600000000002</v>
      </c>
      <c r="EW520">
        <v>0.22831000000000001</v>
      </c>
      <c r="EX520">
        <v>0.53228699999999995</v>
      </c>
      <c r="EY520">
        <v>0.356653</v>
      </c>
      <c r="EZ520">
        <v>0.70868500000000001</v>
      </c>
      <c r="FA520">
        <v>0.32576100000000002</v>
      </c>
      <c r="FB520">
        <v>0.47236899999999998</v>
      </c>
      <c r="FC520">
        <v>0.57979899999999995</v>
      </c>
      <c r="FD520">
        <v>0.31763200000000003</v>
      </c>
      <c r="FE520">
        <v>0.48476599999999997</v>
      </c>
      <c r="FF520">
        <v>0.51945799999999998</v>
      </c>
      <c r="FG520">
        <v>0.44048399999999999</v>
      </c>
      <c r="FH520">
        <v>0.51539000000000001</v>
      </c>
      <c r="FI520">
        <v>0.45668599999999998</v>
      </c>
      <c r="FJ520">
        <v>0.55511999999999995</v>
      </c>
      <c r="FK520">
        <v>0.71336699999999997</v>
      </c>
      <c r="FL520">
        <v>0.64028200000000002</v>
      </c>
      <c r="FM520">
        <v>0.57502399999999998</v>
      </c>
      <c r="FN520">
        <v>1</v>
      </c>
      <c r="FO520">
        <v>0.74838000000000005</v>
      </c>
      <c r="FP520">
        <v>0.908165</v>
      </c>
      <c r="FQ520">
        <v>0.68032999999999999</v>
      </c>
      <c r="FR520">
        <v>0.79913199999999995</v>
      </c>
      <c r="FS520">
        <v>0.65427100000000005</v>
      </c>
      <c r="FT520">
        <v>0.78983099999999995</v>
      </c>
      <c r="FU520">
        <v>0.66459500000000005</v>
      </c>
      <c r="FV520">
        <v>0.70655100000000004</v>
      </c>
      <c r="FW520">
        <v>0.65550200000000003</v>
      </c>
      <c r="FX520">
        <v>0.53710899999999995</v>
      </c>
      <c r="FY520">
        <v>0.51885400000000004</v>
      </c>
      <c r="FZ520">
        <v>0.80318299999999998</v>
      </c>
      <c r="GA520">
        <v>0.52755399999999997</v>
      </c>
      <c r="GB520">
        <v>0.43405300000000002</v>
      </c>
      <c r="GC520">
        <v>0.38625900000000002</v>
      </c>
      <c r="GD520">
        <v>0.65139199999999997</v>
      </c>
      <c r="GE520">
        <v>0.47627999999999998</v>
      </c>
      <c r="GF520">
        <v>0.60498700000000005</v>
      </c>
      <c r="GG520">
        <v>0.41023399999999999</v>
      </c>
      <c r="GH520">
        <v>0.42927799999999999</v>
      </c>
      <c r="GI520">
        <v>0.33714</v>
      </c>
      <c r="GJ520">
        <v>0.35466700000000001</v>
      </c>
      <c r="GK520">
        <v>0.50013799999999997</v>
      </c>
      <c r="GL520">
        <v>0.44207000000000002</v>
      </c>
      <c r="GM520">
        <v>0.404553</v>
      </c>
      <c r="GN520">
        <v>0.29793500000000001</v>
      </c>
      <c r="GO520">
        <v>0.487039</v>
      </c>
      <c r="GP520">
        <v>0.44217200000000001</v>
      </c>
      <c r="GQ520">
        <v>0.335366</v>
      </c>
      <c r="GR520">
        <v>0.31323200000000001</v>
      </c>
      <c r="GS520">
        <v>0.51171199999999994</v>
      </c>
      <c r="GT520">
        <v>0.39414100000000002</v>
      </c>
      <c r="GU520">
        <v>0.33551300000000001</v>
      </c>
      <c r="GV520">
        <v>0.28568199999999999</v>
      </c>
      <c r="GW520">
        <v>0.28109099999999998</v>
      </c>
      <c r="GX520">
        <v>0.220582</v>
      </c>
      <c r="GY520">
        <v>0.16243199999999999</v>
      </c>
      <c r="GZ520">
        <v>0.31409100000000001</v>
      </c>
      <c r="HA520">
        <v>0.37078699999999998</v>
      </c>
      <c r="HB520">
        <v>0.23700299999999999</v>
      </c>
      <c r="HC520">
        <v>0.22945099999999999</v>
      </c>
      <c r="HD520">
        <v>0.2172</v>
      </c>
      <c r="HE520">
        <v>0.182368</v>
      </c>
      <c r="HF520">
        <v>0.287074</v>
      </c>
      <c r="HG520">
        <v>0.24366399999999999</v>
      </c>
      <c r="HH520">
        <v>0.18918099999999999</v>
      </c>
      <c r="HI520">
        <v>19</v>
      </c>
    </row>
    <row r="521" spans="1:217" x14ac:dyDescent="0.25">
      <c r="A521">
        <v>262</v>
      </c>
      <c r="B521" t="s">
        <v>748</v>
      </c>
      <c r="C521">
        <v>884</v>
      </c>
      <c r="D521">
        <v>3.2018999999999999E-2</v>
      </c>
      <c r="E521">
        <v>3.5784549999999999</v>
      </c>
      <c r="F521">
        <v>4.4417520000000001</v>
      </c>
      <c r="G521" t="s">
        <v>737</v>
      </c>
      <c r="H521" t="s">
        <v>668</v>
      </c>
      <c r="I521">
        <v>0</v>
      </c>
      <c r="J521">
        <v>1</v>
      </c>
      <c r="K521">
        <v>1</v>
      </c>
      <c r="L521">
        <v>3.58</v>
      </c>
      <c r="M521">
        <v>-2.555768</v>
      </c>
      <c r="N521">
        <v>-0.03</v>
      </c>
      <c r="O521" t="s">
        <v>593</v>
      </c>
      <c r="P521" t="s">
        <v>222</v>
      </c>
      <c r="Q521">
        <v>86.300348999999997</v>
      </c>
      <c r="R521">
        <v>81.462005000000005</v>
      </c>
      <c r="S521">
        <v>69.857917999999998</v>
      </c>
      <c r="T521">
        <v>41.307495000000003</v>
      </c>
      <c r="U521">
        <v>41.755291</v>
      </c>
      <c r="V521">
        <v>40.747734000000001</v>
      </c>
      <c r="W521">
        <v>30.592811000000001</v>
      </c>
      <c r="X521">
        <v>34.547136000000002</v>
      </c>
      <c r="Y521">
        <v>42.261180000000003</v>
      </c>
      <c r="Z521">
        <v>41.967550000000003</v>
      </c>
      <c r="AA521">
        <v>66.709987999999996</v>
      </c>
      <c r="AB521">
        <v>41.464719000000002</v>
      </c>
      <c r="AC521">
        <v>59.649341</v>
      </c>
      <c r="AD521">
        <v>66.049166</v>
      </c>
      <c r="AE521">
        <v>65.075220999999999</v>
      </c>
      <c r="AF521">
        <v>52.334578999999998</v>
      </c>
      <c r="AG521">
        <v>62.657533999999998</v>
      </c>
      <c r="AH521">
        <v>58.643037</v>
      </c>
      <c r="AI521">
        <v>60.730428000000003</v>
      </c>
      <c r="AJ521">
        <v>68.971958000000001</v>
      </c>
      <c r="AK521">
        <v>62.335321</v>
      </c>
      <c r="AL521">
        <v>59.985320000000002</v>
      </c>
      <c r="AM521">
        <v>63.023674</v>
      </c>
      <c r="AN521">
        <v>64.941479999999999</v>
      </c>
      <c r="AO521">
        <v>60.725434999999997</v>
      </c>
      <c r="AP521">
        <v>67.022546000000006</v>
      </c>
      <c r="AQ521">
        <v>72.959637999999998</v>
      </c>
      <c r="AR521">
        <v>74.992115999999996</v>
      </c>
      <c r="AS521">
        <v>70.537716000000003</v>
      </c>
      <c r="AT521">
        <v>73.085997000000006</v>
      </c>
      <c r="AU521">
        <v>65.969638000000003</v>
      </c>
      <c r="AV521">
        <v>75.230018999999999</v>
      </c>
      <c r="AW521">
        <v>99.803374000000005</v>
      </c>
      <c r="AX521">
        <v>102.70323399999999</v>
      </c>
      <c r="AY521">
        <v>106.872941</v>
      </c>
      <c r="AZ521">
        <v>125.294403</v>
      </c>
      <c r="BA521">
        <v>115.879762</v>
      </c>
      <c r="BB521">
        <v>95.970206000000005</v>
      </c>
      <c r="BC521">
        <v>120.865027</v>
      </c>
      <c r="BD521">
        <v>122.773786</v>
      </c>
      <c r="BE521">
        <v>104.66572499999999</v>
      </c>
      <c r="BF521">
        <v>107.503077</v>
      </c>
      <c r="BG521">
        <v>111.300782</v>
      </c>
      <c r="BH521">
        <v>102.481373</v>
      </c>
      <c r="BI521">
        <v>84.747619999999998</v>
      </c>
      <c r="BJ521">
        <v>62.715654000000001</v>
      </c>
      <c r="BK521">
        <v>68.001796999999996</v>
      </c>
      <c r="BL521">
        <v>82.859385000000003</v>
      </c>
      <c r="BM521">
        <v>70.558964000000003</v>
      </c>
      <c r="BN521">
        <v>107.887456</v>
      </c>
      <c r="BO521">
        <v>91.867024000000001</v>
      </c>
      <c r="BP521">
        <v>246.46461300000001</v>
      </c>
      <c r="BQ521">
        <v>387.08430700000002</v>
      </c>
      <c r="BR521">
        <v>409.44380200000001</v>
      </c>
      <c r="BS521">
        <v>451.80816299999998</v>
      </c>
      <c r="BT521">
        <v>423.18296400000003</v>
      </c>
      <c r="BU521">
        <v>364.74797799999999</v>
      </c>
      <c r="BV521">
        <v>304.45814200000001</v>
      </c>
      <c r="BW521">
        <v>332.71542099999999</v>
      </c>
      <c r="BX521">
        <v>306.78808299999997</v>
      </c>
      <c r="BY521">
        <v>270.01338600000003</v>
      </c>
      <c r="BZ521">
        <v>254.31838099999999</v>
      </c>
      <c r="CA521">
        <v>287.16746699999999</v>
      </c>
      <c r="CB521">
        <v>243.854738</v>
      </c>
      <c r="CC521">
        <v>205.64195000000001</v>
      </c>
      <c r="CD521">
        <v>213.137024</v>
      </c>
      <c r="CE521">
        <v>175.561083</v>
      </c>
      <c r="CF521">
        <v>175.26970800000001</v>
      </c>
      <c r="CG521">
        <v>172.45175599999999</v>
      </c>
      <c r="CH521">
        <v>171.554551</v>
      </c>
      <c r="CI521">
        <v>175.98840899999999</v>
      </c>
      <c r="CJ521">
        <v>165.00042999999999</v>
      </c>
      <c r="CK521">
        <v>129.42544799999999</v>
      </c>
      <c r="CL521">
        <v>147.99547999999999</v>
      </c>
      <c r="CM521">
        <v>132.46264199999999</v>
      </c>
      <c r="CN521">
        <v>137.092387</v>
      </c>
      <c r="CO521">
        <v>135.667877</v>
      </c>
      <c r="CP521">
        <v>106.945052</v>
      </c>
      <c r="CQ521">
        <v>123.418058</v>
      </c>
      <c r="CR521">
        <v>111.74489</v>
      </c>
      <c r="CS521">
        <v>109.980406</v>
      </c>
      <c r="CT521">
        <v>86.455411999999995</v>
      </c>
      <c r="CU521">
        <v>113.52623699999999</v>
      </c>
      <c r="CV521">
        <v>84.580421999999999</v>
      </c>
      <c r="CW521">
        <v>81.429629000000006</v>
      </c>
      <c r="CX521">
        <v>92.875311999999994</v>
      </c>
      <c r="CY521">
        <v>81.370294000000001</v>
      </c>
      <c r="CZ521">
        <v>101.538044</v>
      </c>
      <c r="DA521">
        <v>111.85095099999999</v>
      </c>
      <c r="DB521">
        <v>90.532782999999995</v>
      </c>
      <c r="DC521">
        <v>75.672721999999993</v>
      </c>
      <c r="DD521">
        <v>77.093440999999999</v>
      </c>
      <c r="DE521">
        <v>80.920711999999995</v>
      </c>
      <c r="DF521">
        <v>79.092727999999994</v>
      </c>
      <c r="DG521">
        <v>69.964399</v>
      </c>
      <c r="DH521">
        <v>94.510373999999999</v>
      </c>
      <c r="DI521">
        <v>83.809262000000004</v>
      </c>
      <c r="DJ521">
        <v>72.145662000000002</v>
      </c>
      <c r="DK521">
        <v>88.831282999999999</v>
      </c>
      <c r="DL521">
        <v>101.129153</v>
      </c>
      <c r="DM521">
        <v>0.19101099999999999</v>
      </c>
      <c r="DN521">
        <v>0.18030199999999999</v>
      </c>
      <c r="DO521">
        <v>0.15461900000000001</v>
      </c>
      <c r="DP521">
        <v>9.1426999999999994E-2</v>
      </c>
      <c r="DQ521">
        <v>9.2418E-2</v>
      </c>
      <c r="DR521">
        <v>9.0188000000000004E-2</v>
      </c>
      <c r="DS521">
        <v>6.7711999999999994E-2</v>
      </c>
      <c r="DT521">
        <v>7.6464000000000004E-2</v>
      </c>
      <c r="DU521">
        <v>9.3537999999999996E-2</v>
      </c>
      <c r="DV521">
        <v>9.2887999999999998E-2</v>
      </c>
      <c r="DW521">
        <v>0.147651</v>
      </c>
      <c r="DX521">
        <v>9.1774999999999995E-2</v>
      </c>
      <c r="DY521">
        <v>0.132024</v>
      </c>
      <c r="DZ521">
        <v>0.14618900000000001</v>
      </c>
      <c r="EA521">
        <v>0.14403299999999999</v>
      </c>
      <c r="EB521">
        <v>0.11583400000000001</v>
      </c>
      <c r="EC521">
        <v>0.138682</v>
      </c>
      <c r="ED521">
        <v>0.12979599999999999</v>
      </c>
      <c r="EE521">
        <v>0.13441600000000001</v>
      </c>
      <c r="EF521">
        <v>0.15265799999999999</v>
      </c>
      <c r="EG521">
        <v>0.13796900000000001</v>
      </c>
      <c r="EH521">
        <v>0.132767</v>
      </c>
      <c r="EI521">
        <v>0.139492</v>
      </c>
      <c r="EJ521">
        <v>0.143737</v>
      </c>
      <c r="EK521">
        <v>0.134405</v>
      </c>
      <c r="EL521">
        <v>0.148343</v>
      </c>
      <c r="EM521">
        <v>0.16148399999999999</v>
      </c>
      <c r="EN521">
        <v>0.16598199999999999</v>
      </c>
      <c r="EO521">
        <v>0.15612300000000001</v>
      </c>
      <c r="EP521">
        <v>0.16176299999999999</v>
      </c>
      <c r="EQ521">
        <v>0.146012</v>
      </c>
      <c r="ER521">
        <v>0.16650899999999999</v>
      </c>
      <c r="ES521">
        <v>0.22089800000000001</v>
      </c>
      <c r="ET521">
        <v>0.22731599999999999</v>
      </c>
      <c r="EU521">
        <v>0.23654500000000001</v>
      </c>
      <c r="EV521">
        <v>0.27731800000000001</v>
      </c>
      <c r="EW521">
        <v>0.25647999999999999</v>
      </c>
      <c r="EX521">
        <v>0.21241399999999999</v>
      </c>
      <c r="EY521">
        <v>0.26751399999999997</v>
      </c>
      <c r="EZ521">
        <v>0.27173900000000001</v>
      </c>
      <c r="FA521">
        <v>0.23166</v>
      </c>
      <c r="FB521">
        <v>0.23794000000000001</v>
      </c>
      <c r="FC521">
        <v>0.24634500000000001</v>
      </c>
      <c r="FD521">
        <v>0.226825</v>
      </c>
      <c r="FE521">
        <v>0.18757399999999999</v>
      </c>
      <c r="FF521">
        <v>0.13880999999999999</v>
      </c>
      <c r="FG521">
        <v>0.15051</v>
      </c>
      <c r="FH521">
        <v>0.183395</v>
      </c>
      <c r="FI521">
        <v>0.15617</v>
      </c>
      <c r="FJ521">
        <v>0.23879</v>
      </c>
      <c r="FK521">
        <v>0.20333200000000001</v>
      </c>
      <c r="FL521">
        <v>0.54550699999999996</v>
      </c>
      <c r="FM521">
        <v>0.85674499999999998</v>
      </c>
      <c r="FN521">
        <v>0.90623399999999998</v>
      </c>
      <c r="FO521">
        <v>1</v>
      </c>
      <c r="FP521">
        <v>0.936643</v>
      </c>
      <c r="FQ521">
        <v>0.807307</v>
      </c>
      <c r="FR521">
        <v>0.67386599999999997</v>
      </c>
      <c r="FS521">
        <v>0.73640899999999998</v>
      </c>
      <c r="FT521">
        <v>0.67902300000000004</v>
      </c>
      <c r="FU521">
        <v>0.59762800000000005</v>
      </c>
      <c r="FV521">
        <v>0.56289</v>
      </c>
      <c r="FW521">
        <v>0.63559600000000005</v>
      </c>
      <c r="FX521">
        <v>0.53973099999999996</v>
      </c>
      <c r="FY521">
        <v>0.45515299999999997</v>
      </c>
      <c r="FZ521">
        <v>0.47174199999999999</v>
      </c>
      <c r="GA521">
        <v>0.38857399999999997</v>
      </c>
      <c r="GB521">
        <v>0.38792900000000002</v>
      </c>
      <c r="GC521">
        <v>0.38169199999999998</v>
      </c>
      <c r="GD521">
        <v>0.37970700000000002</v>
      </c>
      <c r="GE521">
        <v>0.38951999999999998</v>
      </c>
      <c r="GF521">
        <v>0.36520000000000002</v>
      </c>
      <c r="GG521">
        <v>0.28646100000000002</v>
      </c>
      <c r="GH521">
        <v>0.32756299999999999</v>
      </c>
      <c r="GI521">
        <v>0.29318300000000003</v>
      </c>
      <c r="GJ521">
        <v>0.30343100000000001</v>
      </c>
      <c r="GK521">
        <v>0.30027799999999999</v>
      </c>
      <c r="GL521">
        <v>0.236705</v>
      </c>
      <c r="GM521">
        <v>0.27316499999999999</v>
      </c>
      <c r="GN521">
        <v>0.24732799999999999</v>
      </c>
      <c r="GO521">
        <v>0.243423</v>
      </c>
      <c r="GP521">
        <v>0.191354</v>
      </c>
      <c r="GQ521">
        <v>0.25127100000000002</v>
      </c>
      <c r="GR521">
        <v>0.18720400000000001</v>
      </c>
      <c r="GS521">
        <v>0.180231</v>
      </c>
      <c r="GT521">
        <v>0.205564</v>
      </c>
      <c r="GU521">
        <v>0.18009900000000001</v>
      </c>
      <c r="GV521">
        <v>0.22473699999999999</v>
      </c>
      <c r="GW521">
        <v>0.24756300000000001</v>
      </c>
      <c r="GX521">
        <v>0.200379</v>
      </c>
      <c r="GY521">
        <v>0.167489</v>
      </c>
      <c r="GZ521">
        <v>0.17063300000000001</v>
      </c>
      <c r="HA521">
        <v>0.17910400000000001</v>
      </c>
      <c r="HB521">
        <v>0.17505799999999999</v>
      </c>
      <c r="HC521">
        <v>0.15485399999999999</v>
      </c>
      <c r="HD521">
        <v>0.20918300000000001</v>
      </c>
      <c r="HE521">
        <v>0.185497</v>
      </c>
      <c r="HF521">
        <v>0.15968199999999999</v>
      </c>
      <c r="HG521">
        <v>0.19661300000000001</v>
      </c>
      <c r="HH521">
        <v>0.223832</v>
      </c>
      <c r="HI521">
        <v>19</v>
      </c>
    </row>
    <row r="522" spans="1:217" x14ac:dyDescent="0.25">
      <c r="A522">
        <v>263</v>
      </c>
      <c r="B522" t="s">
        <v>748</v>
      </c>
      <c r="C522">
        <v>884</v>
      </c>
      <c r="D522">
        <v>0.226602</v>
      </c>
      <c r="E522">
        <v>3.4199190000000002</v>
      </c>
      <c r="F522">
        <v>3.245028</v>
      </c>
      <c r="G522" t="s">
        <v>714</v>
      </c>
      <c r="H522" t="s">
        <v>296</v>
      </c>
      <c r="I522">
        <v>0</v>
      </c>
      <c r="J522">
        <v>1</v>
      </c>
      <c r="K522">
        <v>1</v>
      </c>
      <c r="L522">
        <v>3.42</v>
      </c>
      <c r="M522">
        <v>-1.3393550000000001</v>
      </c>
      <c r="N522">
        <v>-0.23</v>
      </c>
      <c r="O522" t="s">
        <v>297</v>
      </c>
      <c r="P522" t="s">
        <v>222</v>
      </c>
      <c r="Q522">
        <v>54.034557</v>
      </c>
      <c r="R522">
        <v>28.181557999999999</v>
      </c>
      <c r="S522">
        <v>33.556893000000002</v>
      </c>
      <c r="T522">
        <v>14.290487000000001</v>
      </c>
      <c r="U522">
        <v>21.353646999999999</v>
      </c>
      <c r="V522">
        <v>20.240697999999998</v>
      </c>
      <c r="W522">
        <v>23.749344000000001</v>
      </c>
      <c r="X522">
        <v>40.169460999999998</v>
      </c>
      <c r="Y522">
        <v>39.397041000000002</v>
      </c>
      <c r="Z522">
        <v>34.234715999999999</v>
      </c>
      <c r="AA522">
        <v>45.659157999999998</v>
      </c>
      <c r="AB522">
        <v>52.672640000000001</v>
      </c>
      <c r="AC522">
        <v>34.941552000000001</v>
      </c>
      <c r="AD522">
        <v>70.225279999999998</v>
      </c>
      <c r="AE522">
        <v>45.880228000000002</v>
      </c>
      <c r="AF522">
        <v>58.625456</v>
      </c>
      <c r="AG522">
        <v>52.697591000000003</v>
      </c>
      <c r="AH522">
        <v>61.79128</v>
      </c>
      <c r="AI522">
        <v>62.077888000000002</v>
      </c>
      <c r="AJ522">
        <v>51.323039999999999</v>
      </c>
      <c r="AK522">
        <v>59.856447000000003</v>
      </c>
      <c r="AL522">
        <v>64.097572999999997</v>
      </c>
      <c r="AM522">
        <v>58.306320999999997</v>
      </c>
      <c r="AN522">
        <v>65.212973000000005</v>
      </c>
      <c r="AO522">
        <v>71.265547999999995</v>
      </c>
      <c r="AP522">
        <v>67.081023000000002</v>
      </c>
      <c r="AQ522">
        <v>77.373599999999996</v>
      </c>
      <c r="AR522">
        <v>81.039634000000007</v>
      </c>
      <c r="AS522">
        <v>67.402720000000002</v>
      </c>
      <c r="AT522">
        <v>75.055019999999999</v>
      </c>
      <c r="AU522">
        <v>92.285622000000004</v>
      </c>
      <c r="AV522">
        <v>70.901233000000005</v>
      </c>
      <c r="AW522">
        <v>100.563203</v>
      </c>
      <c r="AX522">
        <v>71.242761000000002</v>
      </c>
      <c r="AY522">
        <v>108.073437</v>
      </c>
      <c r="AZ522">
        <v>104.86031199999999</v>
      </c>
      <c r="BA522">
        <v>91.95384</v>
      </c>
      <c r="BB522">
        <v>88.204856000000007</v>
      </c>
      <c r="BC522">
        <v>100.18530199999999</v>
      </c>
      <c r="BD522">
        <v>108.423468</v>
      </c>
      <c r="BE522">
        <v>107.38248</v>
      </c>
      <c r="BF522">
        <v>99.878145000000004</v>
      </c>
      <c r="BG522">
        <v>100.59963399999999</v>
      </c>
      <c r="BH522">
        <v>107.044729</v>
      </c>
      <c r="BI522">
        <v>92.929411999999999</v>
      </c>
      <c r="BJ522">
        <v>102.053456</v>
      </c>
      <c r="BK522">
        <v>90.306077000000002</v>
      </c>
      <c r="BL522">
        <v>95.616330000000005</v>
      </c>
      <c r="BM522">
        <v>103.97181500000001</v>
      </c>
      <c r="BN522">
        <v>102.776701</v>
      </c>
      <c r="BO522">
        <v>126.472662</v>
      </c>
      <c r="BP522">
        <v>130.968323</v>
      </c>
      <c r="BQ522">
        <v>157.83759800000001</v>
      </c>
      <c r="BR522">
        <v>151.090915</v>
      </c>
      <c r="BS522">
        <v>205.19463400000001</v>
      </c>
      <c r="BT522">
        <v>213.86208300000001</v>
      </c>
      <c r="BU522">
        <v>261.12635799999998</v>
      </c>
      <c r="BV522">
        <v>293.65660200000002</v>
      </c>
      <c r="BW522">
        <v>279.71930200000003</v>
      </c>
      <c r="BX522">
        <v>315.84312499999999</v>
      </c>
      <c r="BY522">
        <v>307.651614</v>
      </c>
      <c r="BZ522">
        <v>335.48161800000003</v>
      </c>
      <c r="CA522">
        <v>347.590844</v>
      </c>
      <c r="CB522">
        <v>285.75397199999998</v>
      </c>
      <c r="CC522">
        <v>306.96758799999998</v>
      </c>
      <c r="CD522">
        <v>308.99095299999999</v>
      </c>
      <c r="CE522">
        <v>310.73792700000001</v>
      </c>
      <c r="CF522">
        <v>267.62863900000002</v>
      </c>
      <c r="CG522">
        <v>228.69802200000001</v>
      </c>
      <c r="CH522">
        <v>227.54602800000001</v>
      </c>
      <c r="CI522">
        <v>206.51922300000001</v>
      </c>
      <c r="CJ522">
        <v>189.48641699999999</v>
      </c>
      <c r="CK522">
        <v>196.00647699999999</v>
      </c>
      <c r="CL522">
        <v>185.455072</v>
      </c>
      <c r="CM522">
        <v>175.35545999999999</v>
      </c>
      <c r="CN522">
        <v>172.382282</v>
      </c>
      <c r="CO522">
        <v>168.257001</v>
      </c>
      <c r="CP522">
        <v>148.005143</v>
      </c>
      <c r="CQ522">
        <v>146.06027700000001</v>
      </c>
      <c r="CR522">
        <v>136.207381</v>
      </c>
      <c r="CS522">
        <v>150.617492</v>
      </c>
      <c r="CT522">
        <v>144.42843199999999</v>
      </c>
      <c r="CU522">
        <v>123.35256200000001</v>
      </c>
      <c r="CV522">
        <v>130.42181600000001</v>
      </c>
      <c r="CW522">
        <v>139.23733300000001</v>
      </c>
      <c r="CX522">
        <v>128.90042</v>
      </c>
      <c r="CY522">
        <v>113.057913</v>
      </c>
      <c r="CZ522">
        <v>103.754907</v>
      </c>
      <c r="DA522">
        <v>128.92479399999999</v>
      </c>
      <c r="DB522">
        <v>89.561898999999997</v>
      </c>
      <c r="DC522">
        <v>113.34325</v>
      </c>
      <c r="DD522">
        <v>107.741923</v>
      </c>
      <c r="DE522">
        <v>89.969047000000003</v>
      </c>
      <c r="DF522">
        <v>85.863772999999995</v>
      </c>
      <c r="DG522">
        <v>90.921490000000006</v>
      </c>
      <c r="DH522">
        <v>86.853480000000005</v>
      </c>
      <c r="DI522">
        <v>73.836561000000003</v>
      </c>
      <c r="DJ522">
        <v>77.039292000000003</v>
      </c>
      <c r="DK522">
        <v>60.823905000000003</v>
      </c>
      <c r="DL522">
        <v>51.109332000000002</v>
      </c>
      <c r="DM522">
        <v>0.15545400000000001</v>
      </c>
      <c r="DN522">
        <v>8.1076999999999996E-2</v>
      </c>
      <c r="DO522">
        <v>9.6541000000000002E-2</v>
      </c>
      <c r="DP522">
        <v>4.1112999999999997E-2</v>
      </c>
      <c r="DQ522">
        <v>6.1433000000000001E-2</v>
      </c>
      <c r="DR522">
        <v>5.8230999999999998E-2</v>
      </c>
      <c r="DS522">
        <v>6.8325999999999998E-2</v>
      </c>
      <c r="DT522">
        <v>0.115565</v>
      </c>
      <c r="DU522">
        <v>0.113343</v>
      </c>
      <c r="DV522">
        <v>9.8490999999999995E-2</v>
      </c>
      <c r="DW522">
        <v>0.131359</v>
      </c>
      <c r="DX522">
        <v>0.151536</v>
      </c>
      <c r="DY522">
        <v>0.100525</v>
      </c>
      <c r="DZ522">
        <v>0.20203399999999999</v>
      </c>
      <c r="EA522">
        <v>0.131995</v>
      </c>
      <c r="EB522">
        <v>0.16866200000000001</v>
      </c>
      <c r="EC522">
        <v>0.15160799999999999</v>
      </c>
      <c r="ED522">
        <v>0.17777000000000001</v>
      </c>
      <c r="EE522">
        <v>0.178595</v>
      </c>
      <c r="EF522">
        <v>0.14765400000000001</v>
      </c>
      <c r="EG522">
        <v>0.172204</v>
      </c>
      <c r="EH522">
        <v>0.18440500000000001</v>
      </c>
      <c r="EI522">
        <v>0.167744</v>
      </c>
      <c r="EJ522">
        <v>0.187614</v>
      </c>
      <c r="EK522">
        <v>0.20502699999999999</v>
      </c>
      <c r="EL522">
        <v>0.19298799999999999</v>
      </c>
      <c r="EM522">
        <v>0.22259999999999999</v>
      </c>
      <c r="EN522">
        <v>0.23314699999999999</v>
      </c>
      <c r="EO522">
        <v>0.193914</v>
      </c>
      <c r="EP522">
        <v>0.21592900000000001</v>
      </c>
      <c r="EQ522">
        <v>0.26550099999999999</v>
      </c>
      <c r="ER522">
        <v>0.20397899999999999</v>
      </c>
      <c r="ES522">
        <v>0.28931499999999999</v>
      </c>
      <c r="ET522">
        <v>0.20496200000000001</v>
      </c>
      <c r="EU522">
        <v>0.310921</v>
      </c>
      <c r="EV522">
        <v>0.30167699999999997</v>
      </c>
      <c r="EW522">
        <v>0.264546</v>
      </c>
      <c r="EX522">
        <v>0.25376100000000001</v>
      </c>
      <c r="EY522">
        <v>0.28822799999999998</v>
      </c>
      <c r="EZ522">
        <v>0.31192799999999998</v>
      </c>
      <c r="FA522">
        <v>0.30893399999999999</v>
      </c>
      <c r="FB522">
        <v>0.28734399999999999</v>
      </c>
      <c r="FC522">
        <v>0.28942000000000001</v>
      </c>
      <c r="FD522">
        <v>0.30796200000000001</v>
      </c>
      <c r="FE522">
        <v>0.26735300000000001</v>
      </c>
      <c r="FF522">
        <v>0.29360199999999997</v>
      </c>
      <c r="FG522">
        <v>0.25980599999999998</v>
      </c>
      <c r="FH522">
        <v>0.27508300000000002</v>
      </c>
      <c r="FI522">
        <v>0.29912100000000003</v>
      </c>
      <c r="FJ522">
        <v>0.29568299999999997</v>
      </c>
      <c r="FK522">
        <v>0.36385499999999998</v>
      </c>
      <c r="FL522">
        <v>0.37678899999999999</v>
      </c>
      <c r="FM522">
        <v>0.45408999999999999</v>
      </c>
      <c r="FN522">
        <v>0.43468000000000001</v>
      </c>
      <c r="FO522">
        <v>0.59033400000000003</v>
      </c>
      <c r="FP522">
        <v>0.61526999999999998</v>
      </c>
      <c r="FQ522">
        <v>0.75124599999999997</v>
      </c>
      <c r="FR522">
        <v>0.84483399999999997</v>
      </c>
      <c r="FS522">
        <v>0.80473700000000004</v>
      </c>
      <c r="FT522">
        <v>0.90866400000000003</v>
      </c>
      <c r="FU522">
        <v>0.88509700000000002</v>
      </c>
      <c r="FV522">
        <v>0.96516199999999996</v>
      </c>
      <c r="FW522">
        <v>1</v>
      </c>
      <c r="FX522">
        <v>0.82209900000000002</v>
      </c>
      <c r="FY522">
        <v>0.88312900000000005</v>
      </c>
      <c r="FZ522">
        <v>0.88895000000000002</v>
      </c>
      <c r="GA522">
        <v>0.89397599999999999</v>
      </c>
      <c r="GB522">
        <v>0.769953</v>
      </c>
      <c r="GC522">
        <v>0.65795199999999998</v>
      </c>
      <c r="GD522">
        <v>0.65463800000000005</v>
      </c>
      <c r="GE522">
        <v>0.59414500000000003</v>
      </c>
      <c r="GF522">
        <v>0.54514200000000002</v>
      </c>
      <c r="GG522">
        <v>0.56389999999999996</v>
      </c>
      <c r="GH522">
        <v>0.53354400000000002</v>
      </c>
      <c r="GI522">
        <v>0.50448800000000005</v>
      </c>
      <c r="GJ522">
        <v>0.49593399999999999</v>
      </c>
      <c r="GK522">
        <v>0.484066</v>
      </c>
      <c r="GL522">
        <v>0.42580299999999999</v>
      </c>
      <c r="GM522">
        <v>0.420207</v>
      </c>
      <c r="GN522">
        <v>0.39186100000000001</v>
      </c>
      <c r="GO522">
        <v>0.43331799999999998</v>
      </c>
      <c r="GP522">
        <v>0.41551300000000002</v>
      </c>
      <c r="GQ522">
        <v>0.354879</v>
      </c>
      <c r="GR522">
        <v>0.37521599999999999</v>
      </c>
      <c r="GS522">
        <v>0.40057799999999999</v>
      </c>
      <c r="GT522">
        <v>0.37084</v>
      </c>
      <c r="GU522">
        <v>0.32526100000000002</v>
      </c>
      <c r="GV522">
        <v>0.29849700000000001</v>
      </c>
      <c r="GW522">
        <v>0.37091000000000002</v>
      </c>
      <c r="GX522">
        <v>0.25766499999999998</v>
      </c>
      <c r="GY522">
        <v>0.32608199999999998</v>
      </c>
      <c r="GZ522">
        <v>0.30996800000000002</v>
      </c>
      <c r="HA522">
        <v>0.25883600000000001</v>
      </c>
      <c r="HB522">
        <v>0.24702499999999999</v>
      </c>
      <c r="HC522">
        <v>0.26157599999999998</v>
      </c>
      <c r="HD522">
        <v>0.24987300000000001</v>
      </c>
      <c r="HE522">
        <v>0.212424</v>
      </c>
      <c r="HF522">
        <v>0.221638</v>
      </c>
      <c r="HG522">
        <v>0.174987</v>
      </c>
      <c r="HH522">
        <v>0.147039</v>
      </c>
      <c r="HI522">
        <v>19</v>
      </c>
    </row>
    <row r="523" spans="1:217" x14ac:dyDescent="0.25">
      <c r="A523">
        <v>264</v>
      </c>
      <c r="B523" t="s">
        <v>389</v>
      </c>
      <c r="C523">
        <v>824</v>
      </c>
      <c r="D523">
        <v>0.226602</v>
      </c>
      <c r="E523">
        <v>3.4199190000000002</v>
      </c>
      <c r="F523">
        <v>3.245028</v>
      </c>
      <c r="G523" t="s">
        <v>714</v>
      </c>
      <c r="H523" t="s">
        <v>296</v>
      </c>
      <c r="I523">
        <v>0</v>
      </c>
      <c r="J523">
        <v>1</v>
      </c>
      <c r="K523">
        <v>1</v>
      </c>
      <c r="L523">
        <v>3.42</v>
      </c>
      <c r="M523">
        <v>-1.3393550000000001</v>
      </c>
      <c r="N523">
        <v>-0.23</v>
      </c>
      <c r="O523" t="s">
        <v>297</v>
      </c>
      <c r="P523" t="s">
        <v>222</v>
      </c>
      <c r="Q523">
        <v>18.899581000000001</v>
      </c>
      <c r="R523">
        <v>0</v>
      </c>
      <c r="S523">
        <v>4.4658550000000004</v>
      </c>
      <c r="T523">
        <v>5.6257999999999999</v>
      </c>
      <c r="U523">
        <v>3.961309</v>
      </c>
      <c r="V523">
        <v>5.1176659999999998</v>
      </c>
      <c r="W523">
        <v>3.260783</v>
      </c>
      <c r="X523">
        <v>11.745663</v>
      </c>
      <c r="Y523">
        <v>8.4202080000000006</v>
      </c>
      <c r="Z523">
        <v>15.169288999999999</v>
      </c>
      <c r="AA523">
        <v>23.526668000000001</v>
      </c>
      <c r="AB523">
        <v>17.625499000000001</v>
      </c>
      <c r="AC523">
        <v>26.057873000000001</v>
      </c>
      <c r="AD523">
        <v>21.921254000000001</v>
      </c>
      <c r="AE523">
        <v>30.015696999999999</v>
      </c>
      <c r="AF523">
        <v>25.455362999999998</v>
      </c>
      <c r="AG523">
        <v>28.910181000000001</v>
      </c>
      <c r="AH523">
        <v>24.270809</v>
      </c>
      <c r="AI523">
        <v>18.424734000000001</v>
      </c>
      <c r="AJ523">
        <v>44.137349999999998</v>
      </c>
      <c r="AK523">
        <v>26.167715999999999</v>
      </c>
      <c r="AL523">
        <v>43.523570999999997</v>
      </c>
      <c r="AM523">
        <v>34.712170999999998</v>
      </c>
      <c r="AN523">
        <v>29.300978000000001</v>
      </c>
      <c r="AO523">
        <v>45.638485000000003</v>
      </c>
      <c r="AP523">
        <v>49.092559999999999</v>
      </c>
      <c r="AQ523">
        <v>74.835119000000006</v>
      </c>
      <c r="AR523">
        <v>46.382342000000001</v>
      </c>
      <c r="AS523">
        <v>71.405643999999995</v>
      </c>
      <c r="AT523">
        <v>45.376609000000002</v>
      </c>
      <c r="AU523">
        <v>66.123981000000001</v>
      </c>
      <c r="AV523">
        <v>72.128037000000006</v>
      </c>
      <c r="AW523">
        <v>56.196978000000001</v>
      </c>
      <c r="AX523">
        <v>77.106825000000001</v>
      </c>
      <c r="AY523">
        <v>81.791390000000007</v>
      </c>
      <c r="AZ523">
        <v>70.792801999999995</v>
      </c>
      <c r="BA523">
        <v>87.489149999999995</v>
      </c>
      <c r="BB523">
        <v>79.094434000000007</v>
      </c>
      <c r="BC523">
        <v>102.352677</v>
      </c>
      <c r="BD523">
        <v>96.750719000000004</v>
      </c>
      <c r="BE523">
        <v>97.951740999999998</v>
      </c>
      <c r="BF523">
        <v>101.941151</v>
      </c>
      <c r="BG523">
        <v>96.670570999999995</v>
      </c>
      <c r="BH523">
        <v>105.55159399999999</v>
      </c>
      <c r="BI523">
        <v>97.075294</v>
      </c>
      <c r="BJ523">
        <v>140.89571799999999</v>
      </c>
      <c r="BK523">
        <v>87.278245999999996</v>
      </c>
      <c r="BL523">
        <v>88.776300000000006</v>
      </c>
      <c r="BM523">
        <v>108.76630299999999</v>
      </c>
      <c r="BN523">
        <v>117.575563</v>
      </c>
      <c r="BO523">
        <v>132.112121</v>
      </c>
      <c r="BP523">
        <v>150.02040700000001</v>
      </c>
      <c r="BQ523">
        <v>259.41524299999998</v>
      </c>
      <c r="BR523">
        <v>282.85689100000002</v>
      </c>
      <c r="BS523">
        <v>318.00789700000001</v>
      </c>
      <c r="BT523">
        <v>326.39686699999999</v>
      </c>
      <c r="BU523">
        <v>404.62970300000001</v>
      </c>
      <c r="BV523">
        <v>419.49736799999999</v>
      </c>
      <c r="BW523">
        <v>386.43137000000002</v>
      </c>
      <c r="BX523">
        <v>382.408569</v>
      </c>
      <c r="BY523">
        <v>378.91089899999997</v>
      </c>
      <c r="BZ523">
        <v>343.40346299999999</v>
      </c>
      <c r="CA523">
        <v>302.38090599999998</v>
      </c>
      <c r="CB523">
        <v>353.15123799999998</v>
      </c>
      <c r="CC523">
        <v>326.96467000000001</v>
      </c>
      <c r="CD523">
        <v>289.36825199999998</v>
      </c>
      <c r="CE523">
        <v>282.849242</v>
      </c>
      <c r="CF523">
        <v>304.89565299999998</v>
      </c>
      <c r="CG523">
        <v>257.69642399999998</v>
      </c>
      <c r="CH523">
        <v>247.409154</v>
      </c>
      <c r="CI523">
        <v>195.34537900000001</v>
      </c>
      <c r="CJ523">
        <v>258.90304600000002</v>
      </c>
      <c r="CK523">
        <v>213.115995</v>
      </c>
      <c r="CL523">
        <v>188.33376000000001</v>
      </c>
      <c r="CM523">
        <v>225.35543100000001</v>
      </c>
      <c r="CN523">
        <v>171.667528</v>
      </c>
      <c r="CO523">
        <v>189.362155</v>
      </c>
      <c r="CP523">
        <v>141.13980599999999</v>
      </c>
      <c r="CQ523">
        <v>144.269532</v>
      </c>
      <c r="CR523">
        <v>146.580117</v>
      </c>
      <c r="CS523">
        <v>126.99334500000001</v>
      </c>
      <c r="CT523">
        <v>162.47980799999999</v>
      </c>
      <c r="CU523">
        <v>125.96284</v>
      </c>
      <c r="CV523">
        <v>114.779295</v>
      </c>
      <c r="CW523">
        <v>102.12358399999999</v>
      </c>
      <c r="CX523">
        <v>95.728102000000007</v>
      </c>
      <c r="CY523">
        <v>122.440848</v>
      </c>
      <c r="CZ523">
        <v>81.429478000000003</v>
      </c>
      <c r="DA523">
        <v>103.762078</v>
      </c>
      <c r="DB523">
        <v>85.761106999999996</v>
      </c>
      <c r="DC523">
        <v>91.273720999999995</v>
      </c>
      <c r="DD523">
        <v>76.828615999999997</v>
      </c>
      <c r="DE523">
        <v>70.571448000000004</v>
      </c>
      <c r="DF523">
        <v>72.185281000000003</v>
      </c>
      <c r="DG523">
        <v>45.152290999999998</v>
      </c>
      <c r="DH523">
        <v>74.580708000000001</v>
      </c>
      <c r="DI523">
        <v>49.602384000000001</v>
      </c>
      <c r="DJ523">
        <v>41.440919999999998</v>
      </c>
      <c r="DK523">
        <v>22.926966</v>
      </c>
      <c r="DL523">
        <v>22.701194999999998</v>
      </c>
      <c r="DM523">
        <v>4.5053000000000003E-2</v>
      </c>
      <c r="DN523">
        <v>0</v>
      </c>
      <c r="DO523">
        <v>1.0645999999999999E-2</v>
      </c>
      <c r="DP523">
        <v>1.3410999999999999E-2</v>
      </c>
      <c r="DQ523">
        <v>9.443E-3</v>
      </c>
      <c r="DR523">
        <v>1.2200000000000001E-2</v>
      </c>
      <c r="DS523">
        <v>7.7730000000000004E-3</v>
      </c>
      <c r="DT523">
        <v>2.7999E-2</v>
      </c>
      <c r="DU523">
        <v>2.0072E-2</v>
      </c>
      <c r="DV523">
        <v>3.6160999999999999E-2</v>
      </c>
      <c r="DW523">
        <v>5.6083000000000001E-2</v>
      </c>
      <c r="DX523">
        <v>4.2015999999999998E-2</v>
      </c>
      <c r="DY523">
        <v>6.2116999999999999E-2</v>
      </c>
      <c r="DZ523">
        <v>5.2255999999999997E-2</v>
      </c>
      <c r="EA523">
        <v>7.1552000000000004E-2</v>
      </c>
      <c r="EB523">
        <v>6.0680999999999999E-2</v>
      </c>
      <c r="EC523">
        <v>6.8916000000000005E-2</v>
      </c>
      <c r="ED523">
        <v>5.7856999999999999E-2</v>
      </c>
      <c r="EE523">
        <v>4.3921000000000002E-2</v>
      </c>
      <c r="EF523">
        <v>0.105215</v>
      </c>
      <c r="EG523">
        <v>6.2378999999999997E-2</v>
      </c>
      <c r="EH523">
        <v>0.103752</v>
      </c>
      <c r="EI523">
        <v>8.2747000000000001E-2</v>
      </c>
      <c r="EJ523">
        <v>6.9847999999999993E-2</v>
      </c>
      <c r="EK523">
        <v>0.108793</v>
      </c>
      <c r="EL523">
        <v>0.11702700000000001</v>
      </c>
      <c r="EM523">
        <v>0.178392</v>
      </c>
      <c r="EN523">
        <v>0.110566</v>
      </c>
      <c r="EO523">
        <v>0.17021700000000001</v>
      </c>
      <c r="EP523">
        <v>0.108169</v>
      </c>
      <c r="EQ523">
        <v>0.15762699999999999</v>
      </c>
      <c r="ER523">
        <v>0.17193900000000001</v>
      </c>
      <c r="ES523">
        <v>0.133963</v>
      </c>
      <c r="ET523">
        <v>0.183808</v>
      </c>
      <c r="EU523">
        <v>0.19497500000000001</v>
      </c>
      <c r="EV523">
        <v>0.16875599999999999</v>
      </c>
      <c r="EW523">
        <v>0.20855699999999999</v>
      </c>
      <c r="EX523">
        <v>0.18854599999999999</v>
      </c>
      <c r="EY523">
        <v>0.24398900000000001</v>
      </c>
      <c r="EZ523">
        <v>0.23063500000000001</v>
      </c>
      <c r="FA523">
        <v>0.23349800000000001</v>
      </c>
      <c r="FB523">
        <v>0.243008</v>
      </c>
      <c r="FC523">
        <v>0.23044400000000001</v>
      </c>
      <c r="FD523">
        <v>0.251614</v>
      </c>
      <c r="FE523">
        <v>0.231409</v>
      </c>
      <c r="FF523">
        <v>0.335868</v>
      </c>
      <c r="FG523">
        <v>0.20805399999999999</v>
      </c>
      <c r="FH523">
        <v>0.21162500000000001</v>
      </c>
      <c r="FI523">
        <v>0.25927800000000001</v>
      </c>
      <c r="FJ523">
        <v>0.280277</v>
      </c>
      <c r="FK523">
        <v>0.31492999999999999</v>
      </c>
      <c r="FL523">
        <v>0.35761900000000002</v>
      </c>
      <c r="FM523">
        <v>0.61839500000000003</v>
      </c>
      <c r="FN523">
        <v>0.67427599999999999</v>
      </c>
      <c r="FO523">
        <v>0.75806899999999999</v>
      </c>
      <c r="FP523">
        <v>0.77806699999999995</v>
      </c>
      <c r="FQ523">
        <v>0.96455800000000003</v>
      </c>
      <c r="FR523">
        <v>1</v>
      </c>
      <c r="FS523">
        <v>0.92117700000000002</v>
      </c>
      <c r="FT523">
        <v>0.91158799999999995</v>
      </c>
      <c r="FU523">
        <v>0.90325</v>
      </c>
      <c r="FV523">
        <v>0.81860699999999997</v>
      </c>
      <c r="FW523">
        <v>0.72081700000000004</v>
      </c>
      <c r="FX523">
        <v>0.84184400000000004</v>
      </c>
      <c r="FY523">
        <v>0.77942</v>
      </c>
      <c r="FZ523">
        <v>0.68979800000000002</v>
      </c>
      <c r="GA523">
        <v>0.674257</v>
      </c>
      <c r="GB523">
        <v>0.72681200000000001</v>
      </c>
      <c r="GC523">
        <v>0.61429800000000001</v>
      </c>
      <c r="GD523">
        <v>0.58977500000000005</v>
      </c>
      <c r="GE523">
        <v>0.465665</v>
      </c>
      <c r="GF523">
        <v>0.617174</v>
      </c>
      <c r="GG523">
        <v>0.50802700000000001</v>
      </c>
      <c r="GH523">
        <v>0.44895099999999999</v>
      </c>
      <c r="GI523">
        <v>0.53720299999999999</v>
      </c>
      <c r="GJ523">
        <v>0.40922199999999997</v>
      </c>
      <c r="GK523">
        <v>0.45140200000000003</v>
      </c>
      <c r="GL523">
        <v>0.33645000000000003</v>
      </c>
      <c r="GM523">
        <v>0.34390999999999999</v>
      </c>
      <c r="GN523">
        <v>0.34941800000000001</v>
      </c>
      <c r="GO523">
        <v>0.30272700000000002</v>
      </c>
      <c r="GP523">
        <v>0.38732</v>
      </c>
      <c r="GQ523">
        <v>0.30027100000000001</v>
      </c>
      <c r="GR523">
        <v>0.27361099999999999</v>
      </c>
      <c r="GS523">
        <v>0.24344299999999999</v>
      </c>
      <c r="GT523">
        <v>0.22819700000000001</v>
      </c>
      <c r="GU523">
        <v>0.291875</v>
      </c>
      <c r="GV523">
        <v>0.19411200000000001</v>
      </c>
      <c r="GW523">
        <v>0.24734900000000001</v>
      </c>
      <c r="GX523">
        <v>0.20443800000000001</v>
      </c>
      <c r="GY523">
        <v>0.21757899999999999</v>
      </c>
      <c r="GZ523">
        <v>0.183144</v>
      </c>
      <c r="HA523">
        <v>0.16822899999999999</v>
      </c>
      <c r="HB523">
        <v>0.17207600000000001</v>
      </c>
      <c r="HC523">
        <v>0.10763399999999999</v>
      </c>
      <c r="HD523">
        <v>0.177786</v>
      </c>
      <c r="HE523">
        <v>0.118242</v>
      </c>
      <c r="HF523">
        <v>9.8787E-2</v>
      </c>
      <c r="HG523">
        <v>5.4653E-2</v>
      </c>
      <c r="HH523">
        <v>5.4115000000000003E-2</v>
      </c>
      <c r="HI523">
        <v>19</v>
      </c>
    </row>
    <row r="524" spans="1:217" x14ac:dyDescent="0.25">
      <c r="A524">
        <v>114</v>
      </c>
      <c r="B524" t="s">
        <v>485</v>
      </c>
      <c r="C524">
        <v>960</v>
      </c>
      <c r="D524">
        <v>11.225806</v>
      </c>
      <c r="E524">
        <v>0</v>
      </c>
      <c r="F524">
        <v>4.0723719999999997</v>
      </c>
      <c r="G524" t="s">
        <v>486</v>
      </c>
      <c r="H524" t="s">
        <v>334</v>
      </c>
      <c r="I524">
        <v>0</v>
      </c>
      <c r="J524">
        <v>1</v>
      </c>
      <c r="K524">
        <v>1</v>
      </c>
      <c r="L524">
        <v>0</v>
      </c>
      <c r="M524">
        <v>-3.87961</v>
      </c>
      <c r="N524">
        <v>-11.23</v>
      </c>
      <c r="O524" t="s">
        <v>335</v>
      </c>
      <c r="P524" t="s">
        <v>222</v>
      </c>
      <c r="Q524">
        <v>144.96921900000001</v>
      </c>
      <c r="R524">
        <v>103.247432</v>
      </c>
      <c r="S524">
        <v>162.42319599999999</v>
      </c>
      <c r="T524">
        <v>107.93338900000001</v>
      </c>
      <c r="U524">
        <v>97.927788000000007</v>
      </c>
      <c r="V524">
        <v>183.675185</v>
      </c>
      <c r="W524">
        <v>129.02794800000001</v>
      </c>
      <c r="X524">
        <v>149.96001899999999</v>
      </c>
      <c r="Y524">
        <v>81.697819999999993</v>
      </c>
      <c r="Z524">
        <v>116.58031</v>
      </c>
      <c r="AA524">
        <v>122.50664</v>
      </c>
      <c r="AB524">
        <v>164.79524000000001</v>
      </c>
      <c r="AC524">
        <v>127.861881</v>
      </c>
      <c r="AD524">
        <v>68.595481000000007</v>
      </c>
      <c r="AE524">
        <v>164.678178</v>
      </c>
      <c r="AF524">
        <v>123.285307</v>
      </c>
      <c r="AG524">
        <v>94.053657000000001</v>
      </c>
      <c r="AH524">
        <v>142.52070599999999</v>
      </c>
      <c r="AI524">
        <v>151.799781</v>
      </c>
      <c r="AJ524">
        <v>109.956896</v>
      </c>
      <c r="AK524">
        <v>155.97455400000001</v>
      </c>
      <c r="AL524">
        <v>124.573238</v>
      </c>
      <c r="AM524">
        <v>115.05569199999999</v>
      </c>
      <c r="AN524">
        <v>130.665605</v>
      </c>
      <c r="AO524">
        <v>141.375336</v>
      </c>
      <c r="AP524">
        <v>110.794347</v>
      </c>
      <c r="AQ524">
        <v>95.242844000000005</v>
      </c>
      <c r="AR524">
        <v>130.54529400000001</v>
      </c>
      <c r="AS524">
        <v>129.87023500000001</v>
      </c>
      <c r="AT524">
        <v>115.647229</v>
      </c>
      <c r="AU524">
        <v>135.89761100000001</v>
      </c>
      <c r="AV524">
        <v>103.08543299999999</v>
      </c>
      <c r="AW524">
        <v>164.32803699999999</v>
      </c>
      <c r="AX524">
        <v>41.690052999999999</v>
      </c>
      <c r="AY524">
        <v>150.277142</v>
      </c>
      <c r="AZ524">
        <v>122.90522900000001</v>
      </c>
      <c r="BA524">
        <v>109.008815</v>
      </c>
      <c r="BB524">
        <v>136.03146699999999</v>
      </c>
      <c r="BC524">
        <v>96.143328999999994</v>
      </c>
      <c r="BD524">
        <v>151.193758</v>
      </c>
      <c r="BE524">
        <v>124.317729</v>
      </c>
      <c r="BF524">
        <v>121.727429</v>
      </c>
      <c r="BG524">
        <v>150.48264900000001</v>
      </c>
      <c r="BH524">
        <v>82.101821000000001</v>
      </c>
      <c r="BI524">
        <v>116.077596</v>
      </c>
      <c r="BJ524">
        <v>68.557316999999998</v>
      </c>
      <c r="BK524">
        <v>150.937828</v>
      </c>
      <c r="BL524">
        <v>102.027671</v>
      </c>
      <c r="BM524">
        <v>144.74615700000001</v>
      </c>
      <c r="BN524">
        <v>157.486155</v>
      </c>
      <c r="BO524">
        <v>121.47145</v>
      </c>
      <c r="BP524">
        <v>124.693472</v>
      </c>
      <c r="BQ524">
        <v>119.86267599999999</v>
      </c>
      <c r="BR524">
        <v>116.84282399999999</v>
      </c>
      <c r="BS524">
        <v>130.32494399999999</v>
      </c>
      <c r="BT524">
        <v>110.65973200000001</v>
      </c>
      <c r="BU524">
        <v>115.493182</v>
      </c>
      <c r="BV524">
        <v>104.70659999999999</v>
      </c>
      <c r="BW524">
        <v>99.476596999999998</v>
      </c>
      <c r="BX524">
        <v>121.065196</v>
      </c>
      <c r="BY524">
        <v>112.86764599999999</v>
      </c>
      <c r="BZ524">
        <v>105.223482</v>
      </c>
      <c r="CA524">
        <v>125.92151</v>
      </c>
      <c r="CB524">
        <v>102.75093200000001</v>
      </c>
      <c r="CC524">
        <v>128.09779700000001</v>
      </c>
      <c r="CD524">
        <v>119.299566</v>
      </c>
      <c r="CE524">
        <v>111.314091</v>
      </c>
      <c r="CF524">
        <v>110.11192800000001</v>
      </c>
      <c r="CG524">
        <v>120.55595700000001</v>
      </c>
      <c r="CH524">
        <v>116.307515</v>
      </c>
      <c r="CI524">
        <v>110.027524</v>
      </c>
      <c r="CJ524">
        <v>127.068241</v>
      </c>
      <c r="CK524">
        <v>121.36057700000001</v>
      </c>
      <c r="CL524">
        <v>104.491272</v>
      </c>
      <c r="CM524">
        <v>121.649353</v>
      </c>
      <c r="CN524">
        <v>129.91112000000001</v>
      </c>
      <c r="CO524">
        <v>112.148419</v>
      </c>
      <c r="CP524">
        <v>133.897175</v>
      </c>
      <c r="CQ524">
        <v>134.87639899999999</v>
      </c>
      <c r="CR524">
        <v>108.51191300000001</v>
      </c>
      <c r="CS524">
        <v>153.47577000000001</v>
      </c>
      <c r="CT524">
        <v>131.66359800000001</v>
      </c>
      <c r="CU524">
        <v>127.76383300000001</v>
      </c>
      <c r="CV524">
        <v>132.85222400000001</v>
      </c>
      <c r="CW524">
        <v>128.02407400000001</v>
      </c>
      <c r="CX524">
        <v>142.55352400000001</v>
      </c>
      <c r="CY524">
        <v>134.19287399999999</v>
      </c>
      <c r="CZ524">
        <v>125.78026800000001</v>
      </c>
      <c r="DA524">
        <v>129.89001099999999</v>
      </c>
      <c r="DB524">
        <v>128.71852799999999</v>
      </c>
      <c r="DC524">
        <v>144.238111</v>
      </c>
      <c r="DD524">
        <v>120.89779299999999</v>
      </c>
      <c r="DE524">
        <v>130.54300799999999</v>
      </c>
      <c r="DF524">
        <v>115.25745000000001</v>
      </c>
      <c r="DG524">
        <v>133.79004699999999</v>
      </c>
      <c r="DH524">
        <v>127.044141</v>
      </c>
      <c r="DI524">
        <v>125.010707</v>
      </c>
      <c r="DJ524">
        <v>122.500118</v>
      </c>
      <c r="DK524">
        <v>135.29422299999999</v>
      </c>
      <c r="DL524">
        <v>110.616285</v>
      </c>
      <c r="DM524">
        <v>0.789269</v>
      </c>
      <c r="DN524">
        <v>0.56211999999999995</v>
      </c>
      <c r="DO524">
        <v>0.88429599999999997</v>
      </c>
      <c r="DP524">
        <v>0.58763200000000004</v>
      </c>
      <c r="DQ524">
        <v>0.53315699999999999</v>
      </c>
      <c r="DR524">
        <v>1</v>
      </c>
      <c r="DS524">
        <v>0.70247899999999996</v>
      </c>
      <c r="DT524">
        <v>0.81644099999999997</v>
      </c>
      <c r="DU524">
        <v>0.444795</v>
      </c>
      <c r="DV524">
        <v>0.63470899999999997</v>
      </c>
      <c r="DW524">
        <v>0.66697399999999996</v>
      </c>
      <c r="DX524">
        <v>0.89720999999999995</v>
      </c>
      <c r="DY524">
        <v>0.69613000000000003</v>
      </c>
      <c r="DZ524">
        <v>0.37346099999999999</v>
      </c>
      <c r="EA524">
        <v>0.89657299999999995</v>
      </c>
      <c r="EB524">
        <v>0.67121399999999998</v>
      </c>
      <c r="EC524">
        <v>0.51206499999999999</v>
      </c>
      <c r="ED524">
        <v>0.77593900000000005</v>
      </c>
      <c r="EE524">
        <v>0.82645800000000003</v>
      </c>
      <c r="EF524">
        <v>0.59864899999999999</v>
      </c>
      <c r="EG524">
        <v>0.84918700000000003</v>
      </c>
      <c r="EH524">
        <v>0.678226</v>
      </c>
      <c r="EI524">
        <v>0.62640799999999996</v>
      </c>
      <c r="EJ524">
        <v>0.711395</v>
      </c>
      <c r="EK524">
        <v>0.76970300000000003</v>
      </c>
      <c r="EL524">
        <v>0.60320799999999997</v>
      </c>
      <c r="EM524">
        <v>0.51854</v>
      </c>
      <c r="EN524">
        <v>0.71074000000000004</v>
      </c>
      <c r="EO524">
        <v>0.70706500000000005</v>
      </c>
      <c r="EP524">
        <v>0.62962899999999999</v>
      </c>
      <c r="EQ524">
        <v>0.73987999999999998</v>
      </c>
      <c r="ER524">
        <v>0.56123800000000001</v>
      </c>
      <c r="ES524">
        <v>0.89466699999999999</v>
      </c>
      <c r="ET524">
        <v>0.22697700000000001</v>
      </c>
      <c r="EU524">
        <v>0.81816800000000001</v>
      </c>
      <c r="EV524">
        <v>0.66914399999999996</v>
      </c>
      <c r="EW524">
        <v>0.59348699999999999</v>
      </c>
      <c r="EX524">
        <v>0.74060899999999996</v>
      </c>
      <c r="EY524">
        <v>0.52344199999999996</v>
      </c>
      <c r="EZ524">
        <v>0.82315799999999995</v>
      </c>
      <c r="FA524">
        <v>0.67683499999999996</v>
      </c>
      <c r="FB524">
        <v>0.66273199999999999</v>
      </c>
      <c r="FC524">
        <v>0.81928699999999999</v>
      </c>
      <c r="FD524">
        <v>0.44699499999999998</v>
      </c>
      <c r="FE524">
        <v>0.63197199999999998</v>
      </c>
      <c r="FF524">
        <v>0.373253</v>
      </c>
      <c r="FG524">
        <v>0.82176499999999997</v>
      </c>
      <c r="FH524">
        <v>0.55547899999999995</v>
      </c>
      <c r="FI524">
        <v>0.78805499999999995</v>
      </c>
      <c r="FJ524">
        <v>0.85741699999999998</v>
      </c>
      <c r="FK524">
        <v>0.66133799999999998</v>
      </c>
      <c r="FL524">
        <v>0.67888000000000004</v>
      </c>
      <c r="FM524">
        <v>0.65258000000000005</v>
      </c>
      <c r="FN524">
        <v>0.63613799999999998</v>
      </c>
      <c r="FO524">
        <v>0.70953999999999995</v>
      </c>
      <c r="FP524">
        <v>0.60247499999999998</v>
      </c>
      <c r="FQ524">
        <v>0.62878999999999996</v>
      </c>
      <c r="FR524">
        <v>0.57006400000000002</v>
      </c>
      <c r="FS524">
        <v>0.54159000000000002</v>
      </c>
      <c r="FT524">
        <v>0.65912700000000002</v>
      </c>
      <c r="FU524">
        <v>0.61449600000000004</v>
      </c>
      <c r="FV524">
        <v>0.572878</v>
      </c>
      <c r="FW524">
        <v>0.68556600000000001</v>
      </c>
      <c r="FX524">
        <v>0.55941700000000005</v>
      </c>
      <c r="FY524">
        <v>0.69741500000000001</v>
      </c>
      <c r="FZ524">
        <v>0.64951400000000004</v>
      </c>
      <c r="GA524">
        <v>0.60603799999999997</v>
      </c>
      <c r="GB524">
        <v>0.59949300000000005</v>
      </c>
      <c r="GC524">
        <v>0.65635399999999999</v>
      </c>
      <c r="GD524">
        <v>0.63322400000000001</v>
      </c>
      <c r="GE524">
        <v>0.59903300000000004</v>
      </c>
      <c r="GF524">
        <v>0.69181000000000004</v>
      </c>
      <c r="GG524">
        <v>0.66073499999999996</v>
      </c>
      <c r="GH524">
        <v>0.56889199999999995</v>
      </c>
      <c r="GI524">
        <v>0.66230699999999998</v>
      </c>
      <c r="GJ524">
        <v>0.707287</v>
      </c>
      <c r="GK524">
        <v>0.61058000000000001</v>
      </c>
      <c r="GL524">
        <v>0.728989</v>
      </c>
      <c r="GM524">
        <v>0.73431999999999997</v>
      </c>
      <c r="GN524">
        <v>0.59078200000000003</v>
      </c>
      <c r="GO524">
        <v>0.83558200000000005</v>
      </c>
      <c r="GP524">
        <v>0.71682800000000002</v>
      </c>
      <c r="GQ524">
        <v>0.69559700000000002</v>
      </c>
      <c r="GR524">
        <v>0.72330000000000005</v>
      </c>
      <c r="GS524">
        <v>0.69701299999999999</v>
      </c>
      <c r="GT524">
        <v>0.77611699999999995</v>
      </c>
      <c r="GU524">
        <v>0.730599</v>
      </c>
      <c r="GV524">
        <v>0.68479699999999999</v>
      </c>
      <c r="GW524">
        <v>0.70717200000000002</v>
      </c>
      <c r="GX524">
        <v>0.70079400000000003</v>
      </c>
      <c r="GY524">
        <v>0.78528900000000001</v>
      </c>
      <c r="GZ524">
        <v>0.65821499999999999</v>
      </c>
      <c r="HA524">
        <v>0.71072800000000003</v>
      </c>
      <c r="HB524">
        <v>0.62750700000000004</v>
      </c>
      <c r="HC524">
        <v>0.728406</v>
      </c>
      <c r="HD524">
        <v>0.69167800000000002</v>
      </c>
      <c r="HE524">
        <v>0.68060699999999996</v>
      </c>
      <c r="HF524">
        <v>0.66693899999999995</v>
      </c>
      <c r="HG524">
        <v>0.736595</v>
      </c>
      <c r="HH524">
        <v>0.60223899999999997</v>
      </c>
      <c r="HI524">
        <v>20</v>
      </c>
    </row>
    <row r="525" spans="1:217" x14ac:dyDescent="0.25">
      <c r="A525">
        <v>142</v>
      </c>
      <c r="B525" t="s">
        <v>555</v>
      </c>
      <c r="C525">
        <v>829</v>
      </c>
      <c r="D525">
        <v>-0.94038900000000003</v>
      </c>
      <c r="E525">
        <v>3.6002130000000001</v>
      </c>
      <c r="F525">
        <v>4.6807619999999996</v>
      </c>
      <c r="G525" t="s">
        <v>556</v>
      </c>
      <c r="H525" t="s">
        <v>433</v>
      </c>
      <c r="I525">
        <v>0</v>
      </c>
      <c r="J525">
        <v>1</v>
      </c>
      <c r="K525">
        <v>1</v>
      </c>
      <c r="L525">
        <v>3.6</v>
      </c>
      <c r="M525">
        <v>-2.79779</v>
      </c>
      <c r="N525">
        <v>0.94</v>
      </c>
      <c r="O525" t="s">
        <v>238</v>
      </c>
      <c r="P525" t="s">
        <v>222</v>
      </c>
      <c r="Q525">
        <v>134.21484899999999</v>
      </c>
      <c r="R525">
        <v>129.29449600000001</v>
      </c>
      <c r="S525">
        <v>117.503877</v>
      </c>
      <c r="T525">
        <v>125.070213</v>
      </c>
      <c r="U525">
        <v>111.92482</v>
      </c>
      <c r="V525">
        <v>114.47635699999999</v>
      </c>
      <c r="W525">
        <v>112.799775</v>
      </c>
      <c r="X525">
        <v>98.466057000000006</v>
      </c>
      <c r="Y525">
        <v>90.449932000000004</v>
      </c>
      <c r="Z525">
        <v>98.373767000000001</v>
      </c>
      <c r="AA525">
        <v>92.195110999999997</v>
      </c>
      <c r="AB525">
        <v>90.649842000000007</v>
      </c>
      <c r="AC525">
        <v>80.353295000000003</v>
      </c>
      <c r="AD525">
        <v>93.960076000000001</v>
      </c>
      <c r="AE525">
        <v>98.420169000000001</v>
      </c>
      <c r="AF525">
        <v>99.653975000000003</v>
      </c>
      <c r="AG525">
        <v>123.00230000000001</v>
      </c>
      <c r="AH525">
        <v>138.45062100000001</v>
      </c>
      <c r="AI525">
        <v>141.86794800000001</v>
      </c>
      <c r="AJ525">
        <v>154.545614</v>
      </c>
      <c r="AK525">
        <v>169.80055300000001</v>
      </c>
      <c r="AL525">
        <v>157.979919</v>
      </c>
      <c r="AM525">
        <v>166.38332399999999</v>
      </c>
      <c r="AN525">
        <v>168.62139500000001</v>
      </c>
      <c r="AO525">
        <v>153.550635</v>
      </c>
      <c r="AP525">
        <v>152.971104</v>
      </c>
      <c r="AQ525">
        <v>140.818218</v>
      </c>
      <c r="AR525">
        <v>138.966364</v>
      </c>
      <c r="AS525">
        <v>140.59875199999999</v>
      </c>
      <c r="AT525">
        <v>138.71359200000001</v>
      </c>
      <c r="AU525">
        <v>132.464068</v>
      </c>
      <c r="AV525">
        <v>124.497073</v>
      </c>
      <c r="AW525">
        <v>142.80493100000001</v>
      </c>
      <c r="AX525">
        <v>128.77257900000001</v>
      </c>
      <c r="AY525">
        <v>137.102519</v>
      </c>
      <c r="AZ525">
        <v>132.69164000000001</v>
      </c>
      <c r="BA525">
        <v>126.939763</v>
      </c>
      <c r="BB525">
        <v>125.007548</v>
      </c>
      <c r="BC525">
        <v>122.456118</v>
      </c>
      <c r="BD525">
        <v>125.58086400000001</v>
      </c>
      <c r="BE525">
        <v>131.893811</v>
      </c>
      <c r="BF525">
        <v>136.44569100000001</v>
      </c>
      <c r="BG525">
        <v>148.17164500000001</v>
      </c>
      <c r="BH525">
        <v>151.21788100000001</v>
      </c>
      <c r="BI525">
        <v>159.79304999999999</v>
      </c>
      <c r="BJ525">
        <v>173.68283299999999</v>
      </c>
      <c r="BK525">
        <v>174.902018</v>
      </c>
      <c r="BL525">
        <v>185.32436999999999</v>
      </c>
      <c r="BM525">
        <v>177.067453</v>
      </c>
      <c r="BN525">
        <v>184.170762</v>
      </c>
      <c r="BO525">
        <v>175.99315999999999</v>
      </c>
      <c r="BP525">
        <v>151.696485</v>
      </c>
      <c r="BQ525">
        <v>121.673997</v>
      </c>
      <c r="BR525">
        <v>119.313316</v>
      </c>
      <c r="BS525">
        <v>106.11051500000001</v>
      </c>
      <c r="BT525">
        <v>96.101833999999997</v>
      </c>
      <c r="BU525">
        <v>98.211067999999997</v>
      </c>
      <c r="BV525">
        <v>96.746813000000003</v>
      </c>
      <c r="BW525">
        <v>92.632497999999998</v>
      </c>
      <c r="BX525">
        <v>102.85883200000001</v>
      </c>
      <c r="BY525">
        <v>105.264109</v>
      </c>
      <c r="BZ525">
        <v>128.27428599999999</v>
      </c>
      <c r="CA525">
        <v>124.297989</v>
      </c>
      <c r="CB525">
        <v>119.52175800000001</v>
      </c>
      <c r="CC525">
        <v>123.005267</v>
      </c>
      <c r="CD525">
        <v>117.384305</v>
      </c>
      <c r="CE525">
        <v>102.424075</v>
      </c>
      <c r="CF525">
        <v>91.833022</v>
      </c>
      <c r="CG525">
        <v>97.324567999999999</v>
      </c>
      <c r="CH525">
        <v>100.117755</v>
      </c>
      <c r="CI525">
        <v>100.64754000000001</v>
      </c>
      <c r="CJ525">
        <v>108.645797</v>
      </c>
      <c r="CK525">
        <v>110.420242</v>
      </c>
      <c r="CL525">
        <v>130.17077399999999</v>
      </c>
      <c r="CM525">
        <v>121.797989</v>
      </c>
      <c r="CN525">
        <v>118.263642</v>
      </c>
      <c r="CO525">
        <v>119.438506</v>
      </c>
      <c r="CP525">
        <v>112.498767</v>
      </c>
      <c r="CQ525">
        <v>101.658106</v>
      </c>
      <c r="CR525">
        <v>93.672922</v>
      </c>
      <c r="CS525">
        <v>93.417584000000005</v>
      </c>
      <c r="CT525">
        <v>99.347166000000001</v>
      </c>
      <c r="CU525">
        <v>101.214388</v>
      </c>
      <c r="CV525">
        <v>112.028329</v>
      </c>
      <c r="CW525">
        <v>114.32419299999999</v>
      </c>
      <c r="CX525">
        <v>129.94547800000001</v>
      </c>
      <c r="CY525">
        <v>132.97037900000001</v>
      </c>
      <c r="CZ525">
        <v>125.952161</v>
      </c>
      <c r="DA525">
        <v>125.109082</v>
      </c>
      <c r="DB525">
        <v>125.671663</v>
      </c>
      <c r="DC525">
        <v>101.728633</v>
      </c>
      <c r="DD525">
        <v>91.597600999999997</v>
      </c>
      <c r="DE525">
        <v>81.223676999999995</v>
      </c>
      <c r="DF525">
        <v>83.575506000000004</v>
      </c>
      <c r="DG525">
        <v>86.127247999999994</v>
      </c>
      <c r="DH525">
        <v>103.974453</v>
      </c>
      <c r="DI525">
        <v>124.64626199999999</v>
      </c>
      <c r="DJ525">
        <v>147.63687100000001</v>
      </c>
      <c r="DK525">
        <v>146.35733500000001</v>
      </c>
      <c r="DL525">
        <v>137.447834</v>
      </c>
      <c r="DM525">
        <v>0.72421599999999997</v>
      </c>
      <c r="DN525">
        <v>0.69766600000000001</v>
      </c>
      <c r="DO525">
        <v>0.63404400000000005</v>
      </c>
      <c r="DP525">
        <v>0.67487200000000003</v>
      </c>
      <c r="DQ525">
        <v>0.60394000000000003</v>
      </c>
      <c r="DR525">
        <v>0.61770800000000003</v>
      </c>
      <c r="DS525">
        <v>0.60866100000000001</v>
      </c>
      <c r="DT525">
        <v>0.53131700000000004</v>
      </c>
      <c r="DU525">
        <v>0.48806300000000002</v>
      </c>
      <c r="DV525">
        <v>0.53081900000000004</v>
      </c>
      <c r="DW525">
        <v>0.49747999999999998</v>
      </c>
      <c r="DX525">
        <v>0.48914200000000002</v>
      </c>
      <c r="DY525">
        <v>0.43358200000000002</v>
      </c>
      <c r="DZ525">
        <v>0.50700299999999998</v>
      </c>
      <c r="EA525">
        <v>0.53107000000000004</v>
      </c>
      <c r="EB525">
        <v>0.53772699999999996</v>
      </c>
      <c r="EC525">
        <v>0.66371400000000003</v>
      </c>
      <c r="ED525">
        <v>0.74707199999999996</v>
      </c>
      <c r="EE525">
        <v>0.76551199999999997</v>
      </c>
      <c r="EF525">
        <v>0.83391999999999999</v>
      </c>
      <c r="EG525">
        <v>0.91623399999999999</v>
      </c>
      <c r="EH525">
        <v>0.85245099999999996</v>
      </c>
      <c r="EI525">
        <v>0.89779500000000001</v>
      </c>
      <c r="EJ525">
        <v>0.90987200000000001</v>
      </c>
      <c r="EK525">
        <v>0.82855100000000004</v>
      </c>
      <c r="EL525">
        <v>0.82542400000000005</v>
      </c>
      <c r="EM525">
        <v>0.75984700000000005</v>
      </c>
      <c r="EN525">
        <v>0.74985500000000005</v>
      </c>
      <c r="EO525">
        <v>0.75866299999999998</v>
      </c>
      <c r="EP525">
        <v>0.74849100000000002</v>
      </c>
      <c r="EQ525">
        <v>0.71476899999999999</v>
      </c>
      <c r="ER525">
        <v>0.67177900000000002</v>
      </c>
      <c r="ES525">
        <v>0.770567</v>
      </c>
      <c r="ET525">
        <v>0.69484999999999997</v>
      </c>
      <c r="EU525">
        <v>0.73979799999999996</v>
      </c>
      <c r="EV525">
        <v>0.71599699999999999</v>
      </c>
      <c r="EW525">
        <v>0.68496000000000001</v>
      </c>
      <c r="EX525">
        <v>0.67453399999999997</v>
      </c>
      <c r="EY525">
        <v>0.66076599999999996</v>
      </c>
      <c r="EZ525">
        <v>0.67762699999999998</v>
      </c>
      <c r="FA525">
        <v>0.71169199999999999</v>
      </c>
      <c r="FB525">
        <v>0.73625300000000005</v>
      </c>
      <c r="FC525">
        <v>0.79952599999999996</v>
      </c>
      <c r="FD525">
        <v>0.81596299999999999</v>
      </c>
      <c r="FE525">
        <v>0.86223399999999994</v>
      </c>
      <c r="FF525">
        <v>0.93718299999999999</v>
      </c>
      <c r="FG525">
        <v>0.94376199999999999</v>
      </c>
      <c r="FH525">
        <v>1</v>
      </c>
      <c r="FI525">
        <v>0.95544600000000002</v>
      </c>
      <c r="FJ525">
        <v>0.99377499999999996</v>
      </c>
      <c r="FK525">
        <v>0.94964899999999997</v>
      </c>
      <c r="FL525">
        <v>0.818546</v>
      </c>
      <c r="FM525">
        <v>0.65654599999999996</v>
      </c>
      <c r="FN525">
        <v>0.64380800000000005</v>
      </c>
      <c r="FO525">
        <v>0.57256600000000002</v>
      </c>
      <c r="FP525">
        <v>0.51856000000000002</v>
      </c>
      <c r="FQ525">
        <v>0.529941</v>
      </c>
      <c r="FR525">
        <v>0.52203999999999995</v>
      </c>
      <c r="FS525">
        <v>0.49984000000000001</v>
      </c>
      <c r="FT525">
        <v>0.55502099999999999</v>
      </c>
      <c r="FU525">
        <v>0.56799900000000003</v>
      </c>
      <c r="FV525">
        <v>0.69216100000000003</v>
      </c>
      <c r="FW525">
        <v>0.670705</v>
      </c>
      <c r="FX525">
        <v>0.64493299999999998</v>
      </c>
      <c r="FY525">
        <v>0.66373000000000004</v>
      </c>
      <c r="FZ525">
        <v>0.63339900000000005</v>
      </c>
      <c r="GA525">
        <v>0.55267500000000003</v>
      </c>
      <c r="GB525">
        <v>0.49552600000000002</v>
      </c>
      <c r="GC525">
        <v>0.52515800000000001</v>
      </c>
      <c r="GD525">
        <v>0.54022999999999999</v>
      </c>
      <c r="GE525">
        <v>0.54308900000000004</v>
      </c>
      <c r="GF525">
        <v>0.58624699999999996</v>
      </c>
      <c r="GG525">
        <v>0.59582100000000005</v>
      </c>
      <c r="GH525">
        <v>0.70239399999999996</v>
      </c>
      <c r="GI525">
        <v>0.65721499999999999</v>
      </c>
      <c r="GJ525">
        <v>0.63814400000000004</v>
      </c>
      <c r="GK525">
        <v>0.64448399999999995</v>
      </c>
      <c r="GL525">
        <v>0.60703700000000005</v>
      </c>
      <c r="GM525">
        <v>0.54854099999999995</v>
      </c>
      <c r="GN525">
        <v>0.50545399999999996</v>
      </c>
      <c r="GO525">
        <v>0.50407599999999997</v>
      </c>
      <c r="GP525">
        <v>0.53607199999999999</v>
      </c>
      <c r="GQ525">
        <v>0.54614700000000005</v>
      </c>
      <c r="GR525">
        <v>0.60449900000000001</v>
      </c>
      <c r="GS525">
        <v>0.61688699999999996</v>
      </c>
      <c r="GT525">
        <v>0.701179</v>
      </c>
      <c r="GU525">
        <v>0.71750100000000006</v>
      </c>
      <c r="GV525">
        <v>0.67963099999999999</v>
      </c>
      <c r="GW525">
        <v>0.67508199999999996</v>
      </c>
      <c r="GX525">
        <v>0.67811699999999997</v>
      </c>
      <c r="GY525">
        <v>0.54892200000000002</v>
      </c>
      <c r="GZ525">
        <v>0.49425599999999997</v>
      </c>
      <c r="HA525">
        <v>0.438278</v>
      </c>
      <c r="HB525">
        <v>0.45096900000000001</v>
      </c>
      <c r="HC525">
        <v>0.46473799999999998</v>
      </c>
      <c r="HD525">
        <v>0.56103999999999998</v>
      </c>
      <c r="HE525">
        <v>0.67258399999999996</v>
      </c>
      <c r="HF525">
        <v>0.79664000000000001</v>
      </c>
      <c r="HG525">
        <v>0.78973599999999999</v>
      </c>
      <c r="HH525">
        <v>0.74166100000000001</v>
      </c>
      <c r="HI525">
        <v>20</v>
      </c>
    </row>
    <row r="526" spans="1:217" x14ac:dyDescent="0.25">
      <c r="A526">
        <v>146</v>
      </c>
      <c r="B526" t="s">
        <v>369</v>
      </c>
      <c r="C526">
        <v>820</v>
      </c>
      <c r="D526">
        <v>1.0325070000000001</v>
      </c>
      <c r="E526">
        <v>3.6860119999999998</v>
      </c>
      <c r="F526">
        <v>4.217784</v>
      </c>
      <c r="G526" t="s">
        <v>562</v>
      </c>
      <c r="H526" t="s">
        <v>433</v>
      </c>
      <c r="I526">
        <v>0</v>
      </c>
      <c r="J526">
        <v>1</v>
      </c>
      <c r="K526">
        <v>1</v>
      </c>
      <c r="L526">
        <v>3.69</v>
      </c>
      <c r="M526">
        <v>-2.33779</v>
      </c>
      <c r="N526">
        <v>-1.03</v>
      </c>
      <c r="O526" t="s">
        <v>238</v>
      </c>
      <c r="P526" t="s">
        <v>222</v>
      </c>
      <c r="Q526">
        <v>159.408432</v>
      </c>
      <c r="R526">
        <v>166.14095399999999</v>
      </c>
      <c r="S526">
        <v>170.932076</v>
      </c>
      <c r="T526">
        <v>162.06582700000001</v>
      </c>
      <c r="U526">
        <v>158.23633100000001</v>
      </c>
      <c r="V526">
        <v>158.06333799999999</v>
      </c>
      <c r="W526">
        <v>156.76253199999999</v>
      </c>
      <c r="X526">
        <v>147.31471500000001</v>
      </c>
      <c r="Y526">
        <v>137.73523800000001</v>
      </c>
      <c r="Z526">
        <v>133.17120600000001</v>
      </c>
      <c r="AA526">
        <v>119.921881</v>
      </c>
      <c r="AB526">
        <v>107.74686</v>
      </c>
      <c r="AC526">
        <v>98.046749000000005</v>
      </c>
      <c r="AD526">
        <v>90.076552000000007</v>
      </c>
      <c r="AE526">
        <v>89.166435000000007</v>
      </c>
      <c r="AF526">
        <v>86.899991</v>
      </c>
      <c r="AG526">
        <v>86.901163999999994</v>
      </c>
      <c r="AH526">
        <v>91.045730000000006</v>
      </c>
      <c r="AI526">
        <v>100.108672</v>
      </c>
      <c r="AJ526">
        <v>99.735476000000006</v>
      </c>
      <c r="AK526">
        <v>108.364324</v>
      </c>
      <c r="AL526">
        <v>120.867587</v>
      </c>
      <c r="AM526">
        <v>127.082218</v>
      </c>
      <c r="AN526">
        <v>134.721653</v>
      </c>
      <c r="AO526">
        <v>146.88027399999999</v>
      </c>
      <c r="AP526">
        <v>158.17297600000001</v>
      </c>
      <c r="AQ526">
        <v>152.94967299999999</v>
      </c>
      <c r="AR526">
        <v>164.482821</v>
      </c>
      <c r="AS526">
        <v>157.69720899999999</v>
      </c>
      <c r="AT526">
        <v>159.23489599999999</v>
      </c>
      <c r="AU526">
        <v>156.55453499999999</v>
      </c>
      <c r="AV526">
        <v>155.14728600000001</v>
      </c>
      <c r="AW526">
        <v>137.80233999999999</v>
      </c>
      <c r="AX526">
        <v>144.01767699999999</v>
      </c>
      <c r="AY526">
        <v>131.03721300000001</v>
      </c>
      <c r="AZ526">
        <v>128.624503</v>
      </c>
      <c r="BA526">
        <v>118.187714</v>
      </c>
      <c r="BB526">
        <v>102.87390000000001</v>
      </c>
      <c r="BC526">
        <v>97.962812</v>
      </c>
      <c r="BD526">
        <v>93.318079999999995</v>
      </c>
      <c r="BE526">
        <v>90.686329999999998</v>
      </c>
      <c r="BF526">
        <v>82.839708000000002</v>
      </c>
      <c r="BG526">
        <v>91.523079999999993</v>
      </c>
      <c r="BH526">
        <v>92.171565999999999</v>
      </c>
      <c r="BI526">
        <v>96.117334</v>
      </c>
      <c r="BJ526">
        <v>103.558211</v>
      </c>
      <c r="BK526">
        <v>106.037752</v>
      </c>
      <c r="BL526">
        <v>109.56844100000001</v>
      </c>
      <c r="BM526">
        <v>120.185996</v>
      </c>
      <c r="BN526">
        <v>129.702461</v>
      </c>
      <c r="BO526">
        <v>141.046682</v>
      </c>
      <c r="BP526">
        <v>141.176534</v>
      </c>
      <c r="BQ526">
        <v>148.01246800000001</v>
      </c>
      <c r="BR526">
        <v>146.67067299999999</v>
      </c>
      <c r="BS526">
        <v>137.61256900000001</v>
      </c>
      <c r="BT526">
        <v>127.018458</v>
      </c>
      <c r="BU526">
        <v>114.18411</v>
      </c>
      <c r="BV526">
        <v>105.486355</v>
      </c>
      <c r="BW526">
        <v>102.626913</v>
      </c>
      <c r="BX526">
        <v>104.159136</v>
      </c>
      <c r="BY526">
        <v>106.26641600000001</v>
      </c>
      <c r="BZ526">
        <v>110.356308</v>
      </c>
      <c r="CA526">
        <v>123.40210999999999</v>
      </c>
      <c r="CB526">
        <v>132.87047200000001</v>
      </c>
      <c r="CC526">
        <v>137.26213000000001</v>
      </c>
      <c r="CD526">
        <v>133.051976</v>
      </c>
      <c r="CE526">
        <v>128.95729800000001</v>
      </c>
      <c r="CF526">
        <v>122.479958</v>
      </c>
      <c r="CG526">
        <v>112.97168499999999</v>
      </c>
      <c r="CH526">
        <v>103.12764</v>
      </c>
      <c r="CI526">
        <v>100.915995</v>
      </c>
      <c r="CJ526">
        <v>101.365627</v>
      </c>
      <c r="CK526">
        <v>108.67976</v>
      </c>
      <c r="CL526">
        <v>115.666563</v>
      </c>
      <c r="CM526">
        <v>123.431158</v>
      </c>
      <c r="CN526">
        <v>132.896976</v>
      </c>
      <c r="CO526">
        <v>138.101159</v>
      </c>
      <c r="CP526">
        <v>142.42666600000001</v>
      </c>
      <c r="CQ526">
        <v>131.85055700000001</v>
      </c>
      <c r="CR526">
        <v>131.36985799999999</v>
      </c>
      <c r="CS526">
        <v>118.117351</v>
      </c>
      <c r="CT526">
        <v>105.84288599999999</v>
      </c>
      <c r="CU526">
        <v>95.766356999999999</v>
      </c>
      <c r="CV526">
        <v>95.937364000000002</v>
      </c>
      <c r="CW526">
        <v>101.05150399999999</v>
      </c>
      <c r="CX526">
        <v>112.283489</v>
      </c>
      <c r="CY526">
        <v>132.246197</v>
      </c>
      <c r="CZ526">
        <v>142.50426200000001</v>
      </c>
      <c r="DA526">
        <v>154.67458099999999</v>
      </c>
      <c r="DB526">
        <v>157.75634700000001</v>
      </c>
      <c r="DC526">
        <v>150.39481000000001</v>
      </c>
      <c r="DD526">
        <v>143.647986</v>
      </c>
      <c r="DE526">
        <v>120.493218</v>
      </c>
      <c r="DF526">
        <v>108.240278</v>
      </c>
      <c r="DG526">
        <v>88.917038000000005</v>
      </c>
      <c r="DH526">
        <v>87.246469000000005</v>
      </c>
      <c r="DI526">
        <v>90.798008999999993</v>
      </c>
      <c r="DJ526">
        <v>110.172618</v>
      </c>
      <c r="DK526">
        <v>131.79329100000001</v>
      </c>
      <c r="DL526">
        <v>156.18035699999999</v>
      </c>
      <c r="DM526">
        <v>0.93258300000000005</v>
      </c>
      <c r="DN526">
        <v>0.97197100000000003</v>
      </c>
      <c r="DO526">
        <v>1</v>
      </c>
      <c r="DP526">
        <v>0.94813000000000003</v>
      </c>
      <c r="DQ526">
        <v>0.92572600000000005</v>
      </c>
      <c r="DR526">
        <v>0.92471400000000004</v>
      </c>
      <c r="DS526">
        <v>0.91710400000000003</v>
      </c>
      <c r="DT526">
        <v>0.86183200000000004</v>
      </c>
      <c r="DU526">
        <v>0.80578899999999998</v>
      </c>
      <c r="DV526">
        <v>0.779088</v>
      </c>
      <c r="DW526">
        <v>0.70157599999999998</v>
      </c>
      <c r="DX526">
        <v>0.63034900000000005</v>
      </c>
      <c r="DY526">
        <v>0.57360100000000003</v>
      </c>
      <c r="DZ526">
        <v>0.52697300000000002</v>
      </c>
      <c r="EA526">
        <v>0.521648</v>
      </c>
      <c r="EB526">
        <v>0.50838899999999998</v>
      </c>
      <c r="EC526">
        <v>0.50839599999999996</v>
      </c>
      <c r="ED526">
        <v>0.53264299999999998</v>
      </c>
      <c r="EE526">
        <v>0.58566300000000004</v>
      </c>
      <c r="EF526">
        <v>0.58348</v>
      </c>
      <c r="EG526">
        <v>0.633961</v>
      </c>
      <c r="EH526">
        <v>0.70710899999999999</v>
      </c>
      <c r="EI526">
        <v>0.74346599999999996</v>
      </c>
      <c r="EJ526">
        <v>0.78815900000000005</v>
      </c>
      <c r="EK526">
        <v>0.85929</v>
      </c>
      <c r="EL526">
        <v>0.92535599999999996</v>
      </c>
      <c r="EM526">
        <v>0.89479799999999998</v>
      </c>
      <c r="EN526">
        <v>0.96226999999999996</v>
      </c>
      <c r="EO526">
        <v>0.92257199999999995</v>
      </c>
      <c r="EP526">
        <v>0.93156799999999995</v>
      </c>
      <c r="EQ526">
        <v>0.91588700000000001</v>
      </c>
      <c r="ER526">
        <v>0.90765499999999999</v>
      </c>
      <c r="ES526">
        <v>0.80618199999999995</v>
      </c>
      <c r="ET526">
        <v>0.84254300000000004</v>
      </c>
      <c r="EU526">
        <v>0.76660399999999995</v>
      </c>
      <c r="EV526">
        <v>0.75248899999999996</v>
      </c>
      <c r="EW526">
        <v>0.69143100000000002</v>
      </c>
      <c r="EX526">
        <v>0.60184099999999996</v>
      </c>
      <c r="EY526">
        <v>0.57311000000000001</v>
      </c>
      <c r="EZ526">
        <v>0.54593700000000001</v>
      </c>
      <c r="FA526">
        <v>0.53054000000000001</v>
      </c>
      <c r="FB526">
        <v>0.48463499999999998</v>
      </c>
      <c r="FC526">
        <v>0.53543499999999999</v>
      </c>
      <c r="FD526">
        <v>0.53922899999999996</v>
      </c>
      <c r="FE526">
        <v>0.56231299999999995</v>
      </c>
      <c r="FF526">
        <v>0.60584400000000005</v>
      </c>
      <c r="FG526">
        <v>0.62034999999999996</v>
      </c>
      <c r="FH526">
        <v>0.64100599999999996</v>
      </c>
      <c r="FI526">
        <v>0.703121</v>
      </c>
      <c r="FJ526">
        <v>0.758795</v>
      </c>
      <c r="FK526">
        <v>0.82516199999999995</v>
      </c>
      <c r="FL526">
        <v>0.82592200000000005</v>
      </c>
      <c r="FM526">
        <v>0.86591399999999996</v>
      </c>
      <c r="FN526">
        <v>0.85806400000000005</v>
      </c>
      <c r="FO526">
        <v>0.80507200000000001</v>
      </c>
      <c r="FP526">
        <v>0.743093</v>
      </c>
      <c r="FQ526">
        <v>0.66800899999999996</v>
      </c>
      <c r="FR526">
        <v>0.61712400000000001</v>
      </c>
      <c r="FS526">
        <v>0.60039600000000004</v>
      </c>
      <c r="FT526">
        <v>0.60936000000000001</v>
      </c>
      <c r="FU526">
        <v>0.62168800000000002</v>
      </c>
      <c r="FV526">
        <v>0.64561500000000005</v>
      </c>
      <c r="FW526">
        <v>0.72193700000000005</v>
      </c>
      <c r="FX526">
        <v>0.77732900000000005</v>
      </c>
      <c r="FY526">
        <v>0.80302099999999998</v>
      </c>
      <c r="FZ526">
        <v>0.77839100000000006</v>
      </c>
      <c r="GA526">
        <v>0.754436</v>
      </c>
      <c r="GB526">
        <v>0.71654200000000001</v>
      </c>
      <c r="GC526">
        <v>0.66091599999999995</v>
      </c>
      <c r="GD526">
        <v>0.603325</v>
      </c>
      <c r="GE526">
        <v>0.590387</v>
      </c>
      <c r="GF526">
        <v>0.59301700000000002</v>
      </c>
      <c r="GG526">
        <v>0.63580700000000001</v>
      </c>
      <c r="GH526">
        <v>0.67668099999999998</v>
      </c>
      <c r="GI526">
        <v>0.72210600000000003</v>
      </c>
      <c r="GJ526">
        <v>0.77748399999999995</v>
      </c>
      <c r="GK526">
        <v>0.80793000000000004</v>
      </c>
      <c r="GL526">
        <v>0.83323499999999995</v>
      </c>
      <c r="GM526">
        <v>0.77136199999999999</v>
      </c>
      <c r="GN526">
        <v>0.76854999999999996</v>
      </c>
      <c r="GO526">
        <v>0.69101900000000005</v>
      </c>
      <c r="GP526">
        <v>0.61921000000000004</v>
      </c>
      <c r="GQ526">
        <v>0.56025999999999998</v>
      </c>
      <c r="GR526">
        <v>0.56125999999999998</v>
      </c>
      <c r="GS526">
        <v>0.59117900000000001</v>
      </c>
      <c r="GT526">
        <v>0.65688999999999997</v>
      </c>
      <c r="GU526">
        <v>0.77367699999999995</v>
      </c>
      <c r="GV526">
        <v>0.83368900000000001</v>
      </c>
      <c r="GW526">
        <v>0.90488900000000005</v>
      </c>
      <c r="GX526">
        <v>0.92291800000000002</v>
      </c>
      <c r="GY526">
        <v>0.87985100000000005</v>
      </c>
      <c r="GZ526">
        <v>0.84038100000000004</v>
      </c>
      <c r="HA526">
        <v>0.70491899999999996</v>
      </c>
      <c r="HB526">
        <v>0.63323600000000002</v>
      </c>
      <c r="HC526">
        <v>0.52018900000000001</v>
      </c>
      <c r="HD526">
        <v>0.51041599999999998</v>
      </c>
      <c r="HE526">
        <v>0.53119400000000006</v>
      </c>
      <c r="HF526">
        <v>0.64454</v>
      </c>
      <c r="HG526">
        <v>0.77102700000000002</v>
      </c>
      <c r="HH526">
        <v>0.91369800000000001</v>
      </c>
      <c r="HI526">
        <v>20</v>
      </c>
    </row>
    <row r="527" spans="1:217" x14ac:dyDescent="0.25">
      <c r="A527">
        <v>271</v>
      </c>
      <c r="B527" t="s">
        <v>757</v>
      </c>
      <c r="C527">
        <v>928</v>
      </c>
      <c r="D527">
        <v>9.451613</v>
      </c>
      <c r="E527">
        <v>-1.35</v>
      </c>
      <c r="F527">
        <v>3.0310890000000001</v>
      </c>
      <c r="G527" t="s">
        <v>758</v>
      </c>
      <c r="H527" t="s">
        <v>759</v>
      </c>
      <c r="I527">
        <v>0</v>
      </c>
      <c r="J527">
        <v>1</v>
      </c>
      <c r="K527">
        <v>1</v>
      </c>
      <c r="L527">
        <v>-1.35</v>
      </c>
      <c r="M527">
        <v>-1.0402640000000001</v>
      </c>
      <c r="N527">
        <v>-9.4499999999999993</v>
      </c>
      <c r="O527" t="s">
        <v>584</v>
      </c>
      <c r="P527" t="s">
        <v>222</v>
      </c>
      <c r="Q527">
        <v>129.38692399999999</v>
      </c>
      <c r="R527">
        <v>107.102211</v>
      </c>
      <c r="S527">
        <v>120.85021999999999</v>
      </c>
      <c r="T527">
        <v>100.83176</v>
      </c>
      <c r="U527">
        <v>134.033029</v>
      </c>
      <c r="V527">
        <v>115.724501</v>
      </c>
      <c r="W527">
        <v>122.413023</v>
      </c>
      <c r="X527">
        <v>120.206512</v>
      </c>
      <c r="Y527">
        <v>117.50291799999999</v>
      </c>
      <c r="Z527">
        <v>120.284778</v>
      </c>
      <c r="AA527">
        <v>117.615432</v>
      </c>
      <c r="AB527">
        <v>141.539061</v>
      </c>
      <c r="AC527">
        <v>115.471245</v>
      </c>
      <c r="AD527">
        <v>130.570393</v>
      </c>
      <c r="AE527">
        <v>109.436097</v>
      </c>
      <c r="AF527">
        <v>128.769565</v>
      </c>
      <c r="AG527">
        <v>138.945111</v>
      </c>
      <c r="AH527">
        <v>130.78250199999999</v>
      </c>
      <c r="AI527">
        <v>114.49550600000001</v>
      </c>
      <c r="AJ527">
        <v>146.3689</v>
      </c>
      <c r="AK527">
        <v>138.29478399999999</v>
      </c>
      <c r="AL527">
        <v>135.663276</v>
      </c>
      <c r="AM527">
        <v>142.96138500000001</v>
      </c>
      <c r="AN527">
        <v>116.220867</v>
      </c>
      <c r="AO527">
        <v>148.27699799999999</v>
      </c>
      <c r="AP527">
        <v>125.97210099999999</v>
      </c>
      <c r="AQ527">
        <v>153.842063</v>
      </c>
      <c r="AR527">
        <v>145.462277</v>
      </c>
      <c r="AS527">
        <v>135.57174699999999</v>
      </c>
      <c r="AT527">
        <v>137.62216699999999</v>
      </c>
      <c r="AU527">
        <v>153.951776</v>
      </c>
      <c r="AV527">
        <v>131.03521900000001</v>
      </c>
      <c r="AW527">
        <v>141.923981</v>
      </c>
      <c r="AX527">
        <v>153.02204900000001</v>
      </c>
      <c r="AY527">
        <v>152.90737100000001</v>
      </c>
      <c r="AZ527">
        <v>150.15340599999999</v>
      </c>
      <c r="BA527">
        <v>139.75859</v>
      </c>
      <c r="BB527">
        <v>148.31647000000001</v>
      </c>
      <c r="BC527">
        <v>162.80886899999999</v>
      </c>
      <c r="BD527">
        <v>145.25442699999999</v>
      </c>
      <c r="BE527">
        <v>148.34125800000001</v>
      </c>
      <c r="BF527">
        <v>154.42590100000001</v>
      </c>
      <c r="BG527">
        <v>148.48075900000001</v>
      </c>
      <c r="BH527">
        <v>148.126777</v>
      </c>
      <c r="BI527">
        <v>160.732077</v>
      </c>
      <c r="BJ527">
        <v>165.35813400000001</v>
      </c>
      <c r="BK527">
        <v>144.104657</v>
      </c>
      <c r="BL527">
        <v>149.611244</v>
      </c>
      <c r="BM527">
        <v>144.77764400000001</v>
      </c>
      <c r="BN527">
        <v>161.22882300000001</v>
      </c>
      <c r="BO527">
        <v>152.997174</v>
      </c>
      <c r="BP527">
        <v>142.47342699999999</v>
      </c>
      <c r="BQ527">
        <v>146.61023</v>
      </c>
      <c r="BR527">
        <v>129.11190099999999</v>
      </c>
      <c r="BS527">
        <v>140.010155</v>
      </c>
      <c r="BT527">
        <v>125.60795899999999</v>
      </c>
      <c r="BU527">
        <v>131.69868199999999</v>
      </c>
      <c r="BV527">
        <v>119.799406</v>
      </c>
      <c r="BW527">
        <v>129.48210900000001</v>
      </c>
      <c r="BX527">
        <v>115.713402</v>
      </c>
      <c r="BY527">
        <v>124.50449999999999</v>
      </c>
      <c r="BZ527">
        <v>114.663239</v>
      </c>
      <c r="CA527">
        <v>115.4744</v>
      </c>
      <c r="CB527">
        <v>112.899889</v>
      </c>
      <c r="CC527">
        <v>119.389107</v>
      </c>
      <c r="CD527">
        <v>110.836854</v>
      </c>
      <c r="CE527">
        <v>111.582277</v>
      </c>
      <c r="CF527">
        <v>110.762102</v>
      </c>
      <c r="CG527">
        <v>110.194974</v>
      </c>
      <c r="CH527">
        <v>102.613457</v>
      </c>
      <c r="CI527">
        <v>110.358525</v>
      </c>
      <c r="CJ527">
        <v>107.237735</v>
      </c>
      <c r="CK527">
        <v>103.661089</v>
      </c>
      <c r="CL527">
        <v>107.16700400000001</v>
      </c>
      <c r="CM527">
        <v>103.03281</v>
      </c>
      <c r="CN527">
        <v>107.76861599999999</v>
      </c>
      <c r="CO527">
        <v>100.449304</v>
      </c>
      <c r="CP527">
        <v>96.011487000000002</v>
      </c>
      <c r="CQ527">
        <v>103.086111</v>
      </c>
      <c r="CR527">
        <v>97.267819000000003</v>
      </c>
      <c r="CS527">
        <v>103.11729099999999</v>
      </c>
      <c r="CT527">
        <v>96.178477000000001</v>
      </c>
      <c r="CU527">
        <v>95.194772999999998</v>
      </c>
      <c r="CV527">
        <v>96.821516000000003</v>
      </c>
      <c r="CW527">
        <v>95.792563000000001</v>
      </c>
      <c r="CX527">
        <v>96.806057999999993</v>
      </c>
      <c r="CY527">
        <v>104.44447</v>
      </c>
      <c r="CZ527">
        <v>94.675134999999997</v>
      </c>
      <c r="DA527">
        <v>90.567873000000006</v>
      </c>
      <c r="DB527">
        <v>100.25513100000001</v>
      </c>
      <c r="DC527">
        <v>90.832778000000005</v>
      </c>
      <c r="DD527">
        <v>99.232371000000001</v>
      </c>
      <c r="DE527">
        <v>95.315138000000005</v>
      </c>
      <c r="DF527">
        <v>94.825789999999998</v>
      </c>
      <c r="DG527">
        <v>98.319100000000006</v>
      </c>
      <c r="DH527">
        <v>103.902063</v>
      </c>
      <c r="DI527">
        <v>102.293993</v>
      </c>
      <c r="DJ527">
        <v>108.60057</v>
      </c>
      <c r="DK527">
        <v>121.346486</v>
      </c>
      <c r="DL527">
        <v>109.835244</v>
      </c>
      <c r="DM527">
        <v>0.78246499999999997</v>
      </c>
      <c r="DN527">
        <v>0.647698</v>
      </c>
      <c r="DO527">
        <v>0.73083900000000002</v>
      </c>
      <c r="DP527">
        <v>0.60977800000000004</v>
      </c>
      <c r="DQ527">
        <v>0.810562</v>
      </c>
      <c r="DR527">
        <v>0.69984199999999996</v>
      </c>
      <c r="DS527">
        <v>0.74029</v>
      </c>
      <c r="DT527">
        <v>0.72694599999999998</v>
      </c>
      <c r="DU527">
        <v>0.71059700000000003</v>
      </c>
      <c r="DV527">
        <v>0.72741999999999996</v>
      </c>
      <c r="DW527">
        <v>0.71127700000000005</v>
      </c>
      <c r="DX527">
        <v>0.85595500000000002</v>
      </c>
      <c r="DY527">
        <v>0.69830999999999999</v>
      </c>
      <c r="DZ527">
        <v>0.78962200000000005</v>
      </c>
      <c r="EA527">
        <v>0.66181299999999998</v>
      </c>
      <c r="EB527">
        <v>0.77873099999999995</v>
      </c>
      <c r="EC527">
        <v>0.84026800000000001</v>
      </c>
      <c r="ED527">
        <v>0.79090499999999997</v>
      </c>
      <c r="EE527">
        <v>0.69240900000000005</v>
      </c>
      <c r="EF527">
        <v>0.88516300000000003</v>
      </c>
      <c r="EG527">
        <v>0.83633500000000005</v>
      </c>
      <c r="EH527">
        <v>0.82042099999999996</v>
      </c>
      <c r="EI527">
        <v>0.86455599999999999</v>
      </c>
      <c r="EJ527">
        <v>0.702843</v>
      </c>
      <c r="EK527">
        <v>0.896702</v>
      </c>
      <c r="EL527">
        <v>0.76181399999999999</v>
      </c>
      <c r="EM527">
        <v>0.93035699999999999</v>
      </c>
      <c r="EN527">
        <v>0.87968000000000002</v>
      </c>
      <c r="EO527">
        <v>0.81986700000000001</v>
      </c>
      <c r="EP527">
        <v>0.83226699999999998</v>
      </c>
      <c r="EQ527">
        <v>0.93101999999999996</v>
      </c>
      <c r="ER527">
        <v>0.79243300000000005</v>
      </c>
      <c r="ES527">
        <v>0.85828199999999999</v>
      </c>
      <c r="ET527">
        <v>0.92539800000000005</v>
      </c>
      <c r="EU527">
        <v>0.92470399999999997</v>
      </c>
      <c r="EV527">
        <v>0.90805000000000002</v>
      </c>
      <c r="EW527">
        <v>0.84518700000000002</v>
      </c>
      <c r="EX527">
        <v>0.89694099999999999</v>
      </c>
      <c r="EY527">
        <v>0.98458299999999999</v>
      </c>
      <c r="EZ527">
        <v>0.87842299999999995</v>
      </c>
      <c r="FA527">
        <v>0.89709099999999997</v>
      </c>
      <c r="FB527">
        <v>0.93388800000000005</v>
      </c>
      <c r="FC527">
        <v>0.89793400000000001</v>
      </c>
      <c r="FD527">
        <v>0.89579399999999998</v>
      </c>
      <c r="FE527">
        <v>0.972024</v>
      </c>
      <c r="FF527">
        <v>1</v>
      </c>
      <c r="FG527">
        <v>0.87146999999999997</v>
      </c>
      <c r="FH527">
        <v>0.90477099999999999</v>
      </c>
      <c r="FI527">
        <v>0.87553999999999998</v>
      </c>
      <c r="FJ527">
        <v>0.97502800000000001</v>
      </c>
      <c r="FK527">
        <v>0.92524700000000004</v>
      </c>
      <c r="FL527">
        <v>0.86160499999999995</v>
      </c>
      <c r="FM527">
        <v>0.88662200000000002</v>
      </c>
      <c r="FN527">
        <v>0.780802</v>
      </c>
      <c r="FO527">
        <v>0.84670900000000004</v>
      </c>
      <c r="FP527">
        <v>0.75961199999999995</v>
      </c>
      <c r="FQ527">
        <v>0.79644499999999996</v>
      </c>
      <c r="FR527">
        <v>0.72448500000000005</v>
      </c>
      <c r="FS527">
        <v>0.78303999999999996</v>
      </c>
      <c r="FT527">
        <v>0.69977400000000001</v>
      </c>
      <c r="FU527">
        <v>0.752938</v>
      </c>
      <c r="FV527">
        <v>0.69342400000000004</v>
      </c>
      <c r="FW527">
        <v>0.69832899999999998</v>
      </c>
      <c r="FX527">
        <v>0.68276000000000003</v>
      </c>
      <c r="FY527">
        <v>0.72200299999999995</v>
      </c>
      <c r="FZ527">
        <v>0.67028399999999999</v>
      </c>
      <c r="GA527">
        <v>0.67479199999999995</v>
      </c>
      <c r="GB527">
        <v>0.66983199999999998</v>
      </c>
      <c r="GC527">
        <v>0.66640200000000005</v>
      </c>
      <c r="GD527">
        <v>0.62055300000000002</v>
      </c>
      <c r="GE527">
        <v>0.66739099999999996</v>
      </c>
      <c r="GF527">
        <v>0.64851800000000004</v>
      </c>
      <c r="GG527">
        <v>0.626888</v>
      </c>
      <c r="GH527">
        <v>0.64809000000000005</v>
      </c>
      <c r="GI527">
        <v>0.623089</v>
      </c>
      <c r="GJ527">
        <v>0.651729</v>
      </c>
      <c r="GK527">
        <v>0.60746500000000003</v>
      </c>
      <c r="GL527">
        <v>0.58062800000000003</v>
      </c>
      <c r="GM527">
        <v>0.62341100000000005</v>
      </c>
      <c r="GN527">
        <v>0.588225</v>
      </c>
      <c r="GO527">
        <v>0.62360000000000004</v>
      </c>
      <c r="GP527">
        <v>0.58163699999999996</v>
      </c>
      <c r="GQ527">
        <v>0.57568799999999998</v>
      </c>
      <c r="GR527">
        <v>0.58552599999999999</v>
      </c>
      <c r="GS527">
        <v>0.57930400000000004</v>
      </c>
      <c r="GT527">
        <v>0.58543299999999998</v>
      </c>
      <c r="GU527">
        <v>0.63162600000000002</v>
      </c>
      <c r="GV527">
        <v>0.572546</v>
      </c>
      <c r="GW527">
        <v>0.54770700000000005</v>
      </c>
      <c r="GX527">
        <v>0.60629100000000002</v>
      </c>
      <c r="GY527">
        <v>0.54930900000000005</v>
      </c>
      <c r="GZ527">
        <v>0.60010600000000003</v>
      </c>
      <c r="HA527">
        <v>0.57641600000000004</v>
      </c>
      <c r="HB527">
        <v>0.57345699999999999</v>
      </c>
      <c r="HC527">
        <v>0.59458299999999997</v>
      </c>
      <c r="HD527">
        <v>0.62834599999999996</v>
      </c>
      <c r="HE527">
        <v>0.61862099999999998</v>
      </c>
      <c r="HF527">
        <v>0.65676000000000001</v>
      </c>
      <c r="HG527">
        <v>0.73384000000000005</v>
      </c>
      <c r="HH527">
        <v>0.66422599999999998</v>
      </c>
      <c r="HI527">
        <v>20</v>
      </c>
    </row>
    <row r="528" spans="1:217" x14ac:dyDescent="0.25">
      <c r="A528">
        <v>272</v>
      </c>
      <c r="B528" t="s">
        <v>499</v>
      </c>
      <c r="C528">
        <v>420</v>
      </c>
      <c r="D528">
        <v>6.6360000000000001</v>
      </c>
      <c r="E528">
        <v>1.7241359999999999</v>
      </c>
      <c r="F528">
        <v>5.3285260000000001</v>
      </c>
      <c r="G528" t="s">
        <v>760</v>
      </c>
      <c r="H528" t="s">
        <v>448</v>
      </c>
      <c r="I528">
        <v>0</v>
      </c>
      <c r="J528">
        <v>1</v>
      </c>
      <c r="K528">
        <v>1</v>
      </c>
      <c r="L528">
        <v>1.72</v>
      </c>
      <c r="M528">
        <v>-4.714842</v>
      </c>
      <c r="N528">
        <v>-6.64</v>
      </c>
      <c r="O528" t="s">
        <v>440</v>
      </c>
      <c r="P528" t="s">
        <v>222</v>
      </c>
      <c r="Q528">
        <v>122.359528</v>
      </c>
      <c r="R528">
        <v>129.41536300000001</v>
      </c>
      <c r="S528">
        <v>141.44471200000001</v>
      </c>
      <c r="T528">
        <v>123.378361</v>
      </c>
      <c r="U528">
        <v>133.91696099999999</v>
      </c>
      <c r="V528">
        <v>130.92869200000001</v>
      </c>
      <c r="W528">
        <v>124.432642</v>
      </c>
      <c r="X528">
        <v>110.106346</v>
      </c>
      <c r="Y528">
        <v>129.353319</v>
      </c>
      <c r="Z528">
        <v>138.524216</v>
      </c>
      <c r="AA528">
        <v>126.585387</v>
      </c>
      <c r="AB528">
        <v>127.94681799999999</v>
      </c>
      <c r="AC528">
        <v>123.397869</v>
      </c>
      <c r="AD528">
        <v>121.904854</v>
      </c>
      <c r="AE528">
        <v>133.19174000000001</v>
      </c>
      <c r="AF528">
        <v>138.66346799999999</v>
      </c>
      <c r="AG528">
        <v>125.785966</v>
      </c>
      <c r="AH528">
        <v>129.46137300000001</v>
      </c>
      <c r="AI528">
        <v>122.175079</v>
      </c>
      <c r="AJ528">
        <v>139.12027</v>
      </c>
      <c r="AK528">
        <v>132.88173</v>
      </c>
      <c r="AL528">
        <v>162.675578</v>
      </c>
      <c r="AM528">
        <v>130.703292</v>
      </c>
      <c r="AN528">
        <v>134.47817599999999</v>
      </c>
      <c r="AO528">
        <v>161.399081</v>
      </c>
      <c r="AP528">
        <v>158.38192100000001</v>
      </c>
      <c r="AQ528">
        <v>136.76520199999999</v>
      </c>
      <c r="AR528">
        <v>166.371431</v>
      </c>
      <c r="AS528">
        <v>143.80191500000001</v>
      </c>
      <c r="AT528">
        <v>153.63681199999999</v>
      </c>
      <c r="AU528">
        <v>157.01339999999999</v>
      </c>
      <c r="AV528">
        <v>151.64631199999999</v>
      </c>
      <c r="AW528">
        <v>145.17402000000001</v>
      </c>
      <c r="AX528">
        <v>184.10717</v>
      </c>
      <c r="AY528">
        <v>153.48043000000001</v>
      </c>
      <c r="AZ528">
        <v>167.398527</v>
      </c>
      <c r="BA528">
        <v>169.703653</v>
      </c>
      <c r="BB528">
        <v>150.17135999999999</v>
      </c>
      <c r="BC528">
        <v>160.772524</v>
      </c>
      <c r="BD528">
        <v>174.01146800000001</v>
      </c>
      <c r="BE528">
        <v>148.69178299999999</v>
      </c>
      <c r="BF528">
        <v>141.81190599999999</v>
      </c>
      <c r="BG528">
        <v>150.24392399999999</v>
      </c>
      <c r="BH528">
        <v>182.778795</v>
      </c>
      <c r="BI528">
        <v>143.75465600000001</v>
      </c>
      <c r="BJ528">
        <v>123.228737</v>
      </c>
      <c r="BK528">
        <v>159.94750500000001</v>
      </c>
      <c r="BL528">
        <v>170.274676</v>
      </c>
      <c r="BM528">
        <v>133.4991</v>
      </c>
      <c r="BN528">
        <v>156.54576</v>
      </c>
      <c r="BO528">
        <v>113.73370799999999</v>
      </c>
      <c r="BP528">
        <v>98.095527000000004</v>
      </c>
      <c r="BQ528">
        <v>103.98684799999999</v>
      </c>
      <c r="BR528">
        <v>110.67435399999999</v>
      </c>
      <c r="BS528">
        <v>128.47744399999999</v>
      </c>
      <c r="BT528">
        <v>144.14478099999999</v>
      </c>
      <c r="BU528">
        <v>144.36162300000001</v>
      </c>
      <c r="BV528">
        <v>133.924407</v>
      </c>
      <c r="BW528">
        <v>147.059923</v>
      </c>
      <c r="BX528">
        <v>147.35110800000001</v>
      </c>
      <c r="BY528">
        <v>155.092713</v>
      </c>
      <c r="BZ528">
        <v>140.57043400000001</v>
      </c>
      <c r="CA528">
        <v>139.35260400000001</v>
      </c>
      <c r="CB528">
        <v>136.886066</v>
      </c>
      <c r="CC528">
        <v>129.331177</v>
      </c>
      <c r="CD528">
        <v>127.650617</v>
      </c>
      <c r="CE528">
        <v>117.861254</v>
      </c>
      <c r="CF528">
        <v>108.821476</v>
      </c>
      <c r="CG528">
        <v>91.204610000000002</v>
      </c>
      <c r="CH528">
        <v>91.241808000000006</v>
      </c>
      <c r="CI528">
        <v>88.492250999999996</v>
      </c>
      <c r="CJ528">
        <v>79.532402000000005</v>
      </c>
      <c r="CK528">
        <v>70.941457</v>
      </c>
      <c r="CL528">
        <v>72.730547000000001</v>
      </c>
      <c r="CM528">
        <v>73.417677999999995</v>
      </c>
      <c r="CN528">
        <v>67.996696999999998</v>
      </c>
      <c r="CO528">
        <v>59.978707</v>
      </c>
      <c r="CP528">
        <v>73.399617000000006</v>
      </c>
      <c r="CQ528">
        <v>59.223517000000001</v>
      </c>
      <c r="CR528">
        <v>75.198977999999997</v>
      </c>
      <c r="CS528">
        <v>61.874619000000003</v>
      </c>
      <c r="CT528">
        <v>62.668118999999997</v>
      </c>
      <c r="CU528">
        <v>68.838020999999998</v>
      </c>
      <c r="CV528">
        <v>75.046903999999998</v>
      </c>
      <c r="CW528">
        <v>74.263328000000001</v>
      </c>
      <c r="CX528">
        <v>74.561901000000006</v>
      </c>
      <c r="CY528">
        <v>83.815984999999998</v>
      </c>
      <c r="CZ528">
        <v>88.463747999999995</v>
      </c>
      <c r="DA528">
        <v>97.428160000000005</v>
      </c>
      <c r="DB528">
        <v>101.366243</v>
      </c>
      <c r="DC528">
        <v>102.703283</v>
      </c>
      <c r="DD528">
        <v>104.00834</v>
      </c>
      <c r="DE528">
        <v>112.287915</v>
      </c>
      <c r="DF528">
        <v>111.69943499999999</v>
      </c>
      <c r="DG528">
        <v>114.91991899999999</v>
      </c>
      <c r="DH528">
        <v>107.194681</v>
      </c>
      <c r="DI528">
        <v>114.34159200000001</v>
      </c>
      <c r="DJ528">
        <v>130.05670699999999</v>
      </c>
      <c r="DK528">
        <v>126.550293</v>
      </c>
      <c r="DL528">
        <v>127.092016</v>
      </c>
      <c r="DM528">
        <v>0.66461000000000003</v>
      </c>
      <c r="DN528">
        <v>0.70293499999999998</v>
      </c>
      <c r="DO528">
        <v>0.76827400000000001</v>
      </c>
      <c r="DP528">
        <v>0.67014399999999996</v>
      </c>
      <c r="DQ528">
        <v>0.72738599999999998</v>
      </c>
      <c r="DR528">
        <v>0.71115499999999998</v>
      </c>
      <c r="DS528">
        <v>0.675871</v>
      </c>
      <c r="DT528">
        <v>0.59805600000000003</v>
      </c>
      <c r="DU528">
        <v>0.70259799999999994</v>
      </c>
      <c r="DV528">
        <v>0.75241100000000005</v>
      </c>
      <c r="DW528">
        <v>0.68756399999999995</v>
      </c>
      <c r="DX528">
        <v>0.69495799999999996</v>
      </c>
      <c r="DY528">
        <v>0.67025000000000001</v>
      </c>
      <c r="DZ528">
        <v>0.66214099999999998</v>
      </c>
      <c r="EA528">
        <v>0.72344699999999995</v>
      </c>
      <c r="EB528">
        <v>0.75316700000000003</v>
      </c>
      <c r="EC528">
        <v>0.68322099999999997</v>
      </c>
      <c r="ED528">
        <v>0.70318499999999995</v>
      </c>
      <c r="EE528">
        <v>0.66360799999999998</v>
      </c>
      <c r="EF528">
        <v>0.75564799999999999</v>
      </c>
      <c r="EG528">
        <v>0.72176300000000004</v>
      </c>
      <c r="EH528">
        <v>0.88359200000000004</v>
      </c>
      <c r="EI528">
        <v>0.70992999999999995</v>
      </c>
      <c r="EJ528">
        <v>0.73043400000000003</v>
      </c>
      <c r="EK528">
        <v>0.87665800000000005</v>
      </c>
      <c r="EL528">
        <v>0.86026999999999998</v>
      </c>
      <c r="EM528">
        <v>0.74285599999999996</v>
      </c>
      <c r="EN528">
        <v>0.90366599999999997</v>
      </c>
      <c r="EO528">
        <v>0.78107700000000002</v>
      </c>
      <c r="EP528">
        <v>0.83449700000000004</v>
      </c>
      <c r="EQ528">
        <v>0.85283699999999996</v>
      </c>
      <c r="ER528">
        <v>0.823685</v>
      </c>
      <c r="ES528">
        <v>0.78852999999999995</v>
      </c>
      <c r="ET528">
        <v>1</v>
      </c>
      <c r="EU528">
        <v>0.83364700000000003</v>
      </c>
      <c r="EV528">
        <v>0.90924499999999997</v>
      </c>
      <c r="EW528">
        <v>0.92176599999999997</v>
      </c>
      <c r="EX528">
        <v>0.81567400000000001</v>
      </c>
      <c r="EY528">
        <v>0.873255</v>
      </c>
      <c r="EZ528">
        <v>0.945164</v>
      </c>
      <c r="FA528">
        <v>0.80763700000000005</v>
      </c>
      <c r="FB528">
        <v>0.77026799999999995</v>
      </c>
      <c r="FC528">
        <v>0.81606800000000002</v>
      </c>
      <c r="FD528">
        <v>0.99278500000000003</v>
      </c>
      <c r="FE528">
        <v>0.78082099999999999</v>
      </c>
      <c r="FF528">
        <v>0.66933200000000004</v>
      </c>
      <c r="FG528">
        <v>0.86877400000000005</v>
      </c>
      <c r="FH528">
        <v>0.92486699999999999</v>
      </c>
      <c r="FI528">
        <v>0.72511599999999998</v>
      </c>
      <c r="FJ528">
        <v>0.85029699999999997</v>
      </c>
      <c r="FK528">
        <v>0.61775800000000003</v>
      </c>
      <c r="FL528">
        <v>0.53281800000000001</v>
      </c>
      <c r="FM528">
        <v>0.56481700000000001</v>
      </c>
      <c r="FN528">
        <v>0.60114100000000004</v>
      </c>
      <c r="FO528">
        <v>0.69784100000000004</v>
      </c>
      <c r="FP528">
        <v>0.78293999999999997</v>
      </c>
      <c r="FQ528">
        <v>0.78411699999999995</v>
      </c>
      <c r="FR528">
        <v>0.72742600000000002</v>
      </c>
      <c r="FS528">
        <v>0.79877299999999996</v>
      </c>
      <c r="FT528">
        <v>0.80035500000000004</v>
      </c>
      <c r="FU528">
        <v>0.84240499999999996</v>
      </c>
      <c r="FV528">
        <v>0.76352500000000001</v>
      </c>
      <c r="FW528">
        <v>0.75690999999999997</v>
      </c>
      <c r="FX528">
        <v>0.74351299999999998</v>
      </c>
      <c r="FY528">
        <v>0.70247800000000005</v>
      </c>
      <c r="FZ528">
        <v>0.69335000000000002</v>
      </c>
      <c r="GA528">
        <v>0.640177</v>
      </c>
      <c r="GB528">
        <v>0.59107699999999996</v>
      </c>
      <c r="GC528">
        <v>0.49538900000000002</v>
      </c>
      <c r="GD528">
        <v>0.495591</v>
      </c>
      <c r="GE528">
        <v>0.48065600000000003</v>
      </c>
      <c r="GF528">
        <v>0.43198999999999999</v>
      </c>
      <c r="GG528">
        <v>0.38532699999999998</v>
      </c>
      <c r="GH528">
        <v>0.39504499999999998</v>
      </c>
      <c r="GI528">
        <v>0.39877699999999999</v>
      </c>
      <c r="GJ528">
        <v>0.36933199999999999</v>
      </c>
      <c r="GK528">
        <v>0.32578099999999999</v>
      </c>
      <c r="GL528">
        <v>0.39867900000000001</v>
      </c>
      <c r="GM528">
        <v>0.32168000000000002</v>
      </c>
      <c r="GN528">
        <v>0.40845199999999998</v>
      </c>
      <c r="GO528">
        <v>0.33607900000000002</v>
      </c>
      <c r="GP528">
        <v>0.340389</v>
      </c>
      <c r="GQ528">
        <v>0.37390200000000001</v>
      </c>
      <c r="GR528">
        <v>0.40762599999999999</v>
      </c>
      <c r="GS528">
        <v>0.40337000000000001</v>
      </c>
      <c r="GT528">
        <v>0.40499200000000002</v>
      </c>
      <c r="GU528">
        <v>0.45525599999999999</v>
      </c>
      <c r="GV528">
        <v>0.48050100000000001</v>
      </c>
      <c r="GW528">
        <v>0.52919300000000002</v>
      </c>
      <c r="GX528">
        <v>0.55058300000000004</v>
      </c>
      <c r="GY528">
        <v>0.55784500000000004</v>
      </c>
      <c r="GZ528">
        <v>0.56493400000000005</v>
      </c>
      <c r="HA528">
        <v>0.60990500000000003</v>
      </c>
      <c r="HB528">
        <v>0.60670900000000005</v>
      </c>
      <c r="HC528">
        <v>0.62420100000000001</v>
      </c>
      <c r="HD528">
        <v>0.58224100000000001</v>
      </c>
      <c r="HE528">
        <v>0.62105999999999995</v>
      </c>
      <c r="HF528">
        <v>0.70641799999999999</v>
      </c>
      <c r="HG528">
        <v>0.68737300000000001</v>
      </c>
      <c r="HH528">
        <v>0.69031500000000001</v>
      </c>
      <c r="HI528">
        <v>20</v>
      </c>
    </row>
    <row r="529" spans="1:217" x14ac:dyDescent="0.25">
      <c r="A529">
        <v>279</v>
      </c>
      <c r="B529" t="s">
        <v>231</v>
      </c>
      <c r="C529">
        <v>826</v>
      </c>
      <c r="D529">
        <v>-0.34428300000000001</v>
      </c>
      <c r="E529">
        <v>3.525569</v>
      </c>
      <c r="F529">
        <v>4.5788070000000003</v>
      </c>
      <c r="G529" t="s">
        <v>771</v>
      </c>
      <c r="H529" t="s">
        <v>436</v>
      </c>
      <c r="I529">
        <v>0</v>
      </c>
      <c r="J529">
        <v>1</v>
      </c>
      <c r="K529">
        <v>1</v>
      </c>
      <c r="L529">
        <v>3.53</v>
      </c>
      <c r="M529">
        <v>-2.6957680000000002</v>
      </c>
      <c r="N529">
        <v>0.34</v>
      </c>
      <c r="O529" t="s">
        <v>437</v>
      </c>
      <c r="P529" t="s">
        <v>222</v>
      </c>
      <c r="Q529">
        <v>90.405674000000005</v>
      </c>
      <c r="R529">
        <v>97.609204000000005</v>
      </c>
      <c r="S529">
        <v>119.473033</v>
      </c>
      <c r="T529">
        <v>103.94838300000001</v>
      </c>
      <c r="U529">
        <v>113.924752</v>
      </c>
      <c r="V529">
        <v>95.929570999999996</v>
      </c>
      <c r="W529">
        <v>123.644465</v>
      </c>
      <c r="X529">
        <v>107.93498200000001</v>
      </c>
      <c r="Y529">
        <v>114.85755399999999</v>
      </c>
      <c r="Z529">
        <v>114.86091</v>
      </c>
      <c r="AA529">
        <v>129.020083</v>
      </c>
      <c r="AB529">
        <v>120.05501599999999</v>
      </c>
      <c r="AC529">
        <v>121.720257</v>
      </c>
      <c r="AD529">
        <v>111.863128</v>
      </c>
      <c r="AE529">
        <v>131.998446</v>
      </c>
      <c r="AF529">
        <v>109.051789</v>
      </c>
      <c r="AG529">
        <v>133.842254</v>
      </c>
      <c r="AH529">
        <v>141.01239200000001</v>
      </c>
      <c r="AI529">
        <v>145.85365100000001</v>
      </c>
      <c r="AJ529">
        <v>122.321417</v>
      </c>
      <c r="AK529">
        <v>153.36466799999999</v>
      </c>
      <c r="AL529">
        <v>132.55738600000001</v>
      </c>
      <c r="AM529">
        <v>137.83401900000001</v>
      </c>
      <c r="AN529">
        <v>142.43076500000001</v>
      </c>
      <c r="AO529">
        <v>140.469459</v>
      </c>
      <c r="AP529">
        <v>150.06524400000001</v>
      </c>
      <c r="AQ529">
        <v>130.63737599999999</v>
      </c>
      <c r="AR529">
        <v>127.53679700000001</v>
      </c>
      <c r="AS529">
        <v>141.36057099999999</v>
      </c>
      <c r="AT529">
        <v>137.74436399999999</v>
      </c>
      <c r="AU529">
        <v>169.662195</v>
      </c>
      <c r="AV529">
        <v>146.29609099999999</v>
      </c>
      <c r="AW529">
        <v>138.255684</v>
      </c>
      <c r="AX529">
        <v>155.59823299999999</v>
      </c>
      <c r="AY529">
        <v>150.92203599999999</v>
      </c>
      <c r="AZ529">
        <v>151.844684</v>
      </c>
      <c r="BA529">
        <v>164.63349600000001</v>
      </c>
      <c r="BB529">
        <v>166.787947</v>
      </c>
      <c r="BC529">
        <v>146.20253</v>
      </c>
      <c r="BD529">
        <v>142.55212</v>
      </c>
      <c r="BE529">
        <v>148.934135</v>
      </c>
      <c r="BF529">
        <v>146.73154199999999</v>
      </c>
      <c r="BG529">
        <v>156.037824</v>
      </c>
      <c r="BH529">
        <v>144.785886</v>
      </c>
      <c r="BI529">
        <v>149.047022</v>
      </c>
      <c r="BJ529">
        <v>156.168736</v>
      </c>
      <c r="BK529">
        <v>131.05967100000001</v>
      </c>
      <c r="BL529">
        <v>152.080389</v>
      </c>
      <c r="BM529">
        <v>137.66779299999999</v>
      </c>
      <c r="BN529">
        <v>145.843739</v>
      </c>
      <c r="BO529">
        <v>152.086286</v>
      </c>
      <c r="BP529">
        <v>116.481143</v>
      </c>
      <c r="BQ529">
        <v>144.60157899999999</v>
      </c>
      <c r="BR529">
        <v>140.67294100000001</v>
      </c>
      <c r="BS529">
        <v>136.280573</v>
      </c>
      <c r="BT529">
        <v>91.560191000000003</v>
      </c>
      <c r="BU529">
        <v>117.216668</v>
      </c>
      <c r="BV529">
        <v>120.442571</v>
      </c>
      <c r="BW529">
        <v>118.27125700000001</v>
      </c>
      <c r="BX529">
        <v>114.40016300000001</v>
      </c>
      <c r="BY529">
        <v>118.074974</v>
      </c>
      <c r="BZ529">
        <v>121.53151099999999</v>
      </c>
      <c r="CA529">
        <v>108.87614499999999</v>
      </c>
      <c r="CB529">
        <v>117.94586099999999</v>
      </c>
      <c r="CC529">
        <v>122.07979400000001</v>
      </c>
      <c r="CD529">
        <v>112.867711</v>
      </c>
      <c r="CE529">
        <v>128.49736200000001</v>
      </c>
      <c r="CF529">
        <v>104.787301</v>
      </c>
      <c r="CG529">
        <v>116.96914099999999</v>
      </c>
      <c r="CH529">
        <v>112.011617</v>
      </c>
      <c r="CI529">
        <v>115.305939</v>
      </c>
      <c r="CJ529">
        <v>117.20911</v>
      </c>
      <c r="CK529">
        <v>107.51223299999999</v>
      </c>
      <c r="CL529">
        <v>87.829554000000002</v>
      </c>
      <c r="CM529">
        <v>105.64452300000001</v>
      </c>
      <c r="CN529">
        <v>119.932996</v>
      </c>
      <c r="CO529">
        <v>102.078795</v>
      </c>
      <c r="CP529">
        <v>109.73522699999999</v>
      </c>
      <c r="CQ529">
        <v>106.431845</v>
      </c>
      <c r="CR529">
        <v>105.016964</v>
      </c>
      <c r="CS529">
        <v>123.435941</v>
      </c>
      <c r="CT529">
        <v>102.45291</v>
      </c>
      <c r="CU529">
        <v>115.416274</v>
      </c>
      <c r="CV529">
        <v>112.43106899999999</v>
      </c>
      <c r="CW529">
        <v>98.760058999999998</v>
      </c>
      <c r="CX529">
        <v>114.19235500000001</v>
      </c>
      <c r="CY529">
        <v>89.742744000000002</v>
      </c>
      <c r="CZ529">
        <v>98.491320999999999</v>
      </c>
      <c r="DA529">
        <v>121.87560499999999</v>
      </c>
      <c r="DB529">
        <v>100.710528</v>
      </c>
      <c r="DC529">
        <v>105.49689100000001</v>
      </c>
      <c r="DD529">
        <v>101.1177</v>
      </c>
      <c r="DE529">
        <v>99.472174999999993</v>
      </c>
      <c r="DF529">
        <v>119.740572</v>
      </c>
      <c r="DG529">
        <v>92.426860000000005</v>
      </c>
      <c r="DH529">
        <v>112.116439</v>
      </c>
      <c r="DI529">
        <v>101.967123</v>
      </c>
      <c r="DJ529">
        <v>85.310554999999994</v>
      </c>
      <c r="DK529">
        <v>112.958174</v>
      </c>
      <c r="DL529">
        <v>102.452714</v>
      </c>
      <c r="DM529">
        <v>0.53285700000000003</v>
      </c>
      <c r="DN529">
        <v>0.57531500000000002</v>
      </c>
      <c r="DO529">
        <v>0.70418199999999997</v>
      </c>
      <c r="DP529">
        <v>0.61267899999999997</v>
      </c>
      <c r="DQ529">
        <v>0.67147999999999997</v>
      </c>
      <c r="DR529">
        <v>0.565415</v>
      </c>
      <c r="DS529">
        <v>0.728769</v>
      </c>
      <c r="DT529">
        <v>0.63617599999999996</v>
      </c>
      <c r="DU529">
        <v>0.67697799999999997</v>
      </c>
      <c r="DV529">
        <v>0.67699799999999999</v>
      </c>
      <c r="DW529">
        <v>0.76045300000000005</v>
      </c>
      <c r="DX529">
        <v>0.70761200000000002</v>
      </c>
      <c r="DY529">
        <v>0.71742700000000004</v>
      </c>
      <c r="DZ529">
        <v>0.65932900000000005</v>
      </c>
      <c r="EA529">
        <v>0.778007</v>
      </c>
      <c r="EB529">
        <v>0.64275800000000005</v>
      </c>
      <c r="EC529">
        <v>0.78887499999999999</v>
      </c>
      <c r="ED529">
        <v>0.83113599999999999</v>
      </c>
      <c r="EE529">
        <v>0.85967099999999996</v>
      </c>
      <c r="EF529">
        <v>0.72097</v>
      </c>
      <c r="EG529">
        <v>0.90394099999999999</v>
      </c>
      <c r="EH529">
        <v>0.78130200000000005</v>
      </c>
      <c r="EI529">
        <v>0.81240299999999999</v>
      </c>
      <c r="EJ529">
        <v>0.83949600000000002</v>
      </c>
      <c r="EK529">
        <v>0.82793600000000001</v>
      </c>
      <c r="EL529">
        <v>0.884494</v>
      </c>
      <c r="EM529">
        <v>0.76998500000000003</v>
      </c>
      <c r="EN529">
        <v>0.75170999999999999</v>
      </c>
      <c r="EO529">
        <v>0.83318800000000004</v>
      </c>
      <c r="EP529">
        <v>0.81187399999999998</v>
      </c>
      <c r="EQ529">
        <v>1</v>
      </c>
      <c r="ER529">
        <v>0.86227900000000002</v>
      </c>
      <c r="ES529">
        <v>0.81488799999999995</v>
      </c>
      <c r="ET529">
        <v>0.91710599999999998</v>
      </c>
      <c r="EU529">
        <v>0.889544</v>
      </c>
      <c r="EV529">
        <v>0.89498200000000006</v>
      </c>
      <c r="EW529">
        <v>0.97036100000000003</v>
      </c>
      <c r="EX529">
        <v>0.98305900000000002</v>
      </c>
      <c r="EY529">
        <v>0.86172700000000002</v>
      </c>
      <c r="EZ529">
        <v>0.84021100000000004</v>
      </c>
      <c r="FA529">
        <v>0.87782700000000002</v>
      </c>
      <c r="FB529">
        <v>0.86484499999999997</v>
      </c>
      <c r="FC529">
        <v>0.91969699999999999</v>
      </c>
      <c r="FD529">
        <v>0.85337700000000005</v>
      </c>
      <c r="FE529">
        <v>0.87849299999999997</v>
      </c>
      <c r="FF529">
        <v>0.92046899999999998</v>
      </c>
      <c r="FG529">
        <v>0.77247399999999999</v>
      </c>
      <c r="FH529">
        <v>0.89637199999999995</v>
      </c>
      <c r="FI529">
        <v>0.81142300000000001</v>
      </c>
      <c r="FJ529">
        <v>0.85961200000000004</v>
      </c>
      <c r="FK529">
        <v>0.89640600000000004</v>
      </c>
      <c r="FL529">
        <v>0.68654700000000002</v>
      </c>
      <c r="FM529">
        <v>0.85229100000000002</v>
      </c>
      <c r="FN529">
        <v>0.82913499999999996</v>
      </c>
      <c r="FO529">
        <v>0.80324700000000004</v>
      </c>
      <c r="FP529">
        <v>0.53966199999999998</v>
      </c>
      <c r="FQ529">
        <v>0.69088300000000002</v>
      </c>
      <c r="FR529">
        <v>0.70989599999999997</v>
      </c>
      <c r="FS529">
        <v>0.697098</v>
      </c>
      <c r="FT529">
        <v>0.67428200000000005</v>
      </c>
      <c r="FU529">
        <v>0.69594199999999995</v>
      </c>
      <c r="FV529">
        <v>0.71631500000000004</v>
      </c>
      <c r="FW529">
        <v>0.64172300000000004</v>
      </c>
      <c r="FX529">
        <v>0.69518100000000005</v>
      </c>
      <c r="FY529">
        <v>0.71954600000000002</v>
      </c>
      <c r="FZ529">
        <v>0.66525000000000001</v>
      </c>
      <c r="GA529">
        <v>0.75737200000000005</v>
      </c>
      <c r="GB529">
        <v>0.61762300000000003</v>
      </c>
      <c r="GC529">
        <v>0.68942400000000004</v>
      </c>
      <c r="GD529">
        <v>0.66020400000000001</v>
      </c>
      <c r="GE529">
        <v>0.67962100000000003</v>
      </c>
      <c r="GF529">
        <v>0.69083799999999995</v>
      </c>
      <c r="GG529">
        <v>0.63368400000000003</v>
      </c>
      <c r="GH529">
        <v>0.51767300000000005</v>
      </c>
      <c r="GI529">
        <v>0.62267600000000001</v>
      </c>
      <c r="GJ529">
        <v>0.70689299999999999</v>
      </c>
      <c r="GK529">
        <v>0.60165900000000005</v>
      </c>
      <c r="GL529">
        <v>0.646787</v>
      </c>
      <c r="GM529">
        <v>0.62731599999999998</v>
      </c>
      <c r="GN529">
        <v>0.618977</v>
      </c>
      <c r="GO529">
        <v>0.72753900000000005</v>
      </c>
      <c r="GP529">
        <v>0.60386399999999996</v>
      </c>
      <c r="GQ529">
        <v>0.68027099999999996</v>
      </c>
      <c r="GR529">
        <v>0.66267600000000004</v>
      </c>
      <c r="GS529">
        <v>0.582098</v>
      </c>
      <c r="GT529">
        <v>0.67305700000000002</v>
      </c>
      <c r="GU529">
        <v>0.52895000000000003</v>
      </c>
      <c r="GV529">
        <v>0.58051399999999997</v>
      </c>
      <c r="GW529">
        <v>0.71834299999999995</v>
      </c>
      <c r="GX529">
        <v>0.59359399999999996</v>
      </c>
      <c r="GY529">
        <v>0.62180599999999997</v>
      </c>
      <c r="GZ529">
        <v>0.59599400000000002</v>
      </c>
      <c r="HA529">
        <v>0.58629500000000001</v>
      </c>
      <c r="HB529">
        <v>0.70575900000000003</v>
      </c>
      <c r="HC529">
        <v>0.54476999999999998</v>
      </c>
      <c r="HD529">
        <v>0.66082200000000002</v>
      </c>
      <c r="HE529">
        <v>0.60100100000000001</v>
      </c>
      <c r="HF529">
        <v>0.502826</v>
      </c>
      <c r="HG529">
        <v>0.66578300000000001</v>
      </c>
      <c r="HH529">
        <v>0.60386300000000004</v>
      </c>
      <c r="HI529">
        <v>20</v>
      </c>
    </row>
    <row r="530" spans="1:217" x14ac:dyDescent="0.25">
      <c r="A530">
        <v>280</v>
      </c>
      <c r="B530" t="s">
        <v>239</v>
      </c>
      <c r="C530">
        <v>810</v>
      </c>
      <c r="D530">
        <v>2.8677640000000002</v>
      </c>
      <c r="E530">
        <v>3.7513730000000001</v>
      </c>
      <c r="F530">
        <v>3.1973929999999999</v>
      </c>
      <c r="G530" t="s">
        <v>772</v>
      </c>
      <c r="H530" t="s">
        <v>568</v>
      </c>
      <c r="I530">
        <v>0</v>
      </c>
      <c r="J530">
        <v>1</v>
      </c>
      <c r="K530">
        <v>1</v>
      </c>
      <c r="L530">
        <v>3.75</v>
      </c>
      <c r="M530">
        <v>-1.2981929999999999</v>
      </c>
      <c r="N530">
        <v>-2.87</v>
      </c>
      <c r="O530" t="s">
        <v>316</v>
      </c>
      <c r="P530" t="s">
        <v>222</v>
      </c>
      <c r="Q530">
        <v>94.863320000000002</v>
      </c>
      <c r="R530">
        <v>97.683854999999994</v>
      </c>
      <c r="S530">
        <v>102.71286499999999</v>
      </c>
      <c r="T530">
        <v>119.180752</v>
      </c>
      <c r="U530">
        <v>107.880709</v>
      </c>
      <c r="V530">
        <v>102.03864900000001</v>
      </c>
      <c r="W530">
        <v>118.962447</v>
      </c>
      <c r="X530">
        <v>127.32417700000001</v>
      </c>
      <c r="Y530">
        <v>118.49523000000001</v>
      </c>
      <c r="Z530">
        <v>110.174488</v>
      </c>
      <c r="AA530">
        <v>129.30956599999999</v>
      </c>
      <c r="AB530">
        <v>116.466244</v>
      </c>
      <c r="AC530">
        <v>125.869542</v>
      </c>
      <c r="AD530">
        <v>130.93500700000001</v>
      </c>
      <c r="AE530">
        <v>136.346003</v>
      </c>
      <c r="AF530">
        <v>124.95474400000001</v>
      </c>
      <c r="AG530">
        <v>155.50357700000001</v>
      </c>
      <c r="AH530">
        <v>115.929458</v>
      </c>
      <c r="AI530">
        <v>138.31392</v>
      </c>
      <c r="AJ530">
        <v>145.715024</v>
      </c>
      <c r="AK530">
        <v>131.20352199999999</v>
      </c>
      <c r="AL530">
        <v>167.64796200000001</v>
      </c>
      <c r="AM530">
        <v>131.320166</v>
      </c>
      <c r="AN530">
        <v>145.24778900000001</v>
      </c>
      <c r="AO530">
        <v>142.27610000000001</v>
      </c>
      <c r="AP530">
        <v>145.59432899999999</v>
      </c>
      <c r="AQ530">
        <v>164.19493700000001</v>
      </c>
      <c r="AR530">
        <v>137.075548</v>
      </c>
      <c r="AS530">
        <v>139.27506099999999</v>
      </c>
      <c r="AT530">
        <v>150.53267299999999</v>
      </c>
      <c r="AU530">
        <v>153.592062</v>
      </c>
      <c r="AV530">
        <v>147.447282</v>
      </c>
      <c r="AW530">
        <v>168.421446</v>
      </c>
      <c r="AX530">
        <v>141.85301100000001</v>
      </c>
      <c r="AY530">
        <v>154.74741800000001</v>
      </c>
      <c r="AZ530">
        <v>154.123651</v>
      </c>
      <c r="BA530">
        <v>141.36515800000001</v>
      </c>
      <c r="BB530">
        <v>149.798753</v>
      </c>
      <c r="BC530">
        <v>150.19864999999999</v>
      </c>
      <c r="BD530">
        <v>139.13611499999999</v>
      </c>
      <c r="BE530">
        <v>159.85367400000001</v>
      </c>
      <c r="BF530">
        <v>143.233901</v>
      </c>
      <c r="BG530">
        <v>147.04534200000001</v>
      </c>
      <c r="BH530">
        <v>138.831479</v>
      </c>
      <c r="BI530">
        <v>157.146399</v>
      </c>
      <c r="BJ530">
        <v>123.53192300000001</v>
      </c>
      <c r="BK530">
        <v>146.53402700000001</v>
      </c>
      <c r="BL530">
        <v>153.986369</v>
      </c>
      <c r="BM530">
        <v>147.95324299999999</v>
      </c>
      <c r="BN530">
        <v>128.016763</v>
      </c>
      <c r="BO530">
        <v>121.779274</v>
      </c>
      <c r="BP530">
        <v>131.06424000000001</v>
      </c>
      <c r="BQ530">
        <v>123.740647</v>
      </c>
      <c r="BR530">
        <v>124.877284</v>
      </c>
      <c r="BS530">
        <v>112.60549399999999</v>
      </c>
      <c r="BT530">
        <v>108.814446</v>
      </c>
      <c r="BU530">
        <v>103.93797000000001</v>
      </c>
      <c r="BV530">
        <v>147.34369100000001</v>
      </c>
      <c r="BW530">
        <v>102.016634</v>
      </c>
      <c r="BX530">
        <v>110.218448</v>
      </c>
      <c r="BY530">
        <v>108.49004600000001</v>
      </c>
      <c r="BZ530">
        <v>118.671717</v>
      </c>
      <c r="CA530">
        <v>110.72532</v>
      </c>
      <c r="CB530">
        <v>113.153201</v>
      </c>
      <c r="CC530">
        <v>95.656937999999997</v>
      </c>
      <c r="CD530">
        <v>112.450846</v>
      </c>
      <c r="CE530">
        <v>112.988248</v>
      </c>
      <c r="CF530">
        <v>105.01232400000001</v>
      </c>
      <c r="CG530">
        <v>115.491868</v>
      </c>
      <c r="CH530">
        <v>106.079583</v>
      </c>
      <c r="CI530">
        <v>114.028808</v>
      </c>
      <c r="CJ530">
        <v>107.716471</v>
      </c>
      <c r="CK530">
        <v>99.243707000000001</v>
      </c>
      <c r="CL530">
        <v>118.57047799999999</v>
      </c>
      <c r="CM530">
        <v>108.555533</v>
      </c>
      <c r="CN530">
        <v>108.001926</v>
      </c>
      <c r="CO530">
        <v>116.90389500000001</v>
      </c>
      <c r="CP530">
        <v>107.130678</v>
      </c>
      <c r="CQ530">
        <v>116.397024</v>
      </c>
      <c r="CR530">
        <v>109.521023</v>
      </c>
      <c r="CS530">
        <v>113.252284</v>
      </c>
      <c r="CT530">
        <v>98.457594999999998</v>
      </c>
      <c r="CU530">
        <v>113.520473</v>
      </c>
      <c r="CV530">
        <v>116.19409899999999</v>
      </c>
      <c r="CW530">
        <v>103.882631</v>
      </c>
      <c r="CX530">
        <v>106.010409</v>
      </c>
      <c r="CY530">
        <v>91.353046000000006</v>
      </c>
      <c r="CZ530">
        <v>100.595268</v>
      </c>
      <c r="DA530">
        <v>108.583496</v>
      </c>
      <c r="DB530">
        <v>115.495458</v>
      </c>
      <c r="DC530">
        <v>105.328641</v>
      </c>
      <c r="DD530">
        <v>120.332525</v>
      </c>
      <c r="DE530">
        <v>83.705527000000004</v>
      </c>
      <c r="DF530">
        <v>109.47559</v>
      </c>
      <c r="DG530">
        <v>105.18768</v>
      </c>
      <c r="DH530">
        <v>123.47453400000001</v>
      </c>
      <c r="DI530">
        <v>109.778887</v>
      </c>
      <c r="DJ530">
        <v>100.69605300000001</v>
      </c>
      <c r="DK530">
        <v>94.578987999999995</v>
      </c>
      <c r="DL530">
        <v>116.424072</v>
      </c>
      <c r="DM530">
        <v>0.56325000000000003</v>
      </c>
      <c r="DN530">
        <v>0.57999699999999998</v>
      </c>
      <c r="DO530">
        <v>0.60985599999999995</v>
      </c>
      <c r="DP530">
        <v>0.70763399999999999</v>
      </c>
      <c r="DQ530">
        <v>0.64054</v>
      </c>
      <c r="DR530">
        <v>0.60585299999999997</v>
      </c>
      <c r="DS530">
        <v>0.70633800000000002</v>
      </c>
      <c r="DT530">
        <v>0.75598600000000005</v>
      </c>
      <c r="DU530">
        <v>0.70356399999999997</v>
      </c>
      <c r="DV530">
        <v>0.65415900000000005</v>
      </c>
      <c r="DW530">
        <v>0.76777399999999996</v>
      </c>
      <c r="DX530">
        <v>0.69151700000000005</v>
      </c>
      <c r="DY530">
        <v>0.74734900000000004</v>
      </c>
      <c r="DZ530">
        <v>0.77742500000000003</v>
      </c>
      <c r="EA530">
        <v>0.80955299999999997</v>
      </c>
      <c r="EB530">
        <v>0.74191700000000005</v>
      </c>
      <c r="EC530">
        <v>0.92330000000000001</v>
      </c>
      <c r="ED530">
        <v>0.68833</v>
      </c>
      <c r="EE530">
        <v>0.82123699999999999</v>
      </c>
      <c r="EF530">
        <v>0.86518099999999998</v>
      </c>
      <c r="EG530">
        <v>0.77901900000000002</v>
      </c>
      <c r="EH530">
        <v>0.99540700000000004</v>
      </c>
      <c r="EI530">
        <v>0.77971199999999996</v>
      </c>
      <c r="EJ530">
        <v>0.86240700000000003</v>
      </c>
      <c r="EK530">
        <v>0.84476200000000001</v>
      </c>
      <c r="EL530">
        <v>0.86446400000000001</v>
      </c>
      <c r="EM530">
        <v>0.97490500000000002</v>
      </c>
      <c r="EN530">
        <v>0.81388400000000005</v>
      </c>
      <c r="EO530">
        <v>0.82694400000000001</v>
      </c>
      <c r="EP530">
        <v>0.89378599999999997</v>
      </c>
      <c r="EQ530">
        <v>0.91195099999999996</v>
      </c>
      <c r="ER530">
        <v>0.87546599999999997</v>
      </c>
      <c r="ES530">
        <v>1</v>
      </c>
      <c r="ET530">
        <v>0.84225000000000005</v>
      </c>
      <c r="EU530">
        <v>0.91881100000000004</v>
      </c>
      <c r="EV530">
        <v>0.915107</v>
      </c>
      <c r="EW530">
        <v>0.83935400000000004</v>
      </c>
      <c r="EX530">
        <v>0.889428</v>
      </c>
      <c r="EY530">
        <v>0.89180199999999998</v>
      </c>
      <c r="EZ530">
        <v>0.82611900000000005</v>
      </c>
      <c r="FA530">
        <v>0.949129</v>
      </c>
      <c r="FB530">
        <v>0.85044900000000001</v>
      </c>
      <c r="FC530">
        <v>0.87307999999999997</v>
      </c>
      <c r="FD530">
        <v>0.82430999999999999</v>
      </c>
      <c r="FE530">
        <v>0.93305499999999997</v>
      </c>
      <c r="FF530">
        <v>0.73346900000000004</v>
      </c>
      <c r="FG530">
        <v>0.87004400000000004</v>
      </c>
      <c r="FH530">
        <v>0.91429199999999999</v>
      </c>
      <c r="FI530">
        <v>0.87846999999999997</v>
      </c>
      <c r="FJ530">
        <v>0.76009800000000005</v>
      </c>
      <c r="FK530">
        <v>0.72306300000000001</v>
      </c>
      <c r="FL530">
        <v>0.77819199999999999</v>
      </c>
      <c r="FM530">
        <v>0.73470800000000003</v>
      </c>
      <c r="FN530">
        <v>0.74145700000000003</v>
      </c>
      <c r="FO530">
        <v>0.66859400000000002</v>
      </c>
      <c r="FP530">
        <v>0.64608399999999999</v>
      </c>
      <c r="FQ530">
        <v>0.61712999999999996</v>
      </c>
      <c r="FR530">
        <v>0.87485100000000005</v>
      </c>
      <c r="FS530">
        <v>0.60572199999999998</v>
      </c>
      <c r="FT530">
        <v>0.65442100000000003</v>
      </c>
      <c r="FU530">
        <v>0.64415800000000001</v>
      </c>
      <c r="FV530">
        <v>0.70461200000000002</v>
      </c>
      <c r="FW530">
        <v>0.65742999999999996</v>
      </c>
      <c r="FX530">
        <v>0.67184600000000005</v>
      </c>
      <c r="FY530">
        <v>0.56796199999999997</v>
      </c>
      <c r="FZ530">
        <v>0.66767500000000002</v>
      </c>
      <c r="GA530">
        <v>0.67086599999999996</v>
      </c>
      <c r="GB530">
        <v>0.62350899999999998</v>
      </c>
      <c r="GC530">
        <v>0.68573099999999998</v>
      </c>
      <c r="GD530">
        <v>0.62984600000000002</v>
      </c>
      <c r="GE530">
        <v>0.67704399999999998</v>
      </c>
      <c r="GF530">
        <v>0.63956500000000005</v>
      </c>
      <c r="GG530">
        <v>0.58925799999999995</v>
      </c>
      <c r="GH530">
        <v>0.70401100000000005</v>
      </c>
      <c r="GI530">
        <v>0.64454699999999998</v>
      </c>
      <c r="GJ530">
        <v>0.64126000000000005</v>
      </c>
      <c r="GK530">
        <v>0.69411500000000004</v>
      </c>
      <c r="GL530">
        <v>0.63608699999999996</v>
      </c>
      <c r="GM530">
        <v>0.691106</v>
      </c>
      <c r="GN530">
        <v>0.65027999999999997</v>
      </c>
      <c r="GO530">
        <v>0.67243399999999998</v>
      </c>
      <c r="GP530">
        <v>0.58459099999999997</v>
      </c>
      <c r="GQ530">
        <v>0.67402600000000001</v>
      </c>
      <c r="GR530">
        <v>0.68990099999999999</v>
      </c>
      <c r="GS530">
        <v>0.61680199999999996</v>
      </c>
      <c r="GT530">
        <v>0.62943499999999997</v>
      </c>
      <c r="GU530">
        <v>0.54240699999999997</v>
      </c>
      <c r="GV530">
        <v>0.59728300000000001</v>
      </c>
      <c r="GW530">
        <v>0.64471299999999998</v>
      </c>
      <c r="GX530">
        <v>0.68575299999999995</v>
      </c>
      <c r="GY530">
        <v>0.62538700000000003</v>
      </c>
      <c r="GZ530">
        <v>0.71447300000000002</v>
      </c>
      <c r="HA530">
        <v>0.497</v>
      </c>
      <c r="HB530">
        <v>0.65000999999999998</v>
      </c>
      <c r="HC530">
        <v>0.62455000000000005</v>
      </c>
      <c r="HD530">
        <v>0.733128</v>
      </c>
      <c r="HE530">
        <v>0.65181100000000003</v>
      </c>
      <c r="HF530">
        <v>0.597881</v>
      </c>
      <c r="HG530">
        <v>0.56156099999999998</v>
      </c>
      <c r="HH530">
        <v>0.69126600000000005</v>
      </c>
      <c r="HI530">
        <v>20</v>
      </c>
    </row>
    <row r="531" spans="1:217" x14ac:dyDescent="0.25">
      <c r="A531">
        <v>281</v>
      </c>
      <c r="B531" t="s">
        <v>396</v>
      </c>
      <c r="C531">
        <v>912</v>
      </c>
      <c r="D531">
        <v>3.2580650000000002</v>
      </c>
      <c r="E531">
        <v>-1.8</v>
      </c>
      <c r="F531">
        <v>3.0310890000000001</v>
      </c>
      <c r="G531" t="s">
        <v>773</v>
      </c>
      <c r="H531" t="s">
        <v>774</v>
      </c>
      <c r="I531">
        <v>0</v>
      </c>
      <c r="J531">
        <v>1</v>
      </c>
      <c r="K531">
        <v>1</v>
      </c>
      <c r="L531">
        <v>-1.8</v>
      </c>
      <c r="M531">
        <v>-1.0402640000000001</v>
      </c>
      <c r="N531">
        <v>-3.26</v>
      </c>
      <c r="O531" t="s">
        <v>382</v>
      </c>
      <c r="P531" t="s">
        <v>222</v>
      </c>
      <c r="Q531">
        <v>107.979725</v>
      </c>
      <c r="R531">
        <v>121.713452</v>
      </c>
      <c r="S531">
        <v>111.403397</v>
      </c>
      <c r="T531">
        <v>145.49370300000001</v>
      </c>
      <c r="U531">
        <v>126.086066</v>
      </c>
      <c r="V531">
        <v>129.304644</v>
      </c>
      <c r="W531">
        <v>133.36109300000001</v>
      </c>
      <c r="X531">
        <v>140.23441600000001</v>
      </c>
      <c r="Y531">
        <v>124.526285</v>
      </c>
      <c r="Z531">
        <v>137.75829400000001</v>
      </c>
      <c r="AA531">
        <v>126.217214</v>
      </c>
      <c r="AB531">
        <v>129.49621500000001</v>
      </c>
      <c r="AC531">
        <v>135.710825</v>
      </c>
      <c r="AD531">
        <v>121.811026</v>
      </c>
      <c r="AE531">
        <v>132.66344799999999</v>
      </c>
      <c r="AF531">
        <v>142.74328299999999</v>
      </c>
      <c r="AG531">
        <v>138.00518</v>
      </c>
      <c r="AH531">
        <v>157.560124</v>
      </c>
      <c r="AI531">
        <v>151.12519900000001</v>
      </c>
      <c r="AJ531">
        <v>142.12307799999999</v>
      </c>
      <c r="AK531">
        <v>145.323803</v>
      </c>
      <c r="AL531">
        <v>141.23491899999999</v>
      </c>
      <c r="AM531">
        <v>146.94475800000001</v>
      </c>
      <c r="AN531">
        <v>129.372581</v>
      </c>
      <c r="AO531">
        <v>140.68642</v>
      </c>
      <c r="AP531">
        <v>157.92524299999999</v>
      </c>
      <c r="AQ531">
        <v>135.94555199999999</v>
      </c>
      <c r="AR531">
        <v>142.61029400000001</v>
      </c>
      <c r="AS531">
        <v>152.595992</v>
      </c>
      <c r="AT531">
        <v>148.30029200000001</v>
      </c>
      <c r="AU531">
        <v>155.36015399999999</v>
      </c>
      <c r="AV531">
        <v>129.49818400000001</v>
      </c>
      <c r="AW531">
        <v>155.56168600000001</v>
      </c>
      <c r="AX531">
        <v>146.98416599999999</v>
      </c>
      <c r="AY531">
        <v>137.29745</v>
      </c>
      <c r="AZ531">
        <v>156.04634999999999</v>
      </c>
      <c r="BA531">
        <v>152.21512100000001</v>
      </c>
      <c r="BB531">
        <v>165.47644</v>
      </c>
      <c r="BC531">
        <v>143.63306</v>
      </c>
      <c r="BD531">
        <v>150.51617999999999</v>
      </c>
      <c r="BE531">
        <v>148.200275</v>
      </c>
      <c r="BF531">
        <v>138.36845600000001</v>
      </c>
      <c r="BG531">
        <v>158.10129499999999</v>
      </c>
      <c r="BH531">
        <v>140.338784</v>
      </c>
      <c r="BI531">
        <v>157.23288600000001</v>
      </c>
      <c r="BJ531">
        <v>145.277141</v>
      </c>
      <c r="BK531">
        <v>146.884353</v>
      </c>
      <c r="BL531">
        <v>157.801132</v>
      </c>
      <c r="BM531">
        <v>161.758522</v>
      </c>
      <c r="BN531">
        <v>144.27553</v>
      </c>
      <c r="BO531">
        <v>137.21364600000001</v>
      </c>
      <c r="BP531">
        <v>134.150508</v>
      </c>
      <c r="BQ531">
        <v>130.12245899999999</v>
      </c>
      <c r="BR531">
        <v>107.754577</v>
      </c>
      <c r="BS531">
        <v>115.80197699999999</v>
      </c>
      <c r="BT531">
        <v>106.925301</v>
      </c>
      <c r="BU531">
        <v>119.576184</v>
      </c>
      <c r="BV531">
        <v>101.223519</v>
      </c>
      <c r="BW531">
        <v>116.22034499999999</v>
      </c>
      <c r="BX531">
        <v>91.611766000000003</v>
      </c>
      <c r="BY531">
        <v>108.72561</v>
      </c>
      <c r="BZ531">
        <v>111.368976</v>
      </c>
      <c r="CA531">
        <v>99.481199000000004</v>
      </c>
      <c r="CB531">
        <v>108.443477</v>
      </c>
      <c r="CC531">
        <v>104.08123000000001</v>
      </c>
      <c r="CD531">
        <v>107.313924</v>
      </c>
      <c r="CE531">
        <v>106.48078700000001</v>
      </c>
      <c r="CF531">
        <v>105.832752</v>
      </c>
      <c r="CG531">
        <v>92.533339999999995</v>
      </c>
      <c r="CH531">
        <v>108.510402</v>
      </c>
      <c r="CI531">
        <v>108.26604399999999</v>
      </c>
      <c r="CJ531">
        <v>110.572531</v>
      </c>
      <c r="CK531">
        <v>93.319331000000005</v>
      </c>
      <c r="CL531">
        <v>97.074580999999995</v>
      </c>
      <c r="CM531">
        <v>104.62794100000001</v>
      </c>
      <c r="CN531">
        <v>92.972668999999996</v>
      </c>
      <c r="CO531">
        <v>110.690055</v>
      </c>
      <c r="CP531">
        <v>92.656559999999999</v>
      </c>
      <c r="CQ531">
        <v>101.011652</v>
      </c>
      <c r="CR531">
        <v>105.278712</v>
      </c>
      <c r="CS531">
        <v>102.097765</v>
      </c>
      <c r="CT531">
        <v>106.60682</v>
      </c>
      <c r="CU531">
        <v>107.567245</v>
      </c>
      <c r="CV531">
        <v>108.00018</v>
      </c>
      <c r="CW531">
        <v>96.942560999999998</v>
      </c>
      <c r="CX531">
        <v>109.480559</v>
      </c>
      <c r="CY531">
        <v>94.271405000000001</v>
      </c>
      <c r="CZ531">
        <v>96.670631999999998</v>
      </c>
      <c r="DA531">
        <v>97.447396999999995</v>
      </c>
      <c r="DB531">
        <v>103.659364</v>
      </c>
      <c r="DC531">
        <v>92.708359000000002</v>
      </c>
      <c r="DD531">
        <v>99.032728000000006</v>
      </c>
      <c r="DE531">
        <v>86.739562000000006</v>
      </c>
      <c r="DF531">
        <v>103.296402</v>
      </c>
      <c r="DG531">
        <v>98.938278999999994</v>
      </c>
      <c r="DH531">
        <v>108.96049600000001</v>
      </c>
      <c r="DI531">
        <v>102.78582</v>
      </c>
      <c r="DJ531">
        <v>100.936774</v>
      </c>
      <c r="DK531">
        <v>102.01412000000001</v>
      </c>
      <c r="DL531">
        <v>112.277147</v>
      </c>
      <c r="DM531">
        <v>0.65253799999999995</v>
      </c>
      <c r="DN531">
        <v>0.73553299999999999</v>
      </c>
      <c r="DO531">
        <v>0.67322800000000005</v>
      </c>
      <c r="DP531">
        <v>0.87924100000000005</v>
      </c>
      <c r="DQ531">
        <v>0.76195800000000002</v>
      </c>
      <c r="DR531">
        <v>0.78140799999999999</v>
      </c>
      <c r="DS531">
        <v>0.80592200000000003</v>
      </c>
      <c r="DT531">
        <v>0.84745800000000004</v>
      </c>
      <c r="DU531">
        <v>0.75253199999999998</v>
      </c>
      <c r="DV531">
        <v>0.83249499999999999</v>
      </c>
      <c r="DW531">
        <v>0.76275000000000004</v>
      </c>
      <c r="DX531">
        <v>0.78256599999999998</v>
      </c>
      <c r="DY531">
        <v>0.82012200000000002</v>
      </c>
      <c r="DZ531">
        <v>0.73612299999999997</v>
      </c>
      <c r="EA531">
        <v>0.80170600000000003</v>
      </c>
      <c r="EB531">
        <v>0.86262000000000005</v>
      </c>
      <c r="EC531">
        <v>0.83398700000000003</v>
      </c>
      <c r="ED531">
        <v>0.95216000000000001</v>
      </c>
      <c r="EE531">
        <v>0.913273</v>
      </c>
      <c r="EF531">
        <v>0.85887199999999997</v>
      </c>
      <c r="EG531">
        <v>0.87821400000000005</v>
      </c>
      <c r="EH531">
        <v>0.85350499999999996</v>
      </c>
      <c r="EI531">
        <v>0.88800999999999997</v>
      </c>
      <c r="EJ531">
        <v>0.78181900000000004</v>
      </c>
      <c r="EK531">
        <v>0.85019</v>
      </c>
      <c r="EL531">
        <v>0.95436699999999997</v>
      </c>
      <c r="EM531">
        <v>0.82154000000000005</v>
      </c>
      <c r="EN531">
        <v>0.86181600000000003</v>
      </c>
      <c r="EO531">
        <v>0.92216100000000001</v>
      </c>
      <c r="EP531">
        <v>0.89620200000000005</v>
      </c>
      <c r="EQ531">
        <v>0.93886599999999998</v>
      </c>
      <c r="ER531">
        <v>0.782578</v>
      </c>
      <c r="ES531">
        <v>0.94008400000000003</v>
      </c>
      <c r="ET531">
        <v>0.88824800000000004</v>
      </c>
      <c r="EU531">
        <v>0.82970999999999995</v>
      </c>
      <c r="EV531">
        <v>0.94301199999999996</v>
      </c>
      <c r="EW531">
        <v>0.91986000000000001</v>
      </c>
      <c r="EX531">
        <v>1</v>
      </c>
      <c r="EY531">
        <v>0.86799700000000002</v>
      </c>
      <c r="EZ531">
        <v>0.90959299999999998</v>
      </c>
      <c r="FA531">
        <v>0.89559699999999998</v>
      </c>
      <c r="FB531">
        <v>0.83618199999999998</v>
      </c>
      <c r="FC531">
        <v>0.95543100000000003</v>
      </c>
      <c r="FD531">
        <v>0.84808899999999998</v>
      </c>
      <c r="FE531">
        <v>0.950183</v>
      </c>
      <c r="FF531">
        <v>0.87793200000000005</v>
      </c>
      <c r="FG531">
        <v>0.88764500000000002</v>
      </c>
      <c r="FH531">
        <v>0.95361700000000005</v>
      </c>
      <c r="FI531">
        <v>0.97753199999999996</v>
      </c>
      <c r="FJ531">
        <v>0.87187999999999999</v>
      </c>
      <c r="FK531">
        <v>0.82920400000000005</v>
      </c>
      <c r="FL531">
        <v>0.81069199999999997</v>
      </c>
      <c r="FM531">
        <v>0.78634999999999999</v>
      </c>
      <c r="FN531">
        <v>0.65117800000000003</v>
      </c>
      <c r="FO531">
        <v>0.69980900000000001</v>
      </c>
      <c r="FP531">
        <v>0.64616600000000002</v>
      </c>
      <c r="FQ531">
        <v>0.72261799999999998</v>
      </c>
      <c r="FR531">
        <v>0.61170999999999998</v>
      </c>
      <c r="FS531">
        <v>0.70233800000000002</v>
      </c>
      <c r="FT531">
        <v>0.553624</v>
      </c>
      <c r="FU531">
        <v>0.65704600000000002</v>
      </c>
      <c r="FV531">
        <v>0.67301999999999995</v>
      </c>
      <c r="FW531">
        <v>0.60118000000000005</v>
      </c>
      <c r="FX531">
        <v>0.65534099999999995</v>
      </c>
      <c r="FY531">
        <v>0.62897899999999995</v>
      </c>
      <c r="FZ531">
        <v>0.64851499999999995</v>
      </c>
      <c r="GA531">
        <v>0.64348000000000005</v>
      </c>
      <c r="GB531">
        <v>0.63956400000000002</v>
      </c>
      <c r="GC531">
        <v>0.55919300000000005</v>
      </c>
      <c r="GD531">
        <v>0.65574500000000002</v>
      </c>
      <c r="GE531">
        <v>0.65426899999999999</v>
      </c>
      <c r="GF531">
        <v>0.668207</v>
      </c>
      <c r="GG531">
        <v>0.56394299999999997</v>
      </c>
      <c r="GH531">
        <v>0.58663699999999996</v>
      </c>
      <c r="GI531">
        <v>0.63228300000000004</v>
      </c>
      <c r="GJ531">
        <v>0.56184800000000001</v>
      </c>
      <c r="GK531">
        <v>0.66891699999999998</v>
      </c>
      <c r="GL531">
        <v>0.55993800000000005</v>
      </c>
      <c r="GM531">
        <v>0.610429</v>
      </c>
      <c r="GN531">
        <v>0.636216</v>
      </c>
      <c r="GO531">
        <v>0.61699300000000001</v>
      </c>
      <c r="GP531">
        <v>0.64424199999999998</v>
      </c>
      <c r="GQ531">
        <v>0.65004600000000001</v>
      </c>
      <c r="GR531">
        <v>0.65266199999999996</v>
      </c>
      <c r="GS531">
        <v>0.585839</v>
      </c>
      <c r="GT531">
        <v>0.66160799999999997</v>
      </c>
      <c r="GU531">
        <v>0.56969700000000001</v>
      </c>
      <c r="GV531">
        <v>0.58419600000000005</v>
      </c>
      <c r="GW531">
        <v>0.58889000000000002</v>
      </c>
      <c r="GX531">
        <v>0.62643000000000004</v>
      </c>
      <c r="GY531">
        <v>0.56025100000000005</v>
      </c>
      <c r="GZ531">
        <v>0.59846999999999995</v>
      </c>
      <c r="HA531">
        <v>0.52418100000000001</v>
      </c>
      <c r="HB531">
        <v>0.62423600000000001</v>
      </c>
      <c r="HC531">
        <v>0.59789899999999996</v>
      </c>
      <c r="HD531">
        <v>0.65846499999999997</v>
      </c>
      <c r="HE531">
        <v>0.62115100000000001</v>
      </c>
      <c r="HF531">
        <v>0.60997699999999999</v>
      </c>
      <c r="HG531">
        <v>0.61648700000000001</v>
      </c>
      <c r="HH531">
        <v>0.678508</v>
      </c>
      <c r="HI531">
        <v>20</v>
      </c>
    </row>
    <row r="532" spans="1:217" x14ac:dyDescent="0.25">
      <c r="A532">
        <v>282</v>
      </c>
      <c r="B532" t="s">
        <v>298</v>
      </c>
      <c r="C532">
        <v>890</v>
      </c>
      <c r="D532">
        <v>-1.1293530000000001</v>
      </c>
      <c r="E532">
        <v>2.921929</v>
      </c>
      <c r="F532">
        <v>3.3662040000000002</v>
      </c>
      <c r="G532" t="s">
        <v>775</v>
      </c>
      <c r="H532" t="s">
        <v>429</v>
      </c>
      <c r="I532">
        <v>0</v>
      </c>
      <c r="J532">
        <v>1</v>
      </c>
      <c r="K532">
        <v>1</v>
      </c>
      <c r="L532">
        <v>2.92</v>
      </c>
      <c r="M532">
        <v>-1.547126</v>
      </c>
      <c r="N532">
        <v>1.1299999999999999</v>
      </c>
      <c r="O532" t="s">
        <v>286</v>
      </c>
      <c r="P532" t="s">
        <v>222</v>
      </c>
      <c r="Q532">
        <v>112.095141</v>
      </c>
      <c r="R532">
        <v>124.438321</v>
      </c>
      <c r="S532">
        <v>119.786034</v>
      </c>
      <c r="T532">
        <v>122.869057</v>
      </c>
      <c r="U532">
        <v>114.303543</v>
      </c>
      <c r="V532">
        <v>125.806532</v>
      </c>
      <c r="W532">
        <v>119.37155</v>
      </c>
      <c r="X532">
        <v>120.00592899999999</v>
      </c>
      <c r="Y532">
        <v>119.51679799999999</v>
      </c>
      <c r="Z532">
        <v>120.516144</v>
      </c>
      <c r="AA532">
        <v>126.679255</v>
      </c>
      <c r="AB532">
        <v>119.92434799999999</v>
      </c>
      <c r="AC532">
        <v>122.473827</v>
      </c>
      <c r="AD532">
        <v>127.503165</v>
      </c>
      <c r="AE532">
        <v>129.14306500000001</v>
      </c>
      <c r="AF532">
        <v>129.75573800000001</v>
      </c>
      <c r="AG532">
        <v>126.07079</v>
      </c>
      <c r="AH532">
        <v>129.99462600000001</v>
      </c>
      <c r="AI532">
        <v>125.58924</v>
      </c>
      <c r="AJ532">
        <v>131.38964200000001</v>
      </c>
      <c r="AK532">
        <v>130.27444700000001</v>
      </c>
      <c r="AL532">
        <v>130.759557</v>
      </c>
      <c r="AM532">
        <v>138.274474</v>
      </c>
      <c r="AN532">
        <v>137.93367699999999</v>
      </c>
      <c r="AO532">
        <v>134.53096300000001</v>
      </c>
      <c r="AP532">
        <v>135.21223599999999</v>
      </c>
      <c r="AQ532">
        <v>140.34354099999999</v>
      </c>
      <c r="AR532">
        <v>147.75867700000001</v>
      </c>
      <c r="AS532">
        <v>140.742785</v>
      </c>
      <c r="AT532">
        <v>144.05495300000001</v>
      </c>
      <c r="AU532">
        <v>144.72198800000001</v>
      </c>
      <c r="AV532">
        <v>144.222836</v>
      </c>
      <c r="AW532">
        <v>155.84626299999999</v>
      </c>
      <c r="AX532">
        <v>146.74774600000001</v>
      </c>
      <c r="AY532">
        <v>144.140781</v>
      </c>
      <c r="AZ532">
        <v>150.205108</v>
      </c>
      <c r="BA532">
        <v>147.80972700000001</v>
      </c>
      <c r="BB532">
        <v>147.27203299999999</v>
      </c>
      <c r="BC532">
        <v>158.913903</v>
      </c>
      <c r="BD532">
        <v>154.65445299999999</v>
      </c>
      <c r="BE532">
        <v>152.68538000000001</v>
      </c>
      <c r="BF532">
        <v>159.05459400000001</v>
      </c>
      <c r="BG532">
        <v>148.19876300000001</v>
      </c>
      <c r="BH532">
        <v>159.852509</v>
      </c>
      <c r="BI532">
        <v>159.293915</v>
      </c>
      <c r="BJ532">
        <v>156.83669399999999</v>
      </c>
      <c r="BK532">
        <v>146.79354599999999</v>
      </c>
      <c r="BL532">
        <v>162.07420099999999</v>
      </c>
      <c r="BM532">
        <v>152.50231600000001</v>
      </c>
      <c r="BN532">
        <v>149.25601700000001</v>
      </c>
      <c r="BO532">
        <v>145.13352900000001</v>
      </c>
      <c r="BP532">
        <v>132.10897700000001</v>
      </c>
      <c r="BQ532">
        <v>125.091381</v>
      </c>
      <c r="BR532">
        <v>126.56813</v>
      </c>
      <c r="BS532">
        <v>124.508864</v>
      </c>
      <c r="BT532">
        <v>122.055787</v>
      </c>
      <c r="BU532">
        <v>115.981455</v>
      </c>
      <c r="BV532">
        <v>118.193957</v>
      </c>
      <c r="BW532">
        <v>114.82859500000001</v>
      </c>
      <c r="BX532">
        <v>115.286013</v>
      </c>
      <c r="BY532">
        <v>119.76226200000001</v>
      </c>
      <c r="BZ532">
        <v>109.660259</v>
      </c>
      <c r="CA532">
        <v>111.181335</v>
      </c>
      <c r="CB532">
        <v>113.250952</v>
      </c>
      <c r="CC532">
        <v>107.638699</v>
      </c>
      <c r="CD532">
        <v>105.354895</v>
      </c>
      <c r="CE532">
        <v>107.620082</v>
      </c>
      <c r="CF532">
        <v>110.225526</v>
      </c>
      <c r="CG532">
        <v>100.26605499999999</v>
      </c>
      <c r="CH532">
        <v>105.9415</v>
      </c>
      <c r="CI532">
        <v>103.95151799999999</v>
      </c>
      <c r="CJ532">
        <v>98.715643</v>
      </c>
      <c r="CK532">
        <v>103.660696</v>
      </c>
      <c r="CL532">
        <v>99.276033999999996</v>
      </c>
      <c r="CM532">
        <v>99.392713999999998</v>
      </c>
      <c r="CN532">
        <v>99.743735999999998</v>
      </c>
      <c r="CO532">
        <v>97.512466000000003</v>
      </c>
      <c r="CP532">
        <v>99.309072999999998</v>
      </c>
      <c r="CQ532">
        <v>98.146388999999999</v>
      </c>
      <c r="CR532">
        <v>99.885641000000007</v>
      </c>
      <c r="CS532">
        <v>102.35476</v>
      </c>
      <c r="CT532">
        <v>106.484931</v>
      </c>
      <c r="CU532">
        <v>99.567537999999999</v>
      </c>
      <c r="CV532">
        <v>100.31881300000001</v>
      </c>
      <c r="CW532">
        <v>102.286164</v>
      </c>
      <c r="CX532">
        <v>106.707538</v>
      </c>
      <c r="CY532">
        <v>105.59989299999999</v>
      </c>
      <c r="CZ532">
        <v>103.317752</v>
      </c>
      <c r="DA532">
        <v>106.584112</v>
      </c>
      <c r="DB532">
        <v>105.59162000000001</v>
      </c>
      <c r="DC532">
        <v>111.435914</v>
      </c>
      <c r="DD532">
        <v>104.708871</v>
      </c>
      <c r="DE532">
        <v>101.5395</v>
      </c>
      <c r="DF532">
        <v>107.394074</v>
      </c>
      <c r="DG532">
        <v>112.626651</v>
      </c>
      <c r="DH532">
        <v>108.50184299999999</v>
      </c>
      <c r="DI532">
        <v>107.869615</v>
      </c>
      <c r="DJ532">
        <v>111.92462399999999</v>
      </c>
      <c r="DK532">
        <v>110.467968</v>
      </c>
      <c r="DL532">
        <v>113.624174</v>
      </c>
      <c r="DM532">
        <v>0.69162900000000005</v>
      </c>
      <c r="DN532">
        <v>0.76778599999999997</v>
      </c>
      <c r="DO532">
        <v>0.73908099999999999</v>
      </c>
      <c r="DP532">
        <v>0.758104</v>
      </c>
      <c r="DQ532">
        <v>0.70525400000000005</v>
      </c>
      <c r="DR532">
        <v>0.77622800000000003</v>
      </c>
      <c r="DS532">
        <v>0.73652399999999996</v>
      </c>
      <c r="DT532">
        <v>0.74043800000000004</v>
      </c>
      <c r="DU532">
        <v>0.73741999999999996</v>
      </c>
      <c r="DV532">
        <v>0.74358599999999997</v>
      </c>
      <c r="DW532">
        <v>0.781613</v>
      </c>
      <c r="DX532">
        <v>0.73993500000000001</v>
      </c>
      <c r="DY532">
        <v>0.75566500000000003</v>
      </c>
      <c r="DZ532">
        <v>0.78669599999999995</v>
      </c>
      <c r="EA532">
        <v>0.79681400000000002</v>
      </c>
      <c r="EB532">
        <v>0.80059499999999995</v>
      </c>
      <c r="EC532">
        <v>0.77785800000000005</v>
      </c>
      <c r="ED532">
        <v>0.80206900000000003</v>
      </c>
      <c r="EE532">
        <v>0.77488699999999999</v>
      </c>
      <c r="EF532">
        <v>0.81067599999999995</v>
      </c>
      <c r="EG532">
        <v>0.80379500000000004</v>
      </c>
      <c r="EH532">
        <v>0.80678799999999995</v>
      </c>
      <c r="EI532">
        <v>0.853155</v>
      </c>
      <c r="EJ532">
        <v>0.85105299999999995</v>
      </c>
      <c r="EK532">
        <v>0.83005799999999996</v>
      </c>
      <c r="EL532">
        <v>0.83426100000000003</v>
      </c>
      <c r="EM532">
        <v>0.86592199999999997</v>
      </c>
      <c r="EN532">
        <v>0.91167299999999996</v>
      </c>
      <c r="EO532">
        <v>0.86838499999999996</v>
      </c>
      <c r="EP532">
        <v>0.88882099999999997</v>
      </c>
      <c r="EQ532">
        <v>0.89293699999999998</v>
      </c>
      <c r="ER532">
        <v>0.88985700000000001</v>
      </c>
      <c r="ES532">
        <v>0.96157400000000004</v>
      </c>
      <c r="ET532">
        <v>0.90543600000000002</v>
      </c>
      <c r="EU532">
        <v>0.889351</v>
      </c>
      <c r="EV532">
        <v>0.92676800000000004</v>
      </c>
      <c r="EW532">
        <v>0.91198800000000002</v>
      </c>
      <c r="EX532">
        <v>0.90866999999999998</v>
      </c>
      <c r="EY532">
        <v>0.98050099999999996</v>
      </c>
      <c r="EZ532">
        <v>0.95421999999999996</v>
      </c>
      <c r="FA532">
        <v>0.94207099999999999</v>
      </c>
      <c r="FB532">
        <v>0.98136900000000005</v>
      </c>
      <c r="FC532">
        <v>0.91438799999999998</v>
      </c>
      <c r="FD532">
        <v>0.98629199999999995</v>
      </c>
      <c r="FE532">
        <v>0.982846</v>
      </c>
      <c r="FF532">
        <v>0.96768500000000002</v>
      </c>
      <c r="FG532">
        <v>0.90571800000000002</v>
      </c>
      <c r="FH532">
        <v>1</v>
      </c>
      <c r="FI532">
        <v>0.94094100000000003</v>
      </c>
      <c r="FJ532">
        <v>0.92091199999999995</v>
      </c>
      <c r="FK532">
        <v>0.89547600000000005</v>
      </c>
      <c r="FL532">
        <v>0.81511400000000001</v>
      </c>
      <c r="FM532">
        <v>0.77181599999999995</v>
      </c>
      <c r="FN532">
        <v>0.78092700000000004</v>
      </c>
      <c r="FO532">
        <v>0.76822100000000004</v>
      </c>
      <c r="FP532">
        <v>0.75308600000000003</v>
      </c>
      <c r="FQ532">
        <v>0.71560699999999999</v>
      </c>
      <c r="FR532">
        <v>0.72925799999999996</v>
      </c>
      <c r="FS532">
        <v>0.70849399999999996</v>
      </c>
      <c r="FT532">
        <v>0.71131599999999995</v>
      </c>
      <c r="FU532">
        <v>0.73893500000000001</v>
      </c>
      <c r="FV532">
        <v>0.67660500000000001</v>
      </c>
      <c r="FW532">
        <v>0.68598999999999999</v>
      </c>
      <c r="FX532">
        <v>0.69876000000000005</v>
      </c>
      <c r="FY532">
        <v>0.66413199999999994</v>
      </c>
      <c r="FZ532">
        <v>0.65004099999999998</v>
      </c>
      <c r="GA532">
        <v>0.66401699999999997</v>
      </c>
      <c r="GB532">
        <v>0.68009299999999995</v>
      </c>
      <c r="GC532">
        <v>0.61864300000000005</v>
      </c>
      <c r="GD532">
        <v>0.65366000000000002</v>
      </c>
      <c r="GE532">
        <v>0.64138200000000001</v>
      </c>
      <c r="GF532">
        <v>0.60907699999999998</v>
      </c>
      <c r="GG532">
        <v>0.63958800000000005</v>
      </c>
      <c r="GH532">
        <v>0.61253400000000002</v>
      </c>
      <c r="GI532">
        <v>0.61325399999999997</v>
      </c>
      <c r="GJ532">
        <v>0.61541999999999997</v>
      </c>
      <c r="GK532">
        <v>0.60165299999999999</v>
      </c>
      <c r="GL532">
        <v>0.612738</v>
      </c>
      <c r="GM532">
        <v>0.60556500000000002</v>
      </c>
      <c r="GN532">
        <v>0.61629599999999995</v>
      </c>
      <c r="GO532">
        <v>0.63153000000000004</v>
      </c>
      <c r="GP532">
        <v>0.65701299999999996</v>
      </c>
      <c r="GQ532">
        <v>0.61433300000000002</v>
      </c>
      <c r="GR532">
        <v>0.61896799999999996</v>
      </c>
      <c r="GS532">
        <v>0.63110699999999997</v>
      </c>
      <c r="GT532">
        <v>0.65838700000000006</v>
      </c>
      <c r="GU532">
        <v>0.65155300000000005</v>
      </c>
      <c r="GV532">
        <v>0.63747200000000004</v>
      </c>
      <c r="GW532">
        <v>0.65762500000000002</v>
      </c>
      <c r="GX532">
        <v>0.65150200000000003</v>
      </c>
      <c r="GY532">
        <v>0.68756099999999998</v>
      </c>
      <c r="GZ532">
        <v>0.64605500000000005</v>
      </c>
      <c r="HA532">
        <v>0.62649999999999995</v>
      </c>
      <c r="HB532">
        <v>0.66262299999999996</v>
      </c>
      <c r="HC532">
        <v>0.69490799999999997</v>
      </c>
      <c r="HD532">
        <v>0.669458</v>
      </c>
      <c r="HE532">
        <v>0.66555699999999995</v>
      </c>
      <c r="HF532">
        <v>0.69057599999999997</v>
      </c>
      <c r="HG532">
        <v>0.681589</v>
      </c>
      <c r="HH532">
        <v>0.70106299999999999</v>
      </c>
      <c r="HI532">
        <v>20</v>
      </c>
    </row>
    <row r="533" spans="1:217" x14ac:dyDescent="0.25">
      <c r="A533">
        <v>288</v>
      </c>
      <c r="B533" t="s">
        <v>782</v>
      </c>
      <c r="C533">
        <v>903</v>
      </c>
      <c r="D533">
        <v>0.77419400000000005</v>
      </c>
      <c r="E533">
        <v>0</v>
      </c>
      <c r="F533">
        <v>3.4806949999999999</v>
      </c>
      <c r="G533" t="s">
        <v>697</v>
      </c>
      <c r="H533" t="s">
        <v>334</v>
      </c>
      <c r="I533">
        <v>0</v>
      </c>
      <c r="J533">
        <v>1</v>
      </c>
      <c r="K533">
        <v>1</v>
      </c>
      <c r="L533">
        <v>0</v>
      </c>
      <c r="M533">
        <v>-3.2896100000000001</v>
      </c>
      <c r="N533">
        <v>-0.77</v>
      </c>
      <c r="O533" t="s">
        <v>335</v>
      </c>
      <c r="P533" t="s">
        <v>222</v>
      </c>
      <c r="Q533">
        <v>124.15667000000001</v>
      </c>
      <c r="R533">
        <v>117.119483</v>
      </c>
      <c r="S533">
        <v>124.469334</v>
      </c>
      <c r="T533">
        <v>132.83748499999999</v>
      </c>
      <c r="U533">
        <v>109.524261</v>
      </c>
      <c r="V533">
        <v>117.560974</v>
      </c>
      <c r="W533">
        <v>88.344452000000004</v>
      </c>
      <c r="X533">
        <v>101.717082</v>
      </c>
      <c r="Y533">
        <v>152.85274100000001</v>
      </c>
      <c r="Z533">
        <v>102.808211</v>
      </c>
      <c r="AA533">
        <v>131.58744100000001</v>
      </c>
      <c r="AB533">
        <v>116.255775</v>
      </c>
      <c r="AC533">
        <v>125.720427</v>
      </c>
      <c r="AD533">
        <v>109.022475</v>
      </c>
      <c r="AE533">
        <v>103.691652</v>
      </c>
      <c r="AF533">
        <v>161.75148300000001</v>
      </c>
      <c r="AG533">
        <v>78.914330000000007</v>
      </c>
      <c r="AH533">
        <v>146.76213300000001</v>
      </c>
      <c r="AI533">
        <v>168.769374</v>
      </c>
      <c r="AJ533">
        <v>87.799662999999995</v>
      </c>
      <c r="AK533">
        <v>65.974300999999997</v>
      </c>
      <c r="AL533">
        <v>174.94453300000001</v>
      </c>
      <c r="AM533">
        <v>124.882086</v>
      </c>
      <c r="AN533">
        <v>124.739289</v>
      </c>
      <c r="AO533">
        <v>131.50744700000001</v>
      </c>
      <c r="AP533">
        <v>153.99568400000001</v>
      </c>
      <c r="AQ533">
        <v>118.03910399999999</v>
      </c>
      <c r="AR533">
        <v>94.938911000000004</v>
      </c>
      <c r="AS533">
        <v>108.092185</v>
      </c>
      <c r="AT533">
        <v>132.29261600000001</v>
      </c>
      <c r="AU533">
        <v>147.08368200000001</v>
      </c>
      <c r="AV533">
        <v>138.664501</v>
      </c>
      <c r="AW533">
        <v>146.74299999999999</v>
      </c>
      <c r="AX533">
        <v>132.19560300000001</v>
      </c>
      <c r="AY533">
        <v>116.24306300000001</v>
      </c>
      <c r="AZ533">
        <v>175.41545199999999</v>
      </c>
      <c r="BA533">
        <v>160.45896200000001</v>
      </c>
      <c r="BB533">
        <v>95.342774000000006</v>
      </c>
      <c r="BC533">
        <v>154.25219999999999</v>
      </c>
      <c r="BD533">
        <v>138.75343899999999</v>
      </c>
      <c r="BE533">
        <v>138.187873</v>
      </c>
      <c r="BF533">
        <v>147.85485299999999</v>
      </c>
      <c r="BG533">
        <v>110.061331</v>
      </c>
      <c r="BH533">
        <v>138.70758900000001</v>
      </c>
      <c r="BI533">
        <v>123.946771</v>
      </c>
      <c r="BJ533">
        <v>183.42773800000001</v>
      </c>
      <c r="BK533">
        <v>95.846919999999997</v>
      </c>
      <c r="BL533">
        <v>138.876453</v>
      </c>
      <c r="BM533">
        <v>145.215621</v>
      </c>
      <c r="BN533">
        <v>146.09981400000001</v>
      </c>
      <c r="BO533">
        <v>150.597161</v>
      </c>
      <c r="BP533">
        <v>150.92919699999999</v>
      </c>
      <c r="BQ533">
        <v>150.58676299999999</v>
      </c>
      <c r="BR533">
        <v>132.61394799999999</v>
      </c>
      <c r="BS533">
        <v>131.525418</v>
      </c>
      <c r="BT533">
        <v>123.84771000000001</v>
      </c>
      <c r="BU533">
        <v>126.950057</v>
      </c>
      <c r="BV533">
        <v>123.600725</v>
      </c>
      <c r="BW533">
        <v>128.16405599999999</v>
      </c>
      <c r="BX533">
        <v>105.209214</v>
      </c>
      <c r="BY533">
        <v>118.500299</v>
      </c>
      <c r="BZ533">
        <v>101.240224</v>
      </c>
      <c r="CA533">
        <v>127.784505</v>
      </c>
      <c r="CB533">
        <v>119.404568</v>
      </c>
      <c r="CC533">
        <v>113.018169</v>
      </c>
      <c r="CD533">
        <v>115.50592899999999</v>
      </c>
      <c r="CE533">
        <v>115.754086</v>
      </c>
      <c r="CF533">
        <v>112.231306</v>
      </c>
      <c r="CG533">
        <v>115.89012</v>
      </c>
      <c r="CH533">
        <v>107.334506</v>
      </c>
      <c r="CI533">
        <v>109.138797</v>
      </c>
      <c r="CJ533">
        <v>119.462924</v>
      </c>
      <c r="CK533">
        <v>117.87611699999999</v>
      </c>
      <c r="CL533">
        <v>113.15347</v>
      </c>
      <c r="CM533">
        <v>133.47162700000001</v>
      </c>
      <c r="CN533">
        <v>100.385018</v>
      </c>
      <c r="CO533">
        <v>110.373746</v>
      </c>
      <c r="CP533">
        <v>120.572687</v>
      </c>
      <c r="CQ533">
        <v>108.244528</v>
      </c>
      <c r="CR533">
        <v>110.03216999999999</v>
      </c>
      <c r="CS533">
        <v>116.439769</v>
      </c>
      <c r="CT533">
        <v>122.694895</v>
      </c>
      <c r="CU533">
        <v>98.898005999999995</v>
      </c>
      <c r="CV533">
        <v>131.151117</v>
      </c>
      <c r="CW533">
        <v>105.390969</v>
      </c>
      <c r="CX533">
        <v>117.717108</v>
      </c>
      <c r="CY533">
        <v>121.819199</v>
      </c>
      <c r="CZ533">
        <v>113.615475</v>
      </c>
      <c r="DA533">
        <v>117.84764</v>
      </c>
      <c r="DB533">
        <v>106.363393</v>
      </c>
      <c r="DC533">
        <v>113.525814</v>
      </c>
      <c r="DD533">
        <v>120.78916100000001</v>
      </c>
      <c r="DE533">
        <v>119.620217</v>
      </c>
      <c r="DF533">
        <v>107.60098000000001</v>
      </c>
      <c r="DG533">
        <v>129.88007300000001</v>
      </c>
      <c r="DH533">
        <v>110.57186299999999</v>
      </c>
      <c r="DI533">
        <v>127.420169</v>
      </c>
      <c r="DJ533">
        <v>119.872302</v>
      </c>
      <c r="DK533">
        <v>115.263481</v>
      </c>
      <c r="DL533">
        <v>113.029437</v>
      </c>
      <c r="DM533">
        <v>0.67686999999999997</v>
      </c>
      <c r="DN533">
        <v>0.63850499999999999</v>
      </c>
      <c r="DO533">
        <v>0.67857400000000001</v>
      </c>
      <c r="DP533">
        <v>0.72419500000000003</v>
      </c>
      <c r="DQ533">
        <v>0.59709800000000002</v>
      </c>
      <c r="DR533">
        <v>0.64091200000000004</v>
      </c>
      <c r="DS533">
        <v>0.48163099999999998</v>
      </c>
      <c r="DT533">
        <v>0.554535</v>
      </c>
      <c r="DU533">
        <v>0.83331299999999997</v>
      </c>
      <c r="DV533">
        <v>0.56048299999999995</v>
      </c>
      <c r="DW533">
        <v>0.71738000000000002</v>
      </c>
      <c r="DX533">
        <v>0.63379600000000003</v>
      </c>
      <c r="DY533">
        <v>0.68539499999999998</v>
      </c>
      <c r="DZ533">
        <v>0.59436199999999995</v>
      </c>
      <c r="EA533">
        <v>0.56530000000000002</v>
      </c>
      <c r="EB533">
        <v>0.88182700000000003</v>
      </c>
      <c r="EC533">
        <v>0.43021999999999999</v>
      </c>
      <c r="ED533">
        <v>0.80010899999999996</v>
      </c>
      <c r="EE533">
        <v>0.92008599999999996</v>
      </c>
      <c r="EF533">
        <v>0.478661</v>
      </c>
      <c r="EG533">
        <v>0.35967500000000002</v>
      </c>
      <c r="EH533">
        <v>0.95375200000000004</v>
      </c>
      <c r="EI533">
        <v>0.68082399999999998</v>
      </c>
      <c r="EJ533">
        <v>0.68004600000000004</v>
      </c>
      <c r="EK533">
        <v>0.71694400000000003</v>
      </c>
      <c r="EL533">
        <v>0.83954399999999996</v>
      </c>
      <c r="EM533">
        <v>0.64351800000000003</v>
      </c>
      <c r="EN533">
        <v>0.51758199999999999</v>
      </c>
      <c r="EO533">
        <v>0.58928999999999998</v>
      </c>
      <c r="EP533">
        <v>0.721225</v>
      </c>
      <c r="EQ533">
        <v>0.80186199999999996</v>
      </c>
      <c r="ER533">
        <v>0.75596300000000005</v>
      </c>
      <c r="ES533">
        <v>0.80000400000000005</v>
      </c>
      <c r="ET533">
        <v>0.720696</v>
      </c>
      <c r="EU533">
        <v>0.63372700000000004</v>
      </c>
      <c r="EV533">
        <v>0.95631900000000003</v>
      </c>
      <c r="EW533">
        <v>0.87478</v>
      </c>
      <c r="EX533">
        <v>0.51978400000000002</v>
      </c>
      <c r="EY533">
        <v>0.840943</v>
      </c>
      <c r="EZ533">
        <v>0.75644699999999998</v>
      </c>
      <c r="FA533">
        <v>0.75336400000000003</v>
      </c>
      <c r="FB533">
        <v>0.80606599999999995</v>
      </c>
      <c r="FC533">
        <v>0.60002599999999995</v>
      </c>
      <c r="FD533">
        <v>0.75619700000000001</v>
      </c>
      <c r="FE533">
        <v>0.67572500000000002</v>
      </c>
      <c r="FF533">
        <v>1</v>
      </c>
      <c r="FG533">
        <v>0.522532</v>
      </c>
      <c r="FH533">
        <v>0.75711799999999996</v>
      </c>
      <c r="FI533">
        <v>0.79167799999999999</v>
      </c>
      <c r="FJ533">
        <v>0.79649800000000004</v>
      </c>
      <c r="FK533">
        <v>0.82101599999999997</v>
      </c>
      <c r="FL533">
        <v>0.82282599999999995</v>
      </c>
      <c r="FM533">
        <v>0.82096000000000002</v>
      </c>
      <c r="FN533">
        <v>0.72297699999999998</v>
      </c>
      <c r="FO533">
        <v>0.71704199999999996</v>
      </c>
      <c r="FP533">
        <v>0.67518500000000004</v>
      </c>
      <c r="FQ533">
        <v>0.69209799999999999</v>
      </c>
      <c r="FR533">
        <v>0.67383899999999997</v>
      </c>
      <c r="FS533">
        <v>0.69871700000000003</v>
      </c>
      <c r="FT533">
        <v>0.573573</v>
      </c>
      <c r="FU533">
        <v>0.64603299999999997</v>
      </c>
      <c r="FV533">
        <v>0.55193499999999995</v>
      </c>
      <c r="FW533">
        <v>0.69664800000000004</v>
      </c>
      <c r="FX533">
        <v>0.65096200000000004</v>
      </c>
      <c r="FY533">
        <v>0.61614500000000005</v>
      </c>
      <c r="FZ533">
        <v>0.62970800000000005</v>
      </c>
      <c r="GA533">
        <v>0.63106099999999998</v>
      </c>
      <c r="GB533">
        <v>0.61185599999999996</v>
      </c>
      <c r="GC533">
        <v>0.631803</v>
      </c>
      <c r="GD533">
        <v>0.58516000000000001</v>
      </c>
      <c r="GE533">
        <v>0.59499599999999997</v>
      </c>
      <c r="GF533">
        <v>0.651281</v>
      </c>
      <c r="GG533">
        <v>0.64263000000000003</v>
      </c>
      <c r="GH533">
        <v>0.61688299999999996</v>
      </c>
      <c r="GI533">
        <v>0.72765199999999997</v>
      </c>
      <c r="GJ533">
        <v>0.54727300000000001</v>
      </c>
      <c r="GK533">
        <v>0.60172899999999996</v>
      </c>
      <c r="GL533">
        <v>0.657331</v>
      </c>
      <c r="GM533">
        <v>0.59012100000000001</v>
      </c>
      <c r="GN533">
        <v>0.59986700000000004</v>
      </c>
      <c r="GO533">
        <v>0.634799</v>
      </c>
      <c r="GP533">
        <v>0.66890000000000005</v>
      </c>
      <c r="GQ533">
        <v>0.53916600000000003</v>
      </c>
      <c r="GR533">
        <v>0.71500200000000003</v>
      </c>
      <c r="GS533">
        <v>0.57456399999999996</v>
      </c>
      <c r="GT533">
        <v>0.64176299999999997</v>
      </c>
      <c r="GU533">
        <v>0.66412599999999999</v>
      </c>
      <c r="GV533">
        <v>0.61940200000000001</v>
      </c>
      <c r="GW533">
        <v>0.64247399999999999</v>
      </c>
      <c r="GX533">
        <v>0.57986499999999996</v>
      </c>
      <c r="GY533">
        <v>0.61891300000000005</v>
      </c>
      <c r="GZ533">
        <v>0.65851099999999996</v>
      </c>
      <c r="HA533">
        <v>0.652138</v>
      </c>
      <c r="HB533">
        <v>0.58661200000000002</v>
      </c>
      <c r="HC533">
        <v>0.70807200000000003</v>
      </c>
      <c r="HD533">
        <v>0.60280900000000004</v>
      </c>
      <c r="HE533">
        <v>0.69466099999999997</v>
      </c>
      <c r="HF533">
        <v>0.65351199999999998</v>
      </c>
      <c r="HG533">
        <v>0.628386</v>
      </c>
      <c r="HH533">
        <v>0.61620699999999995</v>
      </c>
      <c r="HI533">
        <v>20</v>
      </c>
    </row>
    <row r="534" spans="1:217" x14ac:dyDescent="0.25">
      <c r="A534">
        <v>292</v>
      </c>
      <c r="B534" t="s">
        <v>787</v>
      </c>
      <c r="C534">
        <v>457</v>
      </c>
      <c r="D534">
        <v>6.4550000000000001</v>
      </c>
      <c r="E534">
        <v>2.7089439999999998</v>
      </c>
      <c r="F534">
        <v>5.1548780000000001</v>
      </c>
      <c r="G534" t="s">
        <v>788</v>
      </c>
      <c r="H534" t="s">
        <v>448</v>
      </c>
      <c r="I534">
        <v>0</v>
      </c>
      <c r="J534">
        <v>1</v>
      </c>
      <c r="K534">
        <v>1</v>
      </c>
      <c r="L534">
        <v>2.71</v>
      </c>
      <c r="M534">
        <v>-4.5348420000000003</v>
      </c>
      <c r="N534">
        <v>-6.46</v>
      </c>
      <c r="O534" t="s">
        <v>440</v>
      </c>
      <c r="P534" t="s">
        <v>222</v>
      </c>
      <c r="Q534">
        <v>149.59410199999999</v>
      </c>
      <c r="R534">
        <v>136.98925199999999</v>
      </c>
      <c r="S534">
        <v>104.107862</v>
      </c>
      <c r="T534">
        <v>152.26967300000001</v>
      </c>
      <c r="U534">
        <v>126.477543</v>
      </c>
      <c r="V534">
        <v>129.60218599999999</v>
      </c>
      <c r="W534">
        <v>137.54647900000001</v>
      </c>
      <c r="X534">
        <v>140.67461399999999</v>
      </c>
      <c r="Y534">
        <v>102.470966</v>
      </c>
      <c r="Z534">
        <v>119.193951</v>
      </c>
      <c r="AA534">
        <v>120.396807</v>
      </c>
      <c r="AB534">
        <v>115.996864</v>
      </c>
      <c r="AC534">
        <v>118.91392999999999</v>
      </c>
      <c r="AD534">
        <v>139.53201200000001</v>
      </c>
      <c r="AE534">
        <v>86.600209000000007</v>
      </c>
      <c r="AF534">
        <v>80.459851</v>
      </c>
      <c r="AG534">
        <v>157.99350699999999</v>
      </c>
      <c r="AH534">
        <v>116.46173</v>
      </c>
      <c r="AI534">
        <v>133.11093</v>
      </c>
      <c r="AJ534">
        <v>134.72814700000001</v>
      </c>
      <c r="AK534">
        <v>130.842097</v>
      </c>
      <c r="AL534">
        <v>117.866731</v>
      </c>
      <c r="AM534">
        <v>118.108203</v>
      </c>
      <c r="AN534">
        <v>142.095009</v>
      </c>
      <c r="AO534">
        <v>124.428573</v>
      </c>
      <c r="AP534">
        <v>139.79391200000001</v>
      </c>
      <c r="AQ534">
        <v>162.17265599999999</v>
      </c>
      <c r="AR534">
        <v>140.566889</v>
      </c>
      <c r="AS534">
        <v>101.804455</v>
      </c>
      <c r="AT534">
        <v>157.11431400000001</v>
      </c>
      <c r="AU534">
        <v>141.69423900000001</v>
      </c>
      <c r="AV534">
        <v>138.40303599999999</v>
      </c>
      <c r="AW534">
        <v>107.194677</v>
      </c>
      <c r="AX534">
        <v>150.12122600000001</v>
      </c>
      <c r="AY534">
        <v>115.88445</v>
      </c>
      <c r="AZ534">
        <v>151.54007999999999</v>
      </c>
      <c r="BA534">
        <v>122.824868</v>
      </c>
      <c r="BB534">
        <v>134.32866999999999</v>
      </c>
      <c r="BC534">
        <v>111.39787200000001</v>
      </c>
      <c r="BD534">
        <v>156.997693</v>
      </c>
      <c r="BE534">
        <v>134.35491300000001</v>
      </c>
      <c r="BF534">
        <v>152.39268899999999</v>
      </c>
      <c r="BG534">
        <v>134.06905599999999</v>
      </c>
      <c r="BH534">
        <v>119.42614500000001</v>
      </c>
      <c r="BI534">
        <v>132.14357999999999</v>
      </c>
      <c r="BJ534">
        <v>134.87705199999999</v>
      </c>
      <c r="BK534">
        <v>115.79056</v>
      </c>
      <c r="BL534">
        <v>172.85997</v>
      </c>
      <c r="BM534">
        <v>116.2444</v>
      </c>
      <c r="BN534">
        <v>110.085672</v>
      </c>
      <c r="BO534">
        <v>120.856184</v>
      </c>
      <c r="BP534">
        <v>108.20411900000001</v>
      </c>
      <c r="BQ534">
        <v>145.64827299999999</v>
      </c>
      <c r="BR534">
        <v>154.136875</v>
      </c>
      <c r="BS534">
        <v>158.05865800000001</v>
      </c>
      <c r="BT534">
        <v>172.57001399999999</v>
      </c>
      <c r="BU534">
        <v>161.03116</v>
      </c>
      <c r="BV534">
        <v>133.769159</v>
      </c>
      <c r="BW534">
        <v>152.599659</v>
      </c>
      <c r="BX534">
        <v>143.086431</v>
      </c>
      <c r="BY534">
        <v>128.65203500000001</v>
      </c>
      <c r="BZ534">
        <v>147.600832</v>
      </c>
      <c r="CA534">
        <v>110.25527599999999</v>
      </c>
      <c r="CB534">
        <v>134.31477599999999</v>
      </c>
      <c r="CC534">
        <v>113.117176</v>
      </c>
      <c r="CD534">
        <v>123.02957600000001</v>
      </c>
      <c r="CE534">
        <v>100.949158</v>
      </c>
      <c r="CF534">
        <v>105.409584</v>
      </c>
      <c r="CG534">
        <v>94.992782000000005</v>
      </c>
      <c r="CH534">
        <v>106.53511399999999</v>
      </c>
      <c r="CI534">
        <v>110.373676</v>
      </c>
      <c r="CJ534">
        <v>88.578118000000003</v>
      </c>
      <c r="CK534">
        <v>94.402567000000005</v>
      </c>
      <c r="CL534">
        <v>92.995322000000002</v>
      </c>
      <c r="CM534">
        <v>83.043729999999996</v>
      </c>
      <c r="CN534">
        <v>101.30306400000001</v>
      </c>
      <c r="CO534">
        <v>88.330331000000001</v>
      </c>
      <c r="CP534">
        <v>101.124185</v>
      </c>
      <c r="CQ534">
        <v>91.300246000000001</v>
      </c>
      <c r="CR534">
        <v>107.713714</v>
      </c>
      <c r="CS534">
        <v>79.792068999999998</v>
      </c>
      <c r="CT534">
        <v>109.659774</v>
      </c>
      <c r="CU534">
        <v>94.905090999999999</v>
      </c>
      <c r="CV534">
        <v>107.158098</v>
      </c>
      <c r="CW534">
        <v>98.810005000000004</v>
      </c>
      <c r="CX534">
        <v>111.85129499999999</v>
      </c>
      <c r="CY534">
        <v>110.189902</v>
      </c>
      <c r="CZ534">
        <v>96.169858000000005</v>
      </c>
      <c r="DA534">
        <v>121.462107</v>
      </c>
      <c r="DB534">
        <v>112.32602799999999</v>
      </c>
      <c r="DC534">
        <v>117.96878700000001</v>
      </c>
      <c r="DD534">
        <v>122.41012600000001</v>
      </c>
      <c r="DE534">
        <v>120.188344</v>
      </c>
      <c r="DF534">
        <v>129.37542199999999</v>
      </c>
      <c r="DG534">
        <v>115.396202</v>
      </c>
      <c r="DH534">
        <v>135.61137400000001</v>
      </c>
      <c r="DI534">
        <v>121.669899</v>
      </c>
      <c r="DJ534">
        <v>128.39273700000001</v>
      </c>
      <c r="DK534">
        <v>135.66441499999999</v>
      </c>
      <c r="DL534">
        <v>113.83172399999999</v>
      </c>
      <c r="DM534">
        <v>0.86540600000000001</v>
      </c>
      <c r="DN534">
        <v>0.79248700000000005</v>
      </c>
      <c r="DO534">
        <v>0.602267</v>
      </c>
      <c r="DP534">
        <v>0.88088500000000003</v>
      </c>
      <c r="DQ534">
        <v>0.73167599999999999</v>
      </c>
      <c r="DR534">
        <v>0.74975199999999997</v>
      </c>
      <c r="DS534">
        <v>0.79571000000000003</v>
      </c>
      <c r="DT534">
        <v>0.81380699999999995</v>
      </c>
      <c r="DU534">
        <v>0.59279800000000005</v>
      </c>
      <c r="DV534">
        <v>0.68954099999999996</v>
      </c>
      <c r="DW534">
        <v>0.69649899999999998</v>
      </c>
      <c r="DX534">
        <v>0.671045</v>
      </c>
      <c r="DY534">
        <v>0.687921</v>
      </c>
      <c r="DZ534">
        <v>0.80719700000000005</v>
      </c>
      <c r="EA534">
        <v>0.50098500000000001</v>
      </c>
      <c r="EB534">
        <v>0.46546300000000002</v>
      </c>
      <c r="EC534">
        <v>0.91399699999999995</v>
      </c>
      <c r="ED534">
        <v>0.67373499999999997</v>
      </c>
      <c r="EE534">
        <v>0.77005100000000004</v>
      </c>
      <c r="EF534">
        <v>0.77940600000000004</v>
      </c>
      <c r="EG534">
        <v>0.75692499999999996</v>
      </c>
      <c r="EH534">
        <v>0.681863</v>
      </c>
      <c r="EI534">
        <v>0.68325899999999995</v>
      </c>
      <c r="EJ534">
        <v>0.82202399999999998</v>
      </c>
      <c r="EK534">
        <v>0.71982299999999999</v>
      </c>
      <c r="EL534">
        <v>0.80871199999999999</v>
      </c>
      <c r="EM534">
        <v>0.93817399999999995</v>
      </c>
      <c r="EN534">
        <v>0.81318400000000002</v>
      </c>
      <c r="EO534">
        <v>0.58894199999999997</v>
      </c>
      <c r="EP534">
        <v>0.90891100000000002</v>
      </c>
      <c r="EQ534">
        <v>0.81970500000000002</v>
      </c>
      <c r="ER534">
        <v>0.80066599999999999</v>
      </c>
      <c r="ES534">
        <v>0.62012400000000001</v>
      </c>
      <c r="ET534">
        <v>0.86845600000000001</v>
      </c>
      <c r="EU534">
        <v>0.67039499999999996</v>
      </c>
      <c r="EV534">
        <v>0.876664</v>
      </c>
      <c r="EW534">
        <v>0.71054499999999998</v>
      </c>
      <c r="EX534">
        <v>0.77709499999999998</v>
      </c>
      <c r="EY534">
        <v>0.64444000000000001</v>
      </c>
      <c r="EZ534">
        <v>0.90823600000000004</v>
      </c>
      <c r="FA534">
        <v>0.77724700000000002</v>
      </c>
      <c r="FB534">
        <v>0.88159600000000005</v>
      </c>
      <c r="FC534">
        <v>0.77559299999999998</v>
      </c>
      <c r="FD534">
        <v>0.69088400000000005</v>
      </c>
      <c r="FE534">
        <v>0.76445399999999997</v>
      </c>
      <c r="FF534">
        <v>0.78026799999999996</v>
      </c>
      <c r="FG534">
        <v>0.669852</v>
      </c>
      <c r="FH534">
        <v>1</v>
      </c>
      <c r="FI534">
        <v>0.67247699999999999</v>
      </c>
      <c r="FJ534">
        <v>0.636849</v>
      </c>
      <c r="FK534">
        <v>0.69915700000000003</v>
      </c>
      <c r="FL534">
        <v>0.62596399999999996</v>
      </c>
      <c r="FM534">
        <v>0.84258</v>
      </c>
      <c r="FN534">
        <v>0.89168599999999998</v>
      </c>
      <c r="FO534">
        <v>0.91437400000000002</v>
      </c>
      <c r="FP534">
        <v>0.99832299999999996</v>
      </c>
      <c r="FQ534">
        <v>0.93157000000000001</v>
      </c>
      <c r="FR534">
        <v>0.77385899999999996</v>
      </c>
      <c r="FS534">
        <v>0.88279399999999997</v>
      </c>
      <c r="FT534">
        <v>0.82775900000000002</v>
      </c>
      <c r="FU534">
        <v>0.74425600000000003</v>
      </c>
      <c r="FV534">
        <v>0.85387500000000005</v>
      </c>
      <c r="FW534">
        <v>0.63783000000000001</v>
      </c>
      <c r="FX534">
        <v>0.77701500000000001</v>
      </c>
      <c r="FY534">
        <v>0.65438600000000002</v>
      </c>
      <c r="FZ534">
        <v>0.71172999999999997</v>
      </c>
      <c r="GA534">
        <v>0.58399400000000001</v>
      </c>
      <c r="GB534">
        <v>0.60979799999999995</v>
      </c>
      <c r="GC534">
        <v>0.54953600000000002</v>
      </c>
      <c r="GD534">
        <v>0.616309</v>
      </c>
      <c r="GE534">
        <v>0.63851500000000005</v>
      </c>
      <c r="GF534">
        <v>0.51242699999999997</v>
      </c>
      <c r="GG534">
        <v>0.546122</v>
      </c>
      <c r="GH534">
        <v>0.53798100000000004</v>
      </c>
      <c r="GI534">
        <v>0.48041</v>
      </c>
      <c r="GJ534">
        <v>0.58604100000000003</v>
      </c>
      <c r="GK534">
        <v>0.51099399999999995</v>
      </c>
      <c r="GL534">
        <v>0.58500600000000003</v>
      </c>
      <c r="GM534">
        <v>0.52817499999999995</v>
      </c>
      <c r="GN534">
        <v>0.62312699999999999</v>
      </c>
      <c r="GO534">
        <v>0.46159899999999998</v>
      </c>
      <c r="GP534">
        <v>0.63438499999999998</v>
      </c>
      <c r="GQ534">
        <v>0.54902899999999999</v>
      </c>
      <c r="GR534">
        <v>0.61991300000000005</v>
      </c>
      <c r="GS534">
        <v>0.57161899999999999</v>
      </c>
      <c r="GT534">
        <v>0.64706300000000005</v>
      </c>
      <c r="GU534">
        <v>0.63745200000000002</v>
      </c>
      <c r="GV534">
        <v>0.55634499999999998</v>
      </c>
      <c r="GW534">
        <v>0.70266200000000001</v>
      </c>
      <c r="GX534">
        <v>0.64980899999999997</v>
      </c>
      <c r="GY534">
        <v>0.68245299999999998</v>
      </c>
      <c r="GZ534">
        <v>0.70814600000000005</v>
      </c>
      <c r="HA534">
        <v>0.69529300000000005</v>
      </c>
      <c r="HB534">
        <v>0.74844100000000002</v>
      </c>
      <c r="HC534">
        <v>0.66757</v>
      </c>
      <c r="HD534">
        <v>0.78451599999999999</v>
      </c>
      <c r="HE534">
        <v>0.70386400000000005</v>
      </c>
      <c r="HF534">
        <v>0.74275599999999997</v>
      </c>
      <c r="HG534">
        <v>0.78482300000000005</v>
      </c>
      <c r="HH534">
        <v>0.65851999999999999</v>
      </c>
      <c r="HI534">
        <v>20</v>
      </c>
    </row>
    <row r="535" spans="1:217" x14ac:dyDescent="0.25">
      <c r="A535">
        <v>293</v>
      </c>
      <c r="B535" t="s">
        <v>789</v>
      </c>
      <c r="C535">
        <v>897</v>
      </c>
      <c r="D535">
        <v>-1.1293530000000001</v>
      </c>
      <c r="E535">
        <v>2.921929</v>
      </c>
      <c r="F535">
        <v>3.3662040000000002</v>
      </c>
      <c r="G535" t="s">
        <v>775</v>
      </c>
      <c r="H535" t="s">
        <v>429</v>
      </c>
      <c r="I535">
        <v>0</v>
      </c>
      <c r="J535">
        <v>1</v>
      </c>
      <c r="K535">
        <v>1</v>
      </c>
      <c r="L535">
        <v>2.92</v>
      </c>
      <c r="M535">
        <v>-1.547126</v>
      </c>
      <c r="N535">
        <v>1.1299999999999999</v>
      </c>
      <c r="O535" t="s">
        <v>286</v>
      </c>
      <c r="P535" t="s">
        <v>222</v>
      </c>
      <c r="Q535">
        <v>101.93728400000001</v>
      </c>
      <c r="R535">
        <v>112.592011</v>
      </c>
      <c r="S535">
        <v>109.05629399999999</v>
      </c>
      <c r="T535">
        <v>101.294827</v>
      </c>
      <c r="U535">
        <v>99.137247000000002</v>
      </c>
      <c r="V535">
        <v>111.588165</v>
      </c>
      <c r="W535">
        <v>95.601088000000004</v>
      </c>
      <c r="X535">
        <v>108.424594</v>
      </c>
      <c r="Y535">
        <v>125.204716</v>
      </c>
      <c r="Z535">
        <v>80.675481000000005</v>
      </c>
      <c r="AA535">
        <v>114.887309</v>
      </c>
      <c r="AB535">
        <v>107.92214</v>
      </c>
      <c r="AC535">
        <v>104.36248500000001</v>
      </c>
      <c r="AD535">
        <v>110.76744600000001</v>
      </c>
      <c r="AE535">
        <v>109.902924</v>
      </c>
      <c r="AF535">
        <v>104.12558300000001</v>
      </c>
      <c r="AG535">
        <v>111.34444000000001</v>
      </c>
      <c r="AH535">
        <v>119.26029200000001</v>
      </c>
      <c r="AI535">
        <v>103.680314</v>
      </c>
      <c r="AJ535">
        <v>118.49379399999999</v>
      </c>
      <c r="AK535">
        <v>119.86228300000001</v>
      </c>
      <c r="AL535">
        <v>130.253421</v>
      </c>
      <c r="AM535">
        <v>113.92437700000001</v>
      </c>
      <c r="AN535">
        <v>119.396984</v>
      </c>
      <c r="AO535">
        <v>115.30976099999999</v>
      </c>
      <c r="AP535">
        <v>134.32384999999999</v>
      </c>
      <c r="AQ535">
        <v>135.58876599999999</v>
      </c>
      <c r="AR535">
        <v>120.441545</v>
      </c>
      <c r="AS535">
        <v>142.52794800000001</v>
      </c>
      <c r="AT535">
        <v>119.510496</v>
      </c>
      <c r="AU535">
        <v>139.446226</v>
      </c>
      <c r="AV535">
        <v>146.24696</v>
      </c>
      <c r="AW535">
        <v>143.86579800000001</v>
      </c>
      <c r="AX535">
        <v>141.55977200000001</v>
      </c>
      <c r="AY535">
        <v>144.652097</v>
      </c>
      <c r="AZ535">
        <v>148.53414000000001</v>
      </c>
      <c r="BA535">
        <v>144.97975199999999</v>
      </c>
      <c r="BB535">
        <v>146.937443</v>
      </c>
      <c r="BC535">
        <v>142.896028</v>
      </c>
      <c r="BD535">
        <v>169.77244300000001</v>
      </c>
      <c r="BE535">
        <v>144.49141800000001</v>
      </c>
      <c r="BF535">
        <v>160.764893</v>
      </c>
      <c r="BG535">
        <v>154.70886300000001</v>
      </c>
      <c r="BH535">
        <v>160.61667399999999</v>
      </c>
      <c r="BI535">
        <v>143.28362899999999</v>
      </c>
      <c r="BJ535">
        <v>149.945866</v>
      </c>
      <c r="BK535">
        <v>160.31412700000001</v>
      </c>
      <c r="BL535">
        <v>150.971721</v>
      </c>
      <c r="BM535">
        <v>158.02828700000001</v>
      </c>
      <c r="BN535">
        <v>149.86012600000001</v>
      </c>
      <c r="BO535">
        <v>143.50421900000001</v>
      </c>
      <c r="BP535">
        <v>138.043385</v>
      </c>
      <c r="BQ535">
        <v>136.382599</v>
      </c>
      <c r="BR535">
        <v>147.530461</v>
      </c>
      <c r="BS535">
        <v>140.560846</v>
      </c>
      <c r="BT535">
        <v>139.47265100000001</v>
      </c>
      <c r="BU535">
        <v>145.162586</v>
      </c>
      <c r="BV535">
        <v>137.32416799999999</v>
      </c>
      <c r="BW535">
        <v>137.82842500000001</v>
      </c>
      <c r="BX535">
        <v>130.349932</v>
      </c>
      <c r="BY535">
        <v>133.618267</v>
      </c>
      <c r="BZ535">
        <v>136.218502</v>
      </c>
      <c r="CA535">
        <v>133.916044</v>
      </c>
      <c r="CB535">
        <v>124.027011</v>
      </c>
      <c r="CC535">
        <v>131.493807</v>
      </c>
      <c r="CD535">
        <v>127.795007</v>
      </c>
      <c r="CE535">
        <v>126.80645800000001</v>
      </c>
      <c r="CF535">
        <v>135.962805</v>
      </c>
      <c r="CG535">
        <v>117.03194999999999</v>
      </c>
      <c r="CH535">
        <v>125.10001800000001</v>
      </c>
      <c r="CI535">
        <v>126.236428</v>
      </c>
      <c r="CJ535">
        <v>105.54411500000001</v>
      </c>
      <c r="CK535">
        <v>129.118571</v>
      </c>
      <c r="CL535">
        <v>117.015967</v>
      </c>
      <c r="CM535">
        <v>119.405477</v>
      </c>
      <c r="CN535">
        <v>116.573142</v>
      </c>
      <c r="CO535">
        <v>109.537358</v>
      </c>
      <c r="CP535">
        <v>114.49603500000001</v>
      </c>
      <c r="CQ535">
        <v>105.47222499999999</v>
      </c>
      <c r="CR535">
        <v>109.071927</v>
      </c>
      <c r="CS535">
        <v>115.613951</v>
      </c>
      <c r="CT535">
        <v>100.79783</v>
      </c>
      <c r="CU535">
        <v>106.40960200000001</v>
      </c>
      <c r="CV535">
        <v>109.677404</v>
      </c>
      <c r="CW535">
        <v>108.570814</v>
      </c>
      <c r="CX535">
        <v>107.886049</v>
      </c>
      <c r="CY535">
        <v>110.64709000000001</v>
      </c>
      <c r="CZ535">
        <v>100.13261</v>
      </c>
      <c r="DA535">
        <v>100.780974</v>
      </c>
      <c r="DB535">
        <v>110.337098</v>
      </c>
      <c r="DC535">
        <v>95.846125000000001</v>
      </c>
      <c r="DD535">
        <v>113.085188</v>
      </c>
      <c r="DE535">
        <v>95.499170000000007</v>
      </c>
      <c r="DF535">
        <v>103.13366600000001</v>
      </c>
      <c r="DG535">
        <v>99.453333000000001</v>
      </c>
      <c r="DH535">
        <v>98.730844000000005</v>
      </c>
      <c r="DI535">
        <v>101.19781999999999</v>
      </c>
      <c r="DJ535">
        <v>111.02989599999999</v>
      </c>
      <c r="DK535">
        <v>94.752925000000005</v>
      </c>
      <c r="DL535">
        <v>119.902446</v>
      </c>
      <c r="DM535">
        <v>0.60043500000000005</v>
      </c>
      <c r="DN535">
        <v>0.66319399999999995</v>
      </c>
      <c r="DO535">
        <v>0.64236700000000002</v>
      </c>
      <c r="DP535">
        <v>0.59665100000000004</v>
      </c>
      <c r="DQ535">
        <v>0.58394199999999996</v>
      </c>
      <c r="DR535">
        <v>0.657281</v>
      </c>
      <c r="DS535">
        <v>0.56311299999999997</v>
      </c>
      <c r="DT535">
        <v>0.63864699999999996</v>
      </c>
      <c r="DU535">
        <v>0.73748599999999997</v>
      </c>
      <c r="DV535">
        <v>0.47519800000000001</v>
      </c>
      <c r="DW535">
        <v>0.67671400000000004</v>
      </c>
      <c r="DX535">
        <v>0.635687</v>
      </c>
      <c r="DY535">
        <v>0.61472000000000004</v>
      </c>
      <c r="DZ535">
        <v>0.652447</v>
      </c>
      <c r="EA535">
        <v>0.64735399999999998</v>
      </c>
      <c r="EB535">
        <v>0.61332399999999998</v>
      </c>
      <c r="EC535">
        <v>0.65584500000000001</v>
      </c>
      <c r="ED535">
        <v>0.70247099999999996</v>
      </c>
      <c r="EE535">
        <v>0.61070199999999997</v>
      </c>
      <c r="EF535">
        <v>0.69795700000000005</v>
      </c>
      <c r="EG535">
        <v>0.70601700000000001</v>
      </c>
      <c r="EH535">
        <v>0.76722400000000002</v>
      </c>
      <c r="EI535">
        <v>0.67104200000000003</v>
      </c>
      <c r="EJ535">
        <v>0.70327700000000004</v>
      </c>
      <c r="EK535">
        <v>0.67920199999999997</v>
      </c>
      <c r="EL535">
        <v>0.79119899999999999</v>
      </c>
      <c r="EM535">
        <v>0.79864999999999997</v>
      </c>
      <c r="EN535">
        <v>0.70942899999999998</v>
      </c>
      <c r="EO535">
        <v>0.83952300000000002</v>
      </c>
      <c r="EP535">
        <v>0.70394500000000004</v>
      </c>
      <c r="EQ535">
        <v>0.82137099999999996</v>
      </c>
      <c r="ER535">
        <v>0.861429</v>
      </c>
      <c r="ES535">
        <v>0.84740400000000005</v>
      </c>
      <c r="ET535">
        <v>0.83382100000000003</v>
      </c>
      <c r="EU535">
        <v>0.85203499999999999</v>
      </c>
      <c r="EV535">
        <v>0.87490100000000004</v>
      </c>
      <c r="EW535">
        <v>0.85396499999999997</v>
      </c>
      <c r="EX535">
        <v>0.86549600000000004</v>
      </c>
      <c r="EY535">
        <v>0.841692</v>
      </c>
      <c r="EZ535">
        <v>1</v>
      </c>
      <c r="FA535">
        <v>0.85108899999999998</v>
      </c>
      <c r="FB535">
        <v>0.94694299999999998</v>
      </c>
      <c r="FC535">
        <v>0.91127199999999997</v>
      </c>
      <c r="FD535">
        <v>0.94606999999999997</v>
      </c>
      <c r="FE535">
        <v>0.84397500000000003</v>
      </c>
      <c r="FF535">
        <v>0.88321700000000003</v>
      </c>
      <c r="FG535">
        <v>0.94428800000000002</v>
      </c>
      <c r="FH535">
        <v>0.88925900000000002</v>
      </c>
      <c r="FI535">
        <v>0.93082399999999998</v>
      </c>
      <c r="FJ535">
        <v>0.88271200000000005</v>
      </c>
      <c r="FK535">
        <v>0.84527399999999997</v>
      </c>
      <c r="FL535">
        <v>0.81310800000000005</v>
      </c>
      <c r="FM535">
        <v>0.80332599999999998</v>
      </c>
      <c r="FN535">
        <v>0.86898900000000001</v>
      </c>
      <c r="FO535">
        <v>0.82793700000000003</v>
      </c>
      <c r="FP535">
        <v>0.82152700000000001</v>
      </c>
      <c r="FQ535">
        <v>0.85504199999999997</v>
      </c>
      <c r="FR535">
        <v>0.80887200000000004</v>
      </c>
      <c r="FS535">
        <v>0.81184199999999995</v>
      </c>
      <c r="FT535">
        <v>0.76779200000000003</v>
      </c>
      <c r="FU535">
        <v>0.78704300000000005</v>
      </c>
      <c r="FV535">
        <v>0.80235900000000004</v>
      </c>
      <c r="FW535">
        <v>0.78879699999999997</v>
      </c>
      <c r="FX535">
        <v>0.730549</v>
      </c>
      <c r="FY535">
        <v>0.77453000000000005</v>
      </c>
      <c r="FZ535">
        <v>0.75274300000000005</v>
      </c>
      <c r="GA535">
        <v>0.74692000000000003</v>
      </c>
      <c r="GB535">
        <v>0.80085300000000004</v>
      </c>
      <c r="GC535">
        <v>0.68934600000000001</v>
      </c>
      <c r="GD535">
        <v>0.736869</v>
      </c>
      <c r="GE535">
        <v>0.74356299999999997</v>
      </c>
      <c r="GF535">
        <v>0.62168000000000001</v>
      </c>
      <c r="GG535">
        <v>0.76053899999999997</v>
      </c>
      <c r="GH535">
        <v>0.68925199999999998</v>
      </c>
      <c r="GI535">
        <v>0.70332700000000004</v>
      </c>
      <c r="GJ535">
        <v>0.686643</v>
      </c>
      <c r="GK535">
        <v>0.64520100000000002</v>
      </c>
      <c r="GL535">
        <v>0.67440900000000004</v>
      </c>
      <c r="GM535">
        <v>0.62125600000000003</v>
      </c>
      <c r="GN535">
        <v>0.64246000000000003</v>
      </c>
      <c r="GO535">
        <v>0.68099399999999999</v>
      </c>
      <c r="GP535">
        <v>0.593723</v>
      </c>
      <c r="GQ535">
        <v>0.62677799999999995</v>
      </c>
      <c r="GR535">
        <v>0.64602599999999999</v>
      </c>
      <c r="GS535">
        <v>0.63950799999999997</v>
      </c>
      <c r="GT535">
        <v>0.63547399999999998</v>
      </c>
      <c r="GU535">
        <v>0.65173800000000004</v>
      </c>
      <c r="GV535">
        <v>0.58980500000000002</v>
      </c>
      <c r="GW535">
        <v>0.59362400000000004</v>
      </c>
      <c r="GX535">
        <v>0.64991200000000005</v>
      </c>
      <c r="GY535">
        <v>0.56455599999999995</v>
      </c>
      <c r="GZ535">
        <v>0.666099</v>
      </c>
      <c r="HA535">
        <v>0.56251300000000004</v>
      </c>
      <c r="HB535">
        <v>0.60748199999999997</v>
      </c>
      <c r="HC535">
        <v>0.58580399999999999</v>
      </c>
      <c r="HD535">
        <v>0.58154799999999995</v>
      </c>
      <c r="HE535">
        <v>0.59607900000000003</v>
      </c>
      <c r="HF535">
        <v>0.65399200000000002</v>
      </c>
      <c r="HG535">
        <v>0.55811699999999997</v>
      </c>
      <c r="HH535">
        <v>0.70625400000000005</v>
      </c>
      <c r="HI535">
        <v>20</v>
      </c>
    </row>
    <row r="536" spans="1:217" x14ac:dyDescent="0.25">
      <c r="A536">
        <v>311</v>
      </c>
      <c r="B536" t="s">
        <v>463</v>
      </c>
      <c r="C536">
        <v>861</v>
      </c>
      <c r="D536">
        <v>-1.3546240000000001</v>
      </c>
      <c r="E536">
        <v>3.8884880000000002</v>
      </c>
      <c r="F536">
        <v>3.7188699999999999</v>
      </c>
      <c r="G536" t="s">
        <v>808</v>
      </c>
      <c r="H536" t="s">
        <v>241</v>
      </c>
      <c r="I536">
        <v>0</v>
      </c>
      <c r="J536">
        <v>1</v>
      </c>
      <c r="K536">
        <v>1</v>
      </c>
      <c r="L536">
        <v>3.89</v>
      </c>
      <c r="M536">
        <v>-1.8357680000000001</v>
      </c>
      <c r="N536">
        <v>1.35</v>
      </c>
      <c r="O536" t="s">
        <v>242</v>
      </c>
      <c r="P536" t="s">
        <v>222</v>
      </c>
      <c r="Q536">
        <v>142.176455</v>
      </c>
      <c r="R536">
        <v>136.117659</v>
      </c>
      <c r="S536">
        <v>136.17475200000001</v>
      </c>
      <c r="T536">
        <v>175.77409599999999</v>
      </c>
      <c r="U536">
        <v>159.724547</v>
      </c>
      <c r="V536">
        <v>119.243859</v>
      </c>
      <c r="W536">
        <v>115.34081500000001</v>
      </c>
      <c r="X536">
        <v>153.85643400000001</v>
      </c>
      <c r="Y536">
        <v>137.85347200000001</v>
      </c>
      <c r="Z536">
        <v>159.85069200000001</v>
      </c>
      <c r="AA536">
        <v>136.32647900000001</v>
      </c>
      <c r="AB536">
        <v>122.881688</v>
      </c>
      <c r="AC536">
        <v>133.72417300000001</v>
      </c>
      <c r="AD536">
        <v>154.81814700000001</v>
      </c>
      <c r="AE536">
        <v>128.508543</v>
      </c>
      <c r="AF536">
        <v>163.23775699999999</v>
      </c>
      <c r="AG536">
        <v>121.746402</v>
      </c>
      <c r="AH536">
        <v>148.228149</v>
      </c>
      <c r="AI536">
        <v>147.877543</v>
      </c>
      <c r="AJ536">
        <v>131.094705</v>
      </c>
      <c r="AK536">
        <v>151.62636000000001</v>
      </c>
      <c r="AL536">
        <v>127.10879799999999</v>
      </c>
      <c r="AM536">
        <v>154.30604</v>
      </c>
      <c r="AN536">
        <v>144.25588999999999</v>
      </c>
      <c r="AO536">
        <v>128.70997800000001</v>
      </c>
      <c r="AP536">
        <v>140.20613</v>
      </c>
      <c r="AQ536">
        <v>141.650622</v>
      </c>
      <c r="AR536">
        <v>159.132294</v>
      </c>
      <c r="AS536">
        <v>152.93892700000001</v>
      </c>
      <c r="AT536">
        <v>124.22612100000001</v>
      </c>
      <c r="AU536">
        <v>137.923428</v>
      </c>
      <c r="AV536">
        <v>140.43132499999999</v>
      </c>
      <c r="AW536">
        <v>138.30113700000001</v>
      </c>
      <c r="AX536">
        <v>155.87997999999999</v>
      </c>
      <c r="AY536">
        <v>134.85809399999999</v>
      </c>
      <c r="AZ536">
        <v>129.315856</v>
      </c>
      <c r="BA536">
        <v>156.81655599999999</v>
      </c>
      <c r="BB536">
        <v>144.23148699999999</v>
      </c>
      <c r="BC536">
        <v>131.194694</v>
      </c>
      <c r="BD536">
        <v>142.03729100000001</v>
      </c>
      <c r="BE536">
        <v>134.638721</v>
      </c>
      <c r="BF536">
        <v>131.79834199999999</v>
      </c>
      <c r="BG536">
        <v>147.05666199999999</v>
      </c>
      <c r="BH536">
        <v>143.628342</v>
      </c>
      <c r="BI536">
        <v>119.11563099999999</v>
      </c>
      <c r="BJ536">
        <v>148.11702600000001</v>
      </c>
      <c r="BK536">
        <v>118.53129800000001</v>
      </c>
      <c r="BL536">
        <v>115.838252</v>
      </c>
      <c r="BM536">
        <v>163.67433800000001</v>
      </c>
      <c r="BN536">
        <v>125.845797</v>
      </c>
      <c r="BO536">
        <v>114.86243899999999</v>
      </c>
      <c r="BP536">
        <v>113.491489</v>
      </c>
      <c r="BQ536">
        <v>107.74522899999999</v>
      </c>
      <c r="BR536">
        <v>117.83974000000001</v>
      </c>
      <c r="BS536">
        <v>107.855769</v>
      </c>
      <c r="BT536">
        <v>109.49029899999999</v>
      </c>
      <c r="BU536">
        <v>96.992935000000003</v>
      </c>
      <c r="BV536">
        <v>111.348967</v>
      </c>
      <c r="BW536">
        <v>97.023585999999995</v>
      </c>
      <c r="BX536">
        <v>89.837609999999998</v>
      </c>
      <c r="BY536">
        <v>104.59007</v>
      </c>
      <c r="BZ536">
        <v>105.790887</v>
      </c>
      <c r="CA536">
        <v>91.946237999999994</v>
      </c>
      <c r="CB536">
        <v>112.93793700000001</v>
      </c>
      <c r="CC536">
        <v>105.968446</v>
      </c>
      <c r="CD536">
        <v>94.401897000000005</v>
      </c>
      <c r="CE536">
        <v>103.81773099999999</v>
      </c>
      <c r="CF536">
        <v>94.078475999999995</v>
      </c>
      <c r="CG536">
        <v>105.50878400000001</v>
      </c>
      <c r="CH536">
        <v>117.039027</v>
      </c>
      <c r="CI536">
        <v>106.855951</v>
      </c>
      <c r="CJ536">
        <v>110.422104</v>
      </c>
      <c r="CK536">
        <v>82.798783999999998</v>
      </c>
      <c r="CL536">
        <v>109.225139</v>
      </c>
      <c r="CM536">
        <v>124.735671</v>
      </c>
      <c r="CN536">
        <v>114.55564099999999</v>
      </c>
      <c r="CO536">
        <v>98.925827999999996</v>
      </c>
      <c r="CP536">
        <v>97.895162999999997</v>
      </c>
      <c r="CQ536">
        <v>97.014296000000002</v>
      </c>
      <c r="CR536">
        <v>114.250519</v>
      </c>
      <c r="CS536">
        <v>107.13651900000001</v>
      </c>
      <c r="CT536">
        <v>107.5471</v>
      </c>
      <c r="CU536">
        <v>104.88799299999999</v>
      </c>
      <c r="CV536">
        <v>110.614239</v>
      </c>
      <c r="CW536">
        <v>109.82464</v>
      </c>
      <c r="CX536">
        <v>98.001838000000006</v>
      </c>
      <c r="CY536">
        <v>103.406627</v>
      </c>
      <c r="CZ536">
        <v>110.297545</v>
      </c>
      <c r="DA536">
        <v>112.25497</v>
      </c>
      <c r="DB536">
        <v>102.489105</v>
      </c>
      <c r="DC536">
        <v>93.817132999999998</v>
      </c>
      <c r="DD536">
        <v>118.454267</v>
      </c>
      <c r="DE536">
        <v>120.77680599999999</v>
      </c>
      <c r="DF536">
        <v>95.179344999999998</v>
      </c>
      <c r="DG536">
        <v>116.25000799999999</v>
      </c>
      <c r="DH536">
        <v>95.433684999999997</v>
      </c>
      <c r="DI536">
        <v>107.763048</v>
      </c>
      <c r="DJ536">
        <v>125.968704</v>
      </c>
      <c r="DK536">
        <v>128.44843299999999</v>
      </c>
      <c r="DL536">
        <v>111.608914</v>
      </c>
      <c r="DM536">
        <v>0.80885899999999999</v>
      </c>
      <c r="DN536">
        <v>0.77439000000000002</v>
      </c>
      <c r="DO536">
        <v>0.77471500000000004</v>
      </c>
      <c r="DP536">
        <v>1</v>
      </c>
      <c r="DQ536">
        <v>0.90869200000000006</v>
      </c>
      <c r="DR536">
        <v>0.67839300000000002</v>
      </c>
      <c r="DS536">
        <v>0.65618799999999999</v>
      </c>
      <c r="DT536">
        <v>0.87530799999999997</v>
      </c>
      <c r="DU536">
        <v>0.78426499999999999</v>
      </c>
      <c r="DV536">
        <v>0.90941000000000005</v>
      </c>
      <c r="DW536">
        <v>0.77557799999999999</v>
      </c>
      <c r="DX536">
        <v>0.69908899999999996</v>
      </c>
      <c r="DY536">
        <v>0.76077300000000003</v>
      </c>
      <c r="DZ536">
        <v>0.88077899999999998</v>
      </c>
      <c r="EA536">
        <v>0.731101</v>
      </c>
      <c r="EB536">
        <v>0.92867900000000003</v>
      </c>
      <c r="EC536">
        <v>0.69262999999999997</v>
      </c>
      <c r="ED536">
        <v>0.84328800000000004</v>
      </c>
      <c r="EE536">
        <v>0.84129299999999996</v>
      </c>
      <c r="EF536">
        <v>0.74581399999999998</v>
      </c>
      <c r="EG536">
        <v>0.86262099999999997</v>
      </c>
      <c r="EH536">
        <v>0.72313700000000003</v>
      </c>
      <c r="EI536">
        <v>0.87786600000000004</v>
      </c>
      <c r="EJ536">
        <v>0.820689</v>
      </c>
      <c r="EK536">
        <v>0.73224699999999998</v>
      </c>
      <c r="EL536">
        <v>0.79764999999999997</v>
      </c>
      <c r="EM536">
        <v>0.805867</v>
      </c>
      <c r="EN536">
        <v>0.90532299999999999</v>
      </c>
      <c r="EO536">
        <v>0.87008799999999997</v>
      </c>
      <c r="EP536">
        <v>0.70673699999999995</v>
      </c>
      <c r="EQ536">
        <v>0.784663</v>
      </c>
      <c r="ER536">
        <v>0.79893099999999995</v>
      </c>
      <c r="ES536">
        <v>0.78681199999999996</v>
      </c>
      <c r="ET536">
        <v>0.88682000000000005</v>
      </c>
      <c r="EU536">
        <v>0.76722400000000002</v>
      </c>
      <c r="EV536">
        <v>0.73569300000000004</v>
      </c>
      <c r="EW536">
        <v>0.89214800000000005</v>
      </c>
      <c r="EX536">
        <v>0.82055</v>
      </c>
      <c r="EY536">
        <v>0.74638199999999999</v>
      </c>
      <c r="EZ536">
        <v>0.80806699999999998</v>
      </c>
      <c r="FA536">
        <v>0.76597599999999999</v>
      </c>
      <c r="FB536">
        <v>0.74981699999999996</v>
      </c>
      <c r="FC536">
        <v>0.83662300000000001</v>
      </c>
      <c r="FD536">
        <v>0.81711900000000004</v>
      </c>
      <c r="FE536">
        <v>0.67766300000000002</v>
      </c>
      <c r="FF536">
        <v>0.84265599999999996</v>
      </c>
      <c r="FG536">
        <v>0.67433900000000002</v>
      </c>
      <c r="FH536">
        <v>0.65901799999999999</v>
      </c>
      <c r="FI536">
        <v>0.93116299999999996</v>
      </c>
      <c r="FJ536">
        <v>0.71595200000000003</v>
      </c>
      <c r="FK536">
        <v>0.65346599999999999</v>
      </c>
      <c r="FL536">
        <v>0.64566699999999999</v>
      </c>
      <c r="FM536">
        <v>0.61297599999999997</v>
      </c>
      <c r="FN536">
        <v>0.670404</v>
      </c>
      <c r="FO536">
        <v>0.61360400000000004</v>
      </c>
      <c r="FP536">
        <v>0.62290299999999998</v>
      </c>
      <c r="FQ536">
        <v>0.55180399999999996</v>
      </c>
      <c r="FR536">
        <v>0.63347799999999999</v>
      </c>
      <c r="FS536">
        <v>0.551979</v>
      </c>
      <c r="FT536">
        <v>0.51109700000000002</v>
      </c>
      <c r="FU536">
        <v>0.59502600000000005</v>
      </c>
      <c r="FV536">
        <v>0.60185699999999998</v>
      </c>
      <c r="FW536">
        <v>0.52309300000000003</v>
      </c>
      <c r="FX536">
        <v>0.64251800000000003</v>
      </c>
      <c r="FY536">
        <v>0.60286700000000004</v>
      </c>
      <c r="FZ536">
        <v>0.53706399999999999</v>
      </c>
      <c r="GA536">
        <v>0.59063200000000005</v>
      </c>
      <c r="GB536">
        <v>0.53522400000000003</v>
      </c>
      <c r="GC536">
        <v>0.60025200000000001</v>
      </c>
      <c r="GD536">
        <v>0.66584900000000002</v>
      </c>
      <c r="GE536">
        <v>0.60791600000000001</v>
      </c>
      <c r="GF536">
        <v>0.62820500000000001</v>
      </c>
      <c r="GG536">
        <v>0.47105200000000003</v>
      </c>
      <c r="GH536">
        <v>0.62139500000000003</v>
      </c>
      <c r="GI536">
        <v>0.70963600000000004</v>
      </c>
      <c r="GJ536">
        <v>0.65172099999999999</v>
      </c>
      <c r="GK536">
        <v>0.562801</v>
      </c>
      <c r="GL536">
        <v>0.55693700000000002</v>
      </c>
      <c r="GM536">
        <v>0.55192600000000003</v>
      </c>
      <c r="GN536">
        <v>0.64998500000000003</v>
      </c>
      <c r="GO536">
        <v>0.60951299999999997</v>
      </c>
      <c r="GP536">
        <v>0.61184799999999995</v>
      </c>
      <c r="GQ536">
        <v>0.59672000000000003</v>
      </c>
      <c r="GR536">
        <v>0.62929800000000002</v>
      </c>
      <c r="GS536">
        <v>0.62480599999999997</v>
      </c>
      <c r="GT536">
        <v>0.55754400000000004</v>
      </c>
      <c r="GU536">
        <v>0.58829299999999995</v>
      </c>
      <c r="GV536">
        <v>0.62749600000000005</v>
      </c>
      <c r="GW536">
        <v>0.63863199999999998</v>
      </c>
      <c r="GX536">
        <v>0.58307299999999995</v>
      </c>
      <c r="GY536">
        <v>0.53373700000000002</v>
      </c>
      <c r="GZ536">
        <v>0.67390099999999997</v>
      </c>
      <c r="HA536">
        <v>0.687114</v>
      </c>
      <c r="HB536">
        <v>0.54148700000000005</v>
      </c>
      <c r="HC536">
        <v>0.66135999999999995</v>
      </c>
      <c r="HD536">
        <v>0.54293400000000003</v>
      </c>
      <c r="HE536">
        <v>0.61307699999999998</v>
      </c>
      <c r="HF536">
        <v>0.71665100000000004</v>
      </c>
      <c r="HG536">
        <v>0.73075900000000005</v>
      </c>
      <c r="HH536">
        <v>0.63495699999999999</v>
      </c>
      <c r="HI536">
        <v>20</v>
      </c>
    </row>
    <row r="537" spans="1:217" x14ac:dyDescent="0.25">
      <c r="A537">
        <v>312</v>
      </c>
      <c r="B537" t="s">
        <v>809</v>
      </c>
      <c r="C537">
        <v>745</v>
      </c>
      <c r="D537">
        <v>0.36399999999999999</v>
      </c>
      <c r="E537">
        <v>2.2553999999999998</v>
      </c>
      <c r="F537">
        <v>2.919241</v>
      </c>
      <c r="G537" t="s">
        <v>810</v>
      </c>
      <c r="H537" t="s">
        <v>554</v>
      </c>
      <c r="I537">
        <v>0</v>
      </c>
      <c r="J537">
        <v>1</v>
      </c>
      <c r="K537">
        <v>1</v>
      </c>
      <c r="L537">
        <v>2.2599999999999998</v>
      </c>
      <c r="M537">
        <v>-1.6030310000000001</v>
      </c>
      <c r="N537">
        <v>-0.36</v>
      </c>
      <c r="O537" t="s">
        <v>339</v>
      </c>
      <c r="P537" t="s">
        <v>222</v>
      </c>
      <c r="Q537">
        <v>151.374301</v>
      </c>
      <c r="R537">
        <v>153.31890799999999</v>
      </c>
      <c r="S537">
        <v>182.52166600000001</v>
      </c>
      <c r="T537">
        <v>163.21216799999999</v>
      </c>
      <c r="U537">
        <v>146.58138299999999</v>
      </c>
      <c r="V537">
        <v>153.55117100000001</v>
      </c>
      <c r="W537">
        <v>141.286618</v>
      </c>
      <c r="X537">
        <v>143.45564899999999</v>
      </c>
      <c r="Y537">
        <v>150.38148799999999</v>
      </c>
      <c r="Z537">
        <v>136.915504</v>
      </c>
      <c r="AA537">
        <v>135.19242800000001</v>
      </c>
      <c r="AB537">
        <v>150.99332000000001</v>
      </c>
      <c r="AC537">
        <v>118.714703</v>
      </c>
      <c r="AD537">
        <v>163.793913</v>
      </c>
      <c r="AE537">
        <v>159.73289</v>
      </c>
      <c r="AF537">
        <v>149.76531199999999</v>
      </c>
      <c r="AG537">
        <v>144.70375999999999</v>
      </c>
      <c r="AH537">
        <v>129.454633</v>
      </c>
      <c r="AI537">
        <v>145.39066600000001</v>
      </c>
      <c r="AJ537">
        <v>141.48041000000001</v>
      </c>
      <c r="AK537">
        <v>132.52479600000001</v>
      </c>
      <c r="AL537">
        <v>134.49499900000001</v>
      </c>
      <c r="AM537">
        <v>129.402738</v>
      </c>
      <c r="AN537">
        <v>156.18034700000001</v>
      </c>
      <c r="AO537">
        <v>120.930502</v>
      </c>
      <c r="AP537">
        <v>142.745375</v>
      </c>
      <c r="AQ537">
        <v>135.92109600000001</v>
      </c>
      <c r="AR537">
        <v>136.422449</v>
      </c>
      <c r="AS537">
        <v>117.487724</v>
      </c>
      <c r="AT537">
        <v>129.942646</v>
      </c>
      <c r="AU537">
        <v>151.58496299999999</v>
      </c>
      <c r="AV537">
        <v>145.30574999999999</v>
      </c>
      <c r="AW537">
        <v>139.97116</v>
      </c>
      <c r="AX537">
        <v>137.03234699999999</v>
      </c>
      <c r="AY537">
        <v>135.172549</v>
      </c>
      <c r="AZ537">
        <v>148.761336</v>
      </c>
      <c r="BA537">
        <v>141.65397100000001</v>
      </c>
      <c r="BB537">
        <v>158.04751999999999</v>
      </c>
      <c r="BC537">
        <v>140.1705</v>
      </c>
      <c r="BD537">
        <v>125.291314</v>
      </c>
      <c r="BE537">
        <v>127.399136</v>
      </c>
      <c r="BF537">
        <v>139.98919599999999</v>
      </c>
      <c r="BG537">
        <v>143.692397</v>
      </c>
      <c r="BH537">
        <v>136.960464</v>
      </c>
      <c r="BI537">
        <v>144.41985399999999</v>
      </c>
      <c r="BJ537">
        <v>142.88136700000001</v>
      </c>
      <c r="BK537">
        <v>128.73863600000001</v>
      </c>
      <c r="BL537">
        <v>131.87800899999999</v>
      </c>
      <c r="BM537">
        <v>155.18238700000001</v>
      </c>
      <c r="BN537">
        <v>131.680487</v>
      </c>
      <c r="BO537">
        <v>117.458944</v>
      </c>
      <c r="BP537">
        <v>127.093407</v>
      </c>
      <c r="BQ537">
        <v>116.327675</v>
      </c>
      <c r="BR537">
        <v>106.841452</v>
      </c>
      <c r="BS537">
        <v>119.829618</v>
      </c>
      <c r="BT537">
        <v>121.419391</v>
      </c>
      <c r="BU537">
        <v>115.91209499999999</v>
      </c>
      <c r="BV537">
        <v>86.159294000000003</v>
      </c>
      <c r="BW537">
        <v>98.483928000000006</v>
      </c>
      <c r="BX537">
        <v>110.534205</v>
      </c>
      <c r="BY537">
        <v>84.682085999999998</v>
      </c>
      <c r="BZ537">
        <v>97.541872999999995</v>
      </c>
      <c r="CA537">
        <v>89.738039999999998</v>
      </c>
      <c r="CB537">
        <v>113.62742299999999</v>
      </c>
      <c r="CC537">
        <v>105.338555</v>
      </c>
      <c r="CD537">
        <v>121.47031</v>
      </c>
      <c r="CE537">
        <v>84.871142000000006</v>
      </c>
      <c r="CF537">
        <v>108.60803799999999</v>
      </c>
      <c r="CG537">
        <v>107.68498099999999</v>
      </c>
      <c r="CH537">
        <v>109.420177</v>
      </c>
      <c r="CI537">
        <v>110.268879</v>
      </c>
      <c r="CJ537">
        <v>108.520895</v>
      </c>
      <c r="CK537">
        <v>106.754822</v>
      </c>
      <c r="CL537">
        <v>79.282240000000002</v>
      </c>
      <c r="CM537">
        <v>104.784679</v>
      </c>
      <c r="CN537">
        <v>102.04356300000001</v>
      </c>
      <c r="CO537">
        <v>92.427520000000001</v>
      </c>
      <c r="CP537">
        <v>93.324618999999998</v>
      </c>
      <c r="CQ537">
        <v>103.705619</v>
      </c>
      <c r="CR537">
        <v>102.361705</v>
      </c>
      <c r="CS537">
        <v>99.246577000000002</v>
      </c>
      <c r="CT537">
        <v>85.943406999999993</v>
      </c>
      <c r="CU537">
        <v>93.262668000000005</v>
      </c>
      <c r="CV537">
        <v>99.798608999999999</v>
      </c>
      <c r="CW537">
        <v>97.641526999999996</v>
      </c>
      <c r="CX537">
        <v>96.782580999999993</v>
      </c>
      <c r="CY537">
        <v>106.92713999999999</v>
      </c>
      <c r="CZ537">
        <v>108.12625300000001</v>
      </c>
      <c r="DA537">
        <v>120.603404</v>
      </c>
      <c r="DB537">
        <v>108.662099</v>
      </c>
      <c r="DC537">
        <v>102.205074</v>
      </c>
      <c r="DD537">
        <v>105.718621</v>
      </c>
      <c r="DE537">
        <v>108.787785</v>
      </c>
      <c r="DF537">
        <v>114.44515699999999</v>
      </c>
      <c r="DG537">
        <v>111.30051400000001</v>
      </c>
      <c r="DH537">
        <v>90.846149999999994</v>
      </c>
      <c r="DI537">
        <v>89.049655000000001</v>
      </c>
      <c r="DJ537">
        <v>112.40767099999999</v>
      </c>
      <c r="DK537">
        <v>110.447182</v>
      </c>
      <c r="DL537">
        <v>134.953192</v>
      </c>
      <c r="DM537">
        <v>0.82935000000000003</v>
      </c>
      <c r="DN537">
        <v>0.84000399999999997</v>
      </c>
      <c r="DO537">
        <v>1</v>
      </c>
      <c r="DP537">
        <v>0.89420699999999997</v>
      </c>
      <c r="DQ537">
        <v>0.80308999999999997</v>
      </c>
      <c r="DR537">
        <v>0.84127600000000002</v>
      </c>
      <c r="DS537">
        <v>0.77408100000000002</v>
      </c>
      <c r="DT537">
        <v>0.78596500000000002</v>
      </c>
      <c r="DU537">
        <v>0.82391000000000003</v>
      </c>
      <c r="DV537">
        <v>0.75013300000000005</v>
      </c>
      <c r="DW537">
        <v>0.74069200000000002</v>
      </c>
      <c r="DX537">
        <v>0.82726200000000005</v>
      </c>
      <c r="DY537">
        <v>0.65041400000000005</v>
      </c>
      <c r="DZ537">
        <v>0.89739400000000002</v>
      </c>
      <c r="EA537">
        <v>0.87514499999999995</v>
      </c>
      <c r="EB537">
        <v>0.82053399999999999</v>
      </c>
      <c r="EC537">
        <v>0.79280300000000004</v>
      </c>
      <c r="ED537">
        <v>0.709256</v>
      </c>
      <c r="EE537">
        <v>0.79656700000000003</v>
      </c>
      <c r="EF537">
        <v>0.77514300000000003</v>
      </c>
      <c r="EG537">
        <v>0.72607699999999997</v>
      </c>
      <c r="EH537">
        <v>0.73687100000000005</v>
      </c>
      <c r="EI537">
        <v>0.70897200000000005</v>
      </c>
      <c r="EJ537">
        <v>0.85568100000000002</v>
      </c>
      <c r="EK537">
        <v>0.66255399999999998</v>
      </c>
      <c r="EL537">
        <v>0.78207400000000005</v>
      </c>
      <c r="EM537">
        <v>0.74468500000000004</v>
      </c>
      <c r="EN537">
        <v>0.74743199999999999</v>
      </c>
      <c r="EO537">
        <v>0.64369200000000004</v>
      </c>
      <c r="EP537">
        <v>0.71192999999999995</v>
      </c>
      <c r="EQ537">
        <v>0.83050400000000002</v>
      </c>
      <c r="ER537">
        <v>0.79610099999999995</v>
      </c>
      <c r="ES537">
        <v>0.76687399999999994</v>
      </c>
      <c r="ET537">
        <v>0.75077300000000002</v>
      </c>
      <c r="EU537">
        <v>0.74058400000000002</v>
      </c>
      <c r="EV537">
        <v>0.81503400000000004</v>
      </c>
      <c r="EW537">
        <v>0.77609399999999995</v>
      </c>
      <c r="EX537">
        <v>0.86591099999999999</v>
      </c>
      <c r="EY537">
        <v>0.76796600000000004</v>
      </c>
      <c r="EZ537">
        <v>0.686446</v>
      </c>
      <c r="FA537">
        <v>0.69799500000000003</v>
      </c>
      <c r="FB537">
        <v>0.76697300000000002</v>
      </c>
      <c r="FC537">
        <v>0.78726200000000002</v>
      </c>
      <c r="FD537">
        <v>0.75037900000000002</v>
      </c>
      <c r="FE537">
        <v>0.79124799999999995</v>
      </c>
      <c r="FF537">
        <v>0.78281900000000004</v>
      </c>
      <c r="FG537">
        <v>0.70533299999999999</v>
      </c>
      <c r="FH537">
        <v>0.72253299999999998</v>
      </c>
      <c r="FI537">
        <v>0.85021400000000003</v>
      </c>
      <c r="FJ537">
        <v>0.72145099999999995</v>
      </c>
      <c r="FK537">
        <v>0.64353400000000005</v>
      </c>
      <c r="FL537">
        <v>0.69632000000000005</v>
      </c>
      <c r="FM537">
        <v>0.63733600000000001</v>
      </c>
      <c r="FN537">
        <v>0.58536299999999997</v>
      </c>
      <c r="FO537">
        <v>0.65652299999999997</v>
      </c>
      <c r="FP537">
        <v>0.66523299999999996</v>
      </c>
      <c r="FQ537">
        <v>0.63505900000000004</v>
      </c>
      <c r="FR537">
        <v>0.47205000000000003</v>
      </c>
      <c r="FS537">
        <v>0.539574</v>
      </c>
      <c r="FT537">
        <v>0.60559499999999999</v>
      </c>
      <c r="FU537">
        <v>0.46395599999999998</v>
      </c>
      <c r="FV537">
        <v>0.53441300000000003</v>
      </c>
      <c r="FW537">
        <v>0.49165700000000001</v>
      </c>
      <c r="FX537">
        <v>0.62254200000000004</v>
      </c>
      <c r="FY537">
        <v>0.577129</v>
      </c>
      <c r="FZ537">
        <v>0.66551199999999999</v>
      </c>
      <c r="GA537">
        <v>0.46499200000000002</v>
      </c>
      <c r="GB537">
        <v>0.59504199999999996</v>
      </c>
      <c r="GC537">
        <v>0.58998499999999998</v>
      </c>
      <c r="GD537">
        <v>0.599491</v>
      </c>
      <c r="GE537">
        <v>0.60414100000000004</v>
      </c>
      <c r="GF537">
        <v>0.59456399999999998</v>
      </c>
      <c r="GG537">
        <v>0.58488799999999996</v>
      </c>
      <c r="GH537">
        <v>0.43437199999999998</v>
      </c>
      <c r="GI537">
        <v>0.57409399999999999</v>
      </c>
      <c r="GJ537">
        <v>0.55907600000000002</v>
      </c>
      <c r="GK537">
        <v>0.50639199999999995</v>
      </c>
      <c r="GL537">
        <v>0.51130699999999996</v>
      </c>
      <c r="GM537">
        <v>0.56818299999999999</v>
      </c>
      <c r="GN537">
        <v>0.56081899999999996</v>
      </c>
      <c r="GO537">
        <v>0.54375200000000001</v>
      </c>
      <c r="GP537">
        <v>0.47086699999999998</v>
      </c>
      <c r="GQ537">
        <v>0.51096799999999998</v>
      </c>
      <c r="GR537">
        <v>0.54677699999999996</v>
      </c>
      <c r="GS537">
        <v>0.53495899999999996</v>
      </c>
      <c r="GT537">
        <v>0.53025299999999997</v>
      </c>
      <c r="GU537">
        <v>0.58583300000000005</v>
      </c>
      <c r="GV537">
        <v>0.59240199999999998</v>
      </c>
      <c r="GW537">
        <v>0.66076199999999996</v>
      </c>
      <c r="GX537">
        <v>0.59533800000000003</v>
      </c>
      <c r="GY537">
        <v>0.55996100000000004</v>
      </c>
      <c r="GZ537">
        <v>0.57921100000000003</v>
      </c>
      <c r="HA537">
        <v>0.59602699999999997</v>
      </c>
      <c r="HB537">
        <v>0.62702199999999997</v>
      </c>
      <c r="HC537">
        <v>0.60979300000000003</v>
      </c>
      <c r="HD537">
        <v>0.497728</v>
      </c>
      <c r="HE537">
        <v>0.48788500000000001</v>
      </c>
      <c r="HF537">
        <v>0.61585900000000005</v>
      </c>
      <c r="HG537">
        <v>0.60511800000000004</v>
      </c>
      <c r="HH537">
        <v>0.73938199999999998</v>
      </c>
      <c r="HI537">
        <v>20</v>
      </c>
    </row>
    <row r="538" spans="1:217" x14ac:dyDescent="0.25">
      <c r="A538">
        <v>313</v>
      </c>
      <c r="B538" t="s">
        <v>811</v>
      </c>
      <c r="C538">
        <v>913</v>
      </c>
      <c r="D538">
        <v>3.6451609999999999</v>
      </c>
      <c r="E538">
        <v>0.55000000000000004</v>
      </c>
      <c r="F538">
        <v>5.6291650000000004</v>
      </c>
      <c r="G538" t="s">
        <v>812</v>
      </c>
      <c r="H538" t="s">
        <v>613</v>
      </c>
      <c r="I538">
        <v>0</v>
      </c>
      <c r="J538">
        <v>1</v>
      </c>
      <c r="K538">
        <v>1</v>
      </c>
      <c r="L538">
        <v>0.55000000000000004</v>
      </c>
      <c r="M538">
        <v>-3.6402640000000002</v>
      </c>
      <c r="N538">
        <v>-3.65</v>
      </c>
      <c r="O538" t="s">
        <v>343</v>
      </c>
      <c r="P538" t="s">
        <v>222</v>
      </c>
      <c r="Q538">
        <v>152.229243</v>
      </c>
      <c r="R538">
        <v>148.399857</v>
      </c>
      <c r="S538">
        <v>162.347566</v>
      </c>
      <c r="T538">
        <v>163.791496</v>
      </c>
      <c r="U538">
        <v>147.070807</v>
      </c>
      <c r="V538">
        <v>123.080755</v>
      </c>
      <c r="W538">
        <v>146.05480299999999</v>
      </c>
      <c r="X538">
        <v>135.47282200000001</v>
      </c>
      <c r="Y538">
        <v>127.864639</v>
      </c>
      <c r="Z538">
        <v>162.03283200000001</v>
      </c>
      <c r="AA538">
        <v>157.805519</v>
      </c>
      <c r="AB538">
        <v>131.927527</v>
      </c>
      <c r="AC538">
        <v>158.596014</v>
      </c>
      <c r="AD538">
        <v>148.09193999999999</v>
      </c>
      <c r="AE538">
        <v>135.420986</v>
      </c>
      <c r="AF538">
        <v>138.48252400000001</v>
      </c>
      <c r="AG538">
        <v>151.200852</v>
      </c>
      <c r="AH538">
        <v>134.57390100000001</v>
      </c>
      <c r="AI538">
        <v>171.13493800000001</v>
      </c>
      <c r="AJ538">
        <v>161.00230999999999</v>
      </c>
      <c r="AK538">
        <v>122.565366</v>
      </c>
      <c r="AL538">
        <v>124.338639</v>
      </c>
      <c r="AM538">
        <v>159.39184399999999</v>
      </c>
      <c r="AN538">
        <v>151.91949299999999</v>
      </c>
      <c r="AO538">
        <v>144.99765300000001</v>
      </c>
      <c r="AP538">
        <v>117.97098800000001</v>
      </c>
      <c r="AQ538">
        <v>132.87880899999999</v>
      </c>
      <c r="AR538">
        <v>132.83221800000001</v>
      </c>
      <c r="AS538">
        <v>122.253874</v>
      </c>
      <c r="AT538">
        <v>153.78801999999999</v>
      </c>
      <c r="AU538">
        <v>162.63168300000001</v>
      </c>
      <c r="AV538">
        <v>140.07285100000001</v>
      </c>
      <c r="AW538">
        <v>154.10647800000001</v>
      </c>
      <c r="AX538">
        <v>147.93047799999999</v>
      </c>
      <c r="AY538">
        <v>145.38058799999999</v>
      </c>
      <c r="AZ538">
        <v>137.50701599999999</v>
      </c>
      <c r="BA538">
        <v>124.60404200000001</v>
      </c>
      <c r="BB538">
        <v>137.413813</v>
      </c>
      <c r="BC538">
        <v>120.238257</v>
      </c>
      <c r="BD538">
        <v>140.35164499999999</v>
      </c>
      <c r="BE538">
        <v>170.60789600000001</v>
      </c>
      <c r="BF538">
        <v>138.26129399999999</v>
      </c>
      <c r="BG538">
        <v>149.435892</v>
      </c>
      <c r="BH538">
        <v>122.725043</v>
      </c>
      <c r="BI538">
        <v>130.93674200000001</v>
      </c>
      <c r="BJ538">
        <v>134.185948</v>
      </c>
      <c r="BK538">
        <v>153.397775</v>
      </c>
      <c r="BL538">
        <v>100.16283</v>
      </c>
      <c r="BM538">
        <v>160.038006</v>
      </c>
      <c r="BN538">
        <v>125.305627</v>
      </c>
      <c r="BO538">
        <v>126.601556</v>
      </c>
      <c r="BP538">
        <v>102.092298</v>
      </c>
      <c r="BQ538">
        <v>95.253946999999997</v>
      </c>
      <c r="BR538">
        <v>69.977960999999993</v>
      </c>
      <c r="BS538">
        <v>89.709613000000004</v>
      </c>
      <c r="BT538">
        <v>119.52425599999999</v>
      </c>
      <c r="BU538">
        <v>115.3733</v>
      </c>
      <c r="BV538">
        <v>83.635239999999996</v>
      </c>
      <c r="BW538">
        <v>107.945835</v>
      </c>
      <c r="BX538">
        <v>107.921429</v>
      </c>
      <c r="BY538">
        <v>122.118461</v>
      </c>
      <c r="BZ538">
        <v>92.773697999999996</v>
      </c>
      <c r="CA538">
        <v>87.028386999999995</v>
      </c>
      <c r="CB538">
        <v>103.69621100000001</v>
      </c>
      <c r="CC538">
        <v>91.805919000000003</v>
      </c>
      <c r="CD538">
        <v>100.15519500000001</v>
      </c>
      <c r="CE538">
        <v>87.138802999999996</v>
      </c>
      <c r="CF538">
        <v>103.09164199999999</v>
      </c>
      <c r="CG538">
        <v>98.445877999999993</v>
      </c>
      <c r="CH538">
        <v>104.596172</v>
      </c>
      <c r="CI538">
        <v>92.753765999999999</v>
      </c>
      <c r="CJ538">
        <v>107.177297</v>
      </c>
      <c r="CK538">
        <v>116.52378299999999</v>
      </c>
      <c r="CL538">
        <v>99.384322999999995</v>
      </c>
      <c r="CM538">
        <v>115.248454</v>
      </c>
      <c r="CN538">
        <v>110.04134000000001</v>
      </c>
      <c r="CO538">
        <v>111.30910900000001</v>
      </c>
      <c r="CP538">
        <v>85.683336999999995</v>
      </c>
      <c r="CQ538">
        <v>83.350806000000006</v>
      </c>
      <c r="CR538">
        <v>95.537947000000003</v>
      </c>
      <c r="CS538">
        <v>100.14391500000001</v>
      </c>
      <c r="CT538">
        <v>108.42119599999999</v>
      </c>
      <c r="CU538">
        <v>97.364076999999995</v>
      </c>
      <c r="CV538">
        <v>102.81495</v>
      </c>
      <c r="CW538">
        <v>128.707978</v>
      </c>
      <c r="CX538">
        <v>127.15424</v>
      </c>
      <c r="CY538">
        <v>126.40343300000001</v>
      </c>
      <c r="CZ538">
        <v>87.541116000000002</v>
      </c>
      <c r="DA538">
        <v>113.043004</v>
      </c>
      <c r="DB538">
        <v>74.933353999999994</v>
      </c>
      <c r="DC538">
        <v>98.344814</v>
      </c>
      <c r="DD538">
        <v>132.8064</v>
      </c>
      <c r="DE538">
        <v>110.557256</v>
      </c>
      <c r="DF538">
        <v>90.504943999999995</v>
      </c>
      <c r="DG538">
        <v>97.144425999999996</v>
      </c>
      <c r="DH538">
        <v>107.620542</v>
      </c>
      <c r="DI538">
        <v>103.22024399999999</v>
      </c>
      <c r="DJ538">
        <v>103.001941</v>
      </c>
      <c r="DK538">
        <v>115.911106</v>
      </c>
      <c r="DL538">
        <v>181.012317</v>
      </c>
      <c r="DM538">
        <v>0.84098799999999996</v>
      </c>
      <c r="DN538">
        <v>0.81983300000000003</v>
      </c>
      <c r="DO538">
        <v>0.89688699999999999</v>
      </c>
      <c r="DP538">
        <v>0.904864</v>
      </c>
      <c r="DQ538">
        <v>0.81249099999999996</v>
      </c>
      <c r="DR538">
        <v>0.67995799999999995</v>
      </c>
      <c r="DS538">
        <v>0.80687799999999998</v>
      </c>
      <c r="DT538">
        <v>0.74841800000000003</v>
      </c>
      <c r="DU538">
        <v>0.70638599999999996</v>
      </c>
      <c r="DV538">
        <v>0.89514800000000005</v>
      </c>
      <c r="DW538">
        <v>0.87179399999999996</v>
      </c>
      <c r="DX538">
        <v>0.72883200000000004</v>
      </c>
      <c r="DY538">
        <v>0.87616099999999997</v>
      </c>
      <c r="DZ538">
        <v>0.81813199999999997</v>
      </c>
      <c r="EA538">
        <v>0.74813099999999999</v>
      </c>
      <c r="EB538">
        <v>0.76504499999999998</v>
      </c>
      <c r="EC538">
        <v>0.83530700000000002</v>
      </c>
      <c r="ED538">
        <v>0.743452</v>
      </c>
      <c r="EE538">
        <v>0.94543299999999997</v>
      </c>
      <c r="EF538">
        <v>0.889455</v>
      </c>
      <c r="EG538">
        <v>0.67711100000000002</v>
      </c>
      <c r="EH538">
        <v>0.68690700000000005</v>
      </c>
      <c r="EI538">
        <v>0.88055799999999995</v>
      </c>
      <c r="EJ538">
        <v>0.83927700000000005</v>
      </c>
      <c r="EK538">
        <v>0.801037</v>
      </c>
      <c r="EL538">
        <v>0.651729</v>
      </c>
      <c r="EM538">
        <v>0.73408700000000005</v>
      </c>
      <c r="EN538">
        <v>0.73382999999999998</v>
      </c>
      <c r="EO538">
        <v>0.67539000000000005</v>
      </c>
      <c r="EP538">
        <v>0.84960000000000002</v>
      </c>
      <c r="EQ538">
        <v>0.89845600000000003</v>
      </c>
      <c r="ER538">
        <v>0.77383000000000002</v>
      </c>
      <c r="ES538">
        <v>0.85135899999999998</v>
      </c>
      <c r="ET538">
        <v>0.81723999999999997</v>
      </c>
      <c r="EU538">
        <v>0.80315300000000001</v>
      </c>
      <c r="EV538">
        <v>0.759656</v>
      </c>
      <c r="EW538">
        <v>0.68837300000000001</v>
      </c>
      <c r="EX538">
        <v>0.75914099999999995</v>
      </c>
      <c r="EY538">
        <v>0.66425500000000004</v>
      </c>
      <c r="EZ538">
        <v>0.77537100000000003</v>
      </c>
      <c r="FA538">
        <v>0.94252100000000005</v>
      </c>
      <c r="FB538">
        <v>0.76382300000000003</v>
      </c>
      <c r="FC538">
        <v>0.82555599999999996</v>
      </c>
      <c r="FD538">
        <v>0.67799299999999996</v>
      </c>
      <c r="FE538">
        <v>0.72335799999999995</v>
      </c>
      <c r="FF538">
        <v>0.74130799999999997</v>
      </c>
      <c r="FG538">
        <v>0.84744399999999998</v>
      </c>
      <c r="FH538">
        <v>0.55334799999999995</v>
      </c>
      <c r="FI538">
        <v>0.88412800000000002</v>
      </c>
      <c r="FJ538">
        <v>0.692249</v>
      </c>
      <c r="FK538">
        <v>0.69940899999999995</v>
      </c>
      <c r="FL538">
        <v>0.56400700000000004</v>
      </c>
      <c r="FM538">
        <v>0.52622899999999995</v>
      </c>
      <c r="FN538">
        <v>0.38659199999999999</v>
      </c>
      <c r="FO538">
        <v>0.49559900000000001</v>
      </c>
      <c r="FP538">
        <v>0.66030999999999995</v>
      </c>
      <c r="FQ538">
        <v>0.637378</v>
      </c>
      <c r="FR538">
        <v>0.46204200000000001</v>
      </c>
      <c r="FS538">
        <v>0.59634500000000001</v>
      </c>
      <c r="FT538">
        <v>0.59621000000000002</v>
      </c>
      <c r="FU538">
        <v>0.67464199999999996</v>
      </c>
      <c r="FV538">
        <v>0.51252699999999995</v>
      </c>
      <c r="FW538">
        <v>0.48078700000000002</v>
      </c>
      <c r="FX538">
        <v>0.57286800000000004</v>
      </c>
      <c r="FY538">
        <v>0.50718099999999999</v>
      </c>
      <c r="FZ538">
        <v>0.55330599999999996</v>
      </c>
      <c r="GA538">
        <v>0.48139700000000002</v>
      </c>
      <c r="GB538">
        <v>0.56952800000000003</v>
      </c>
      <c r="GC538">
        <v>0.54386299999999999</v>
      </c>
      <c r="GD538">
        <v>0.57784000000000002</v>
      </c>
      <c r="GE538">
        <v>0.51241700000000001</v>
      </c>
      <c r="GF538">
        <v>0.59209900000000004</v>
      </c>
      <c r="GG538">
        <v>0.64373400000000003</v>
      </c>
      <c r="GH538">
        <v>0.54904699999999995</v>
      </c>
      <c r="GI538">
        <v>0.63668800000000003</v>
      </c>
      <c r="GJ538">
        <v>0.60792199999999996</v>
      </c>
      <c r="GK538">
        <v>0.61492599999999997</v>
      </c>
      <c r="GL538">
        <v>0.473356</v>
      </c>
      <c r="GM538">
        <v>0.46046999999999999</v>
      </c>
      <c r="GN538">
        <v>0.52779799999999999</v>
      </c>
      <c r="GO538">
        <v>0.55324399999999996</v>
      </c>
      <c r="GP538">
        <v>0.59897100000000003</v>
      </c>
      <c r="GQ538">
        <v>0.53788599999999998</v>
      </c>
      <c r="GR538">
        <v>0.56799999999999995</v>
      </c>
      <c r="GS538">
        <v>0.71104500000000004</v>
      </c>
      <c r="GT538">
        <v>0.70246200000000003</v>
      </c>
      <c r="GU538">
        <v>0.69831399999999999</v>
      </c>
      <c r="GV538">
        <v>0.48361999999999999</v>
      </c>
      <c r="GW538">
        <v>0.62450399999999995</v>
      </c>
      <c r="GX538">
        <v>0.413968</v>
      </c>
      <c r="GY538">
        <v>0.54330500000000004</v>
      </c>
      <c r="GZ538">
        <v>0.73368699999999998</v>
      </c>
      <c r="HA538">
        <v>0.61077199999999998</v>
      </c>
      <c r="HB538">
        <v>0.49999300000000002</v>
      </c>
      <c r="HC538">
        <v>0.53667299999999996</v>
      </c>
      <c r="HD538">
        <v>0.59454799999999997</v>
      </c>
      <c r="HE538">
        <v>0.57023900000000005</v>
      </c>
      <c r="HF538">
        <v>0.56903300000000001</v>
      </c>
      <c r="HG538">
        <v>0.64034899999999995</v>
      </c>
      <c r="HH538">
        <v>1</v>
      </c>
      <c r="HI538">
        <v>20</v>
      </c>
    </row>
    <row r="539" spans="1:217" x14ac:dyDescent="0.25">
      <c r="A539">
        <v>314</v>
      </c>
      <c r="B539" t="s">
        <v>721</v>
      </c>
      <c r="C539">
        <v>705</v>
      </c>
      <c r="D539">
        <v>-0.817245</v>
      </c>
      <c r="E539">
        <v>1.9827710000000001</v>
      </c>
      <c r="F539">
        <v>2.8262489999999998</v>
      </c>
      <c r="G539" t="s">
        <v>813</v>
      </c>
      <c r="H539" t="s">
        <v>484</v>
      </c>
      <c r="I539">
        <v>0</v>
      </c>
      <c r="J539">
        <v>1</v>
      </c>
      <c r="K539">
        <v>1</v>
      </c>
      <c r="L539">
        <v>1.98</v>
      </c>
      <c r="M539">
        <v>-1.446931</v>
      </c>
      <c r="N539">
        <v>0.82</v>
      </c>
      <c r="O539" t="s">
        <v>234</v>
      </c>
      <c r="P539" t="s">
        <v>222</v>
      </c>
      <c r="Q539">
        <v>147.41340500000001</v>
      </c>
      <c r="R539">
        <v>148.26975300000001</v>
      </c>
      <c r="S539">
        <v>158.018069</v>
      </c>
      <c r="T539">
        <v>145.21974399999999</v>
      </c>
      <c r="U539">
        <v>140.64879999999999</v>
      </c>
      <c r="V539">
        <v>165.89986099999999</v>
      </c>
      <c r="W539">
        <v>161.137775</v>
      </c>
      <c r="X539">
        <v>140.187804</v>
      </c>
      <c r="Y539">
        <v>155.348502</v>
      </c>
      <c r="Z539">
        <v>130.622907</v>
      </c>
      <c r="AA539">
        <v>154.06352999999999</v>
      </c>
      <c r="AB539">
        <v>142.08864299999999</v>
      </c>
      <c r="AC539">
        <v>154.029168</v>
      </c>
      <c r="AD539">
        <v>142.22847899999999</v>
      </c>
      <c r="AE539">
        <v>121.081299</v>
      </c>
      <c r="AF539">
        <v>163.794802</v>
      </c>
      <c r="AG539">
        <v>126.31315499999999</v>
      </c>
      <c r="AH539">
        <v>130.35390200000001</v>
      </c>
      <c r="AI539">
        <v>153.63066499999999</v>
      </c>
      <c r="AJ539">
        <v>145.41396499999999</v>
      </c>
      <c r="AK539">
        <v>127.367114</v>
      </c>
      <c r="AL539">
        <v>146.353949</v>
      </c>
      <c r="AM539">
        <v>145.51897099999999</v>
      </c>
      <c r="AN539">
        <v>127.802909</v>
      </c>
      <c r="AO539">
        <v>153.40356600000001</v>
      </c>
      <c r="AP539">
        <v>130.18368000000001</v>
      </c>
      <c r="AQ539">
        <v>125.00563200000001</v>
      </c>
      <c r="AR539">
        <v>141.36570399999999</v>
      </c>
      <c r="AS539">
        <v>125.832718</v>
      </c>
      <c r="AT539">
        <v>147.082504</v>
      </c>
      <c r="AU539">
        <v>126.32463300000001</v>
      </c>
      <c r="AV539">
        <v>137.84097</v>
      </c>
      <c r="AW539">
        <v>111.190725</v>
      </c>
      <c r="AX539">
        <v>135.79390799999999</v>
      </c>
      <c r="AY539">
        <v>145.08355299999999</v>
      </c>
      <c r="AZ539">
        <v>135.42938699999999</v>
      </c>
      <c r="BA539">
        <v>129.088764</v>
      </c>
      <c r="BB539">
        <v>115.81155200000001</v>
      </c>
      <c r="BC539">
        <v>141.762822</v>
      </c>
      <c r="BD539">
        <v>150.628275</v>
      </c>
      <c r="BE539">
        <v>143.073305</v>
      </c>
      <c r="BF539">
        <v>157.94644099999999</v>
      </c>
      <c r="BG539">
        <v>142.68382299999999</v>
      </c>
      <c r="BH539">
        <v>123.33972</v>
      </c>
      <c r="BI539">
        <v>135.53009399999999</v>
      </c>
      <c r="BJ539">
        <v>129.36601200000001</v>
      </c>
      <c r="BK539">
        <v>151.21457100000001</v>
      </c>
      <c r="BL539">
        <v>127.522328</v>
      </c>
      <c r="BM539">
        <v>127.32460399999999</v>
      </c>
      <c r="BN539">
        <v>127.468329</v>
      </c>
      <c r="BO539">
        <v>139.28684000000001</v>
      </c>
      <c r="BP539">
        <v>123.795588</v>
      </c>
      <c r="BQ539">
        <v>129.68657899999999</v>
      </c>
      <c r="BR539">
        <v>119.226979</v>
      </c>
      <c r="BS539">
        <v>122.659542</v>
      </c>
      <c r="BT539">
        <v>98.835674999999995</v>
      </c>
      <c r="BU539">
        <v>110.317052</v>
      </c>
      <c r="BV539">
        <v>100.127667</v>
      </c>
      <c r="BW539">
        <v>114.996292</v>
      </c>
      <c r="BX539">
        <v>111.02639000000001</v>
      </c>
      <c r="BY539">
        <v>112.70228299999999</v>
      </c>
      <c r="BZ539">
        <v>114.969832</v>
      </c>
      <c r="CA539">
        <v>99.439959000000002</v>
      </c>
      <c r="CB539">
        <v>107.52603000000001</v>
      </c>
      <c r="CC539">
        <v>125.307051</v>
      </c>
      <c r="CD539">
        <v>104.433049</v>
      </c>
      <c r="CE539">
        <v>106.775637</v>
      </c>
      <c r="CF539">
        <v>107.550937</v>
      </c>
      <c r="CG539">
        <v>126.158243</v>
      </c>
      <c r="CH539">
        <v>73.291594000000003</v>
      </c>
      <c r="CI539">
        <v>112.820859</v>
      </c>
      <c r="CJ539">
        <v>95.847212999999996</v>
      </c>
      <c r="CK539">
        <v>108.38497099999999</v>
      </c>
      <c r="CL539">
        <v>85.253062999999997</v>
      </c>
      <c r="CM539">
        <v>110.81486099999999</v>
      </c>
      <c r="CN539">
        <v>99.211473999999995</v>
      </c>
      <c r="CO539">
        <v>123.58776400000001</v>
      </c>
      <c r="CP539">
        <v>88.058505999999994</v>
      </c>
      <c r="CQ539">
        <v>121.689525</v>
      </c>
      <c r="CR539">
        <v>113.069143</v>
      </c>
      <c r="CS539">
        <v>102.793919</v>
      </c>
      <c r="CT539">
        <v>85.084271999999999</v>
      </c>
      <c r="CU539">
        <v>118.672011</v>
      </c>
      <c r="CV539">
        <v>103.708056</v>
      </c>
      <c r="CW539">
        <v>106.885857</v>
      </c>
      <c r="CX539">
        <v>87.057398000000006</v>
      </c>
      <c r="CY539">
        <v>117.428201</v>
      </c>
      <c r="CZ539">
        <v>98.487404999999995</v>
      </c>
      <c r="DA539">
        <v>106.719431</v>
      </c>
      <c r="DB539">
        <v>109.123105</v>
      </c>
      <c r="DC539">
        <v>99.117417000000003</v>
      </c>
      <c r="DD539">
        <v>135.10406599999999</v>
      </c>
      <c r="DE539">
        <v>75.259130999999996</v>
      </c>
      <c r="DF539">
        <v>77.692076</v>
      </c>
      <c r="DG539">
        <v>92.145335000000003</v>
      </c>
      <c r="DH539">
        <v>126.059701</v>
      </c>
      <c r="DI539">
        <v>104.20061099999999</v>
      </c>
      <c r="DJ539">
        <v>116.658102</v>
      </c>
      <c r="DK539">
        <v>91.886583999999999</v>
      </c>
      <c r="DL539">
        <v>96.321286000000001</v>
      </c>
      <c r="DM539">
        <v>0.88856900000000005</v>
      </c>
      <c r="DN539">
        <v>0.89373000000000002</v>
      </c>
      <c r="DO539">
        <v>0.95249099999999998</v>
      </c>
      <c r="DP539">
        <v>0.87534599999999996</v>
      </c>
      <c r="DQ539">
        <v>0.84779300000000002</v>
      </c>
      <c r="DR539">
        <v>1</v>
      </c>
      <c r="DS539">
        <v>0.97129500000000002</v>
      </c>
      <c r="DT539">
        <v>0.84501499999999996</v>
      </c>
      <c r="DU539">
        <v>0.93639899999999998</v>
      </c>
      <c r="DV539">
        <v>0.78735999999999995</v>
      </c>
      <c r="DW539">
        <v>0.92865399999999998</v>
      </c>
      <c r="DX539">
        <v>0.85647200000000001</v>
      </c>
      <c r="DY539">
        <v>0.92844700000000002</v>
      </c>
      <c r="DZ539">
        <v>0.85731500000000005</v>
      </c>
      <c r="EA539">
        <v>0.72984599999999999</v>
      </c>
      <c r="EB539">
        <v>0.98731100000000005</v>
      </c>
      <c r="EC539">
        <v>0.761382</v>
      </c>
      <c r="ED539">
        <v>0.78573800000000005</v>
      </c>
      <c r="EE539">
        <v>0.92604500000000001</v>
      </c>
      <c r="EF539">
        <v>0.87651599999999996</v>
      </c>
      <c r="EG539">
        <v>0.76773499999999995</v>
      </c>
      <c r="EH539">
        <v>0.88218200000000002</v>
      </c>
      <c r="EI539">
        <v>0.87714899999999996</v>
      </c>
      <c r="EJ539">
        <v>0.77036199999999999</v>
      </c>
      <c r="EK539">
        <v>0.92467600000000005</v>
      </c>
      <c r="EL539">
        <v>0.78471199999999997</v>
      </c>
      <c r="EM539">
        <v>0.75350099999999998</v>
      </c>
      <c r="EN539">
        <v>0.85211499999999996</v>
      </c>
      <c r="EO539">
        <v>0.75848599999999999</v>
      </c>
      <c r="EP539">
        <v>0.88657399999999997</v>
      </c>
      <c r="EQ539">
        <v>0.76145099999999999</v>
      </c>
      <c r="ER539">
        <v>0.83086899999999997</v>
      </c>
      <c r="ES539">
        <v>0.67022800000000005</v>
      </c>
      <c r="ET539">
        <v>0.81852899999999995</v>
      </c>
      <c r="EU539">
        <v>0.874525</v>
      </c>
      <c r="EV539">
        <v>0.81633199999999995</v>
      </c>
      <c r="EW539">
        <v>0.77811300000000005</v>
      </c>
      <c r="EX539">
        <v>0.69808099999999995</v>
      </c>
      <c r="EY539">
        <v>0.85450800000000005</v>
      </c>
      <c r="EZ539">
        <v>0.90794699999999995</v>
      </c>
      <c r="FA539">
        <v>0.86240799999999995</v>
      </c>
      <c r="FB539">
        <v>0.95205899999999999</v>
      </c>
      <c r="FC539">
        <v>0.86006000000000005</v>
      </c>
      <c r="FD539">
        <v>0.74345899999999998</v>
      </c>
      <c r="FE539">
        <v>0.81693899999999997</v>
      </c>
      <c r="FF539">
        <v>0.77978400000000003</v>
      </c>
      <c r="FG539">
        <v>0.91148099999999999</v>
      </c>
      <c r="FH539">
        <v>0.76866999999999996</v>
      </c>
      <c r="FI539">
        <v>0.76747900000000002</v>
      </c>
      <c r="FJ539">
        <v>0.76834499999999994</v>
      </c>
      <c r="FK539">
        <v>0.839584</v>
      </c>
      <c r="FL539">
        <v>0.74620699999999995</v>
      </c>
      <c r="FM539">
        <v>0.78171599999999997</v>
      </c>
      <c r="FN539">
        <v>0.71866799999999997</v>
      </c>
      <c r="FO539">
        <v>0.73935899999999999</v>
      </c>
      <c r="FP539">
        <v>0.59575500000000003</v>
      </c>
      <c r="FQ539">
        <v>0.66496200000000005</v>
      </c>
      <c r="FR539">
        <v>0.60354300000000005</v>
      </c>
      <c r="FS539">
        <v>0.69316699999999998</v>
      </c>
      <c r="FT539">
        <v>0.66923699999999997</v>
      </c>
      <c r="FU539">
        <v>0.67933900000000003</v>
      </c>
      <c r="FV539">
        <v>0.69300700000000004</v>
      </c>
      <c r="FW539">
        <v>0.59939699999999996</v>
      </c>
      <c r="FX539">
        <v>0.64813799999999999</v>
      </c>
      <c r="FY539">
        <v>0.75531700000000002</v>
      </c>
      <c r="FZ539">
        <v>0.629494</v>
      </c>
      <c r="GA539">
        <v>0.64361500000000005</v>
      </c>
      <c r="GB539">
        <v>0.64828799999999998</v>
      </c>
      <c r="GC539">
        <v>0.76044800000000001</v>
      </c>
      <c r="GD539">
        <v>0.44178200000000001</v>
      </c>
      <c r="GE539">
        <v>0.68005400000000005</v>
      </c>
      <c r="GF539">
        <v>0.57774099999999995</v>
      </c>
      <c r="GG539">
        <v>0.65331600000000001</v>
      </c>
      <c r="GH539">
        <v>0.51388299999999998</v>
      </c>
      <c r="GI539">
        <v>0.66796199999999994</v>
      </c>
      <c r="GJ539">
        <v>0.59802</v>
      </c>
      <c r="GK539">
        <v>0.74495400000000001</v>
      </c>
      <c r="GL539">
        <v>0.53079299999999996</v>
      </c>
      <c r="GM539">
        <v>0.73351200000000005</v>
      </c>
      <c r="GN539">
        <v>0.68155100000000002</v>
      </c>
      <c r="GO539">
        <v>0.619614</v>
      </c>
      <c r="GP539">
        <v>0.51286500000000002</v>
      </c>
      <c r="GQ539">
        <v>0.71532300000000004</v>
      </c>
      <c r="GR539">
        <v>0.62512400000000001</v>
      </c>
      <c r="GS539">
        <v>0.64427900000000005</v>
      </c>
      <c r="GT539">
        <v>0.52475899999999998</v>
      </c>
      <c r="GU539">
        <v>0.70782599999999996</v>
      </c>
      <c r="GV539">
        <v>0.59365599999999996</v>
      </c>
      <c r="GW539">
        <v>0.64327599999999996</v>
      </c>
      <c r="GX539">
        <v>0.65776500000000004</v>
      </c>
      <c r="GY539">
        <v>0.59745300000000001</v>
      </c>
      <c r="GZ539">
        <v>0.81437099999999996</v>
      </c>
      <c r="HA539">
        <v>0.45364199999999999</v>
      </c>
      <c r="HB539">
        <v>0.46830699999999997</v>
      </c>
      <c r="HC539">
        <v>0.555427</v>
      </c>
      <c r="HD539">
        <v>0.75985400000000003</v>
      </c>
      <c r="HE539">
        <v>0.62809300000000001</v>
      </c>
      <c r="HF539">
        <v>0.70318400000000003</v>
      </c>
      <c r="HG539">
        <v>0.55386800000000003</v>
      </c>
      <c r="HH539">
        <v>0.58059899999999998</v>
      </c>
      <c r="HI539">
        <v>20</v>
      </c>
    </row>
    <row r="540" spans="1:217" x14ac:dyDescent="0.25">
      <c r="A540">
        <v>315</v>
      </c>
      <c r="B540" t="s">
        <v>814</v>
      </c>
      <c r="C540">
        <v>842</v>
      </c>
      <c r="D540">
        <v>2.252742</v>
      </c>
      <c r="E540">
        <v>3.5860379999999998</v>
      </c>
      <c r="F540">
        <v>3.311048</v>
      </c>
      <c r="G540" t="s">
        <v>815</v>
      </c>
      <c r="H540" t="s">
        <v>225</v>
      </c>
      <c r="I540">
        <v>0</v>
      </c>
      <c r="J540">
        <v>1</v>
      </c>
      <c r="K540">
        <v>1</v>
      </c>
      <c r="L540">
        <v>3.59</v>
      </c>
      <c r="M540">
        <v>-1.4600379999999999</v>
      </c>
      <c r="N540">
        <v>-2.25</v>
      </c>
      <c r="O540" t="s">
        <v>226</v>
      </c>
      <c r="P540" t="s">
        <v>222</v>
      </c>
      <c r="Q540">
        <v>132.089977</v>
      </c>
      <c r="R540">
        <v>147.68037699999999</v>
      </c>
      <c r="S540">
        <v>155.49944400000001</v>
      </c>
      <c r="T540">
        <v>165.68881300000001</v>
      </c>
      <c r="U540">
        <v>144.14107000000001</v>
      </c>
      <c r="V540">
        <v>140.520466</v>
      </c>
      <c r="W540">
        <v>169.87667500000001</v>
      </c>
      <c r="X540">
        <v>167.99341899999999</v>
      </c>
      <c r="Y540">
        <v>145.095281</v>
      </c>
      <c r="Z540">
        <v>167.168519</v>
      </c>
      <c r="AA540">
        <v>165.03993500000001</v>
      </c>
      <c r="AB540">
        <v>145.21820399999999</v>
      </c>
      <c r="AC540">
        <v>161.10045199999999</v>
      </c>
      <c r="AD540">
        <v>149.759455</v>
      </c>
      <c r="AE540">
        <v>162.82179099999999</v>
      </c>
      <c r="AF540">
        <v>156.987076</v>
      </c>
      <c r="AG540">
        <v>175.48883499999999</v>
      </c>
      <c r="AH540">
        <v>130.529841</v>
      </c>
      <c r="AI540">
        <v>148.207537</v>
      </c>
      <c r="AJ540">
        <v>150.66934499999999</v>
      </c>
      <c r="AK540">
        <v>167.773989</v>
      </c>
      <c r="AL540">
        <v>159.93082799999999</v>
      </c>
      <c r="AM540">
        <v>150.81333900000001</v>
      </c>
      <c r="AN540">
        <v>101.227785</v>
      </c>
      <c r="AO540">
        <v>140.531364</v>
      </c>
      <c r="AP540">
        <v>145.18507700000001</v>
      </c>
      <c r="AQ540">
        <v>133.15841599999999</v>
      </c>
      <c r="AR540">
        <v>145.75133500000001</v>
      </c>
      <c r="AS540">
        <v>127.401619</v>
      </c>
      <c r="AT540">
        <v>143.11883700000001</v>
      </c>
      <c r="AU540">
        <v>131.31161499999999</v>
      </c>
      <c r="AV540">
        <v>125.278666</v>
      </c>
      <c r="AW540">
        <v>145.537195</v>
      </c>
      <c r="AX540">
        <v>121.652703</v>
      </c>
      <c r="AY540">
        <v>144.73764600000001</v>
      </c>
      <c r="AZ540">
        <v>106.775684</v>
      </c>
      <c r="BA540">
        <v>118.585211</v>
      </c>
      <c r="BB540">
        <v>148.10126500000001</v>
      </c>
      <c r="BC540">
        <v>137.41467800000001</v>
      </c>
      <c r="BD540">
        <v>130.34092200000001</v>
      </c>
      <c r="BE540">
        <v>116.513609</v>
      </c>
      <c r="BF540">
        <v>145.968797</v>
      </c>
      <c r="BG540">
        <v>115.772953</v>
      </c>
      <c r="BH540">
        <v>115.470927</v>
      </c>
      <c r="BI540">
        <v>76.135287000000005</v>
      </c>
      <c r="BJ540">
        <v>110.300895</v>
      </c>
      <c r="BK540">
        <v>121.01817</v>
      </c>
      <c r="BL540">
        <v>141.65033</v>
      </c>
      <c r="BM540">
        <v>122.955607</v>
      </c>
      <c r="BN540">
        <v>122.32324</v>
      </c>
      <c r="BO540">
        <v>134.139962</v>
      </c>
      <c r="BP540">
        <v>113.716054</v>
      </c>
      <c r="BQ540">
        <v>143.02891399999999</v>
      </c>
      <c r="BR540">
        <v>128.33630400000001</v>
      </c>
      <c r="BS540">
        <v>111.069276</v>
      </c>
      <c r="BT540">
        <v>114.92859300000001</v>
      </c>
      <c r="BU540">
        <v>110.499953</v>
      </c>
      <c r="BV540">
        <v>106.734309</v>
      </c>
      <c r="BW540">
        <v>114.15818</v>
      </c>
      <c r="BX540">
        <v>101.86341299999999</v>
      </c>
      <c r="BY540">
        <v>110.975465</v>
      </c>
      <c r="BZ540">
        <v>102.533081</v>
      </c>
      <c r="CA540">
        <v>116.651236</v>
      </c>
      <c r="CB540">
        <v>105.66942299999999</v>
      </c>
      <c r="CC540">
        <v>87.495821000000007</v>
      </c>
      <c r="CD540">
        <v>102.26225100000001</v>
      </c>
      <c r="CE540">
        <v>111.651971</v>
      </c>
      <c r="CF540">
        <v>118.628698</v>
      </c>
      <c r="CG540">
        <v>93.852698000000004</v>
      </c>
      <c r="CH540">
        <v>97.358715000000004</v>
      </c>
      <c r="CI540">
        <v>91.015178000000006</v>
      </c>
      <c r="CJ540">
        <v>113.28267700000001</v>
      </c>
      <c r="CK540">
        <v>111.04396800000001</v>
      </c>
      <c r="CL540">
        <v>96.264802000000003</v>
      </c>
      <c r="CM540">
        <v>102.50396600000001</v>
      </c>
      <c r="CN540">
        <v>110.40235300000001</v>
      </c>
      <c r="CO540">
        <v>91.828356999999997</v>
      </c>
      <c r="CP540">
        <v>94.573787999999993</v>
      </c>
      <c r="CQ540">
        <v>111.82041599999999</v>
      </c>
      <c r="CR540">
        <v>126.75740999999999</v>
      </c>
      <c r="CS540">
        <v>89.41771</v>
      </c>
      <c r="CT540">
        <v>99.284274999999994</v>
      </c>
      <c r="CU540">
        <v>96.411473000000001</v>
      </c>
      <c r="CV540">
        <v>107.27907399999999</v>
      </c>
      <c r="CW540">
        <v>84.430913000000004</v>
      </c>
      <c r="CX540">
        <v>106.151594</v>
      </c>
      <c r="CY540">
        <v>123.638616</v>
      </c>
      <c r="CZ540">
        <v>105.766757</v>
      </c>
      <c r="DA540">
        <v>101.869209</v>
      </c>
      <c r="DB540">
        <v>87.371514000000005</v>
      </c>
      <c r="DC540">
        <v>95.522744000000003</v>
      </c>
      <c r="DD540">
        <v>120.113437</v>
      </c>
      <c r="DE540">
        <v>89.678332999999995</v>
      </c>
      <c r="DF540">
        <v>105.94173600000001</v>
      </c>
      <c r="DG540">
        <v>104.346352</v>
      </c>
      <c r="DH540">
        <v>100.27034500000001</v>
      </c>
      <c r="DI540">
        <v>112.540992</v>
      </c>
      <c r="DJ540">
        <v>96.707312000000002</v>
      </c>
      <c r="DK540">
        <v>126.938265</v>
      </c>
      <c r="DL540">
        <v>124.316968</v>
      </c>
      <c r="DM540">
        <v>0.75269699999999995</v>
      </c>
      <c r="DN540">
        <v>0.84153699999999998</v>
      </c>
      <c r="DO540">
        <v>0.88609300000000002</v>
      </c>
      <c r="DP540">
        <v>0.944156</v>
      </c>
      <c r="DQ540">
        <v>0.82136900000000002</v>
      </c>
      <c r="DR540">
        <v>0.80073700000000003</v>
      </c>
      <c r="DS540">
        <v>0.96801999999999999</v>
      </c>
      <c r="DT540">
        <v>0.95728800000000003</v>
      </c>
      <c r="DU540">
        <v>0.82680600000000004</v>
      </c>
      <c r="DV540">
        <v>0.95258799999999999</v>
      </c>
      <c r="DW540">
        <v>0.94045800000000002</v>
      </c>
      <c r="DX540">
        <v>0.82750699999999999</v>
      </c>
      <c r="DY540">
        <v>0.91800999999999999</v>
      </c>
      <c r="DZ540">
        <v>0.85338499999999995</v>
      </c>
      <c r="EA540">
        <v>0.92781899999999995</v>
      </c>
      <c r="EB540">
        <v>0.89456999999999998</v>
      </c>
      <c r="EC540">
        <v>1</v>
      </c>
      <c r="ED540">
        <v>0.743807</v>
      </c>
      <c r="EE540">
        <v>0.84454099999999999</v>
      </c>
      <c r="EF540">
        <v>0.85856900000000003</v>
      </c>
      <c r="EG540">
        <v>0.95603800000000005</v>
      </c>
      <c r="EH540">
        <v>0.91134499999999996</v>
      </c>
      <c r="EI540">
        <v>0.85938999999999999</v>
      </c>
      <c r="EJ540">
        <v>0.57683300000000004</v>
      </c>
      <c r="EK540">
        <v>0.80079900000000004</v>
      </c>
      <c r="EL540">
        <v>0.827318</v>
      </c>
      <c r="EM540">
        <v>0.75878599999999996</v>
      </c>
      <c r="EN540">
        <v>0.83054499999999998</v>
      </c>
      <c r="EO540">
        <v>0.72598099999999999</v>
      </c>
      <c r="EP540">
        <v>0.81554400000000005</v>
      </c>
      <c r="EQ540">
        <v>0.74826199999999998</v>
      </c>
      <c r="ER540">
        <v>0.71388399999999996</v>
      </c>
      <c r="ES540">
        <v>0.82932499999999998</v>
      </c>
      <c r="ET540">
        <v>0.693222</v>
      </c>
      <c r="EU540">
        <v>0.82476799999999995</v>
      </c>
      <c r="EV540">
        <v>0.60844699999999996</v>
      </c>
      <c r="EW540">
        <v>0.67574199999999995</v>
      </c>
      <c r="EX540">
        <v>0.84393600000000002</v>
      </c>
      <c r="EY540">
        <v>0.78303900000000004</v>
      </c>
      <c r="EZ540">
        <v>0.74273100000000003</v>
      </c>
      <c r="FA540">
        <v>0.663937</v>
      </c>
      <c r="FB540">
        <v>0.83178399999999997</v>
      </c>
      <c r="FC540">
        <v>0.659717</v>
      </c>
      <c r="FD540">
        <v>0.65799600000000003</v>
      </c>
      <c r="FE540">
        <v>0.43384699999999998</v>
      </c>
      <c r="FF540">
        <v>0.62853499999999995</v>
      </c>
      <c r="FG540">
        <v>0.68960600000000005</v>
      </c>
      <c r="FH540">
        <v>0.807176</v>
      </c>
      <c r="FI540">
        <v>0.70064599999999999</v>
      </c>
      <c r="FJ540">
        <v>0.69704299999999997</v>
      </c>
      <c r="FK540">
        <v>0.76437900000000003</v>
      </c>
      <c r="FL540">
        <v>0.64799600000000002</v>
      </c>
      <c r="FM540">
        <v>0.81503099999999995</v>
      </c>
      <c r="FN540">
        <v>0.73130799999999996</v>
      </c>
      <c r="FO540">
        <v>0.63291399999999998</v>
      </c>
      <c r="FP540">
        <v>0.65490499999999996</v>
      </c>
      <c r="FQ540">
        <v>0.62966900000000003</v>
      </c>
      <c r="FR540">
        <v>0.60821099999999995</v>
      </c>
      <c r="FS540">
        <v>0.65051499999999995</v>
      </c>
      <c r="FT540">
        <v>0.58045500000000005</v>
      </c>
      <c r="FU540">
        <v>0.63237900000000002</v>
      </c>
      <c r="FV540">
        <v>0.58427099999999998</v>
      </c>
      <c r="FW540">
        <v>0.66472200000000004</v>
      </c>
      <c r="FX540">
        <v>0.60214299999999998</v>
      </c>
      <c r="FY540">
        <v>0.498583</v>
      </c>
      <c r="FZ540">
        <v>0.58272800000000002</v>
      </c>
      <c r="GA540">
        <v>0.63623399999999997</v>
      </c>
      <c r="GB540">
        <v>0.67598999999999998</v>
      </c>
      <c r="GC540">
        <v>0.53480700000000003</v>
      </c>
      <c r="GD540">
        <v>0.554786</v>
      </c>
      <c r="GE540">
        <v>0.51863800000000004</v>
      </c>
      <c r="GF540">
        <v>0.64552600000000004</v>
      </c>
      <c r="GG540">
        <v>0.63276900000000003</v>
      </c>
      <c r="GH540">
        <v>0.54855200000000004</v>
      </c>
      <c r="GI540">
        <v>0.58410499999999999</v>
      </c>
      <c r="GJ540">
        <v>0.62911300000000003</v>
      </c>
      <c r="GK540">
        <v>0.52327199999999996</v>
      </c>
      <c r="GL540">
        <v>0.53891599999999995</v>
      </c>
      <c r="GM540">
        <v>0.63719400000000004</v>
      </c>
      <c r="GN540">
        <v>0.72231000000000001</v>
      </c>
      <c r="GO540">
        <v>0.50953499999999996</v>
      </c>
      <c r="GP540">
        <v>0.56575799999999998</v>
      </c>
      <c r="GQ540">
        <v>0.54938799999999999</v>
      </c>
      <c r="GR540">
        <v>0.61131599999999997</v>
      </c>
      <c r="GS540">
        <v>0.48111799999999999</v>
      </c>
      <c r="GT540">
        <v>0.60489099999999996</v>
      </c>
      <c r="GU540">
        <v>0.704538</v>
      </c>
      <c r="GV540">
        <v>0.60269799999999996</v>
      </c>
      <c r="GW540">
        <v>0.580488</v>
      </c>
      <c r="GX540">
        <v>0.49787500000000001</v>
      </c>
      <c r="GY540">
        <v>0.54432400000000003</v>
      </c>
      <c r="GZ540">
        <v>0.68445100000000003</v>
      </c>
      <c r="HA540">
        <v>0.51102000000000003</v>
      </c>
      <c r="HB540">
        <v>0.60369499999999998</v>
      </c>
      <c r="HC540">
        <v>0.59460400000000002</v>
      </c>
      <c r="HD540">
        <v>0.57137700000000002</v>
      </c>
      <c r="HE540">
        <v>0.64129999999999998</v>
      </c>
      <c r="HF540">
        <v>0.55107399999999995</v>
      </c>
      <c r="HG540">
        <v>0.72334100000000001</v>
      </c>
      <c r="HH540">
        <v>0.70840400000000003</v>
      </c>
      <c r="HI540">
        <v>20</v>
      </c>
    </row>
    <row r="541" spans="1:217" x14ac:dyDescent="0.25">
      <c r="A541">
        <v>319</v>
      </c>
      <c r="B541" t="s">
        <v>820</v>
      </c>
      <c r="C541">
        <v>912</v>
      </c>
      <c r="D541">
        <v>4.2227309999999996</v>
      </c>
      <c r="E541">
        <v>-0.2</v>
      </c>
      <c r="F541">
        <v>3.0067719999999998</v>
      </c>
      <c r="G541" t="s">
        <v>821</v>
      </c>
      <c r="H541" t="s">
        <v>822</v>
      </c>
      <c r="I541">
        <v>0</v>
      </c>
      <c r="J541">
        <v>1</v>
      </c>
      <c r="K541">
        <v>1</v>
      </c>
      <c r="L541">
        <v>-0.2</v>
      </c>
      <c r="M541">
        <v>-3.4935420000000001</v>
      </c>
      <c r="N541">
        <v>-4.22</v>
      </c>
      <c r="O541" t="s">
        <v>270</v>
      </c>
      <c r="P541" t="s">
        <v>222</v>
      </c>
      <c r="Q541">
        <v>131.45038600000001</v>
      </c>
      <c r="R541">
        <v>151.12268700000001</v>
      </c>
      <c r="S541">
        <v>122.799825</v>
      </c>
      <c r="T541">
        <v>150.832695</v>
      </c>
      <c r="U541">
        <v>127.77943500000001</v>
      </c>
      <c r="V541">
        <v>131.527331</v>
      </c>
      <c r="W541">
        <v>139.01188200000001</v>
      </c>
      <c r="X541">
        <v>131.84786399999999</v>
      </c>
      <c r="Y541">
        <v>148.60660799999999</v>
      </c>
      <c r="Z541">
        <v>135.17053999999999</v>
      </c>
      <c r="AA541">
        <v>145.79542599999999</v>
      </c>
      <c r="AB541">
        <v>141.04351500000001</v>
      </c>
      <c r="AC541">
        <v>135.54228499999999</v>
      </c>
      <c r="AD541">
        <v>141.200649</v>
      </c>
      <c r="AE541">
        <v>149.609408</v>
      </c>
      <c r="AF541">
        <v>132.09709899999999</v>
      </c>
      <c r="AG541">
        <v>139.14713699999999</v>
      </c>
      <c r="AH541">
        <v>144.625912</v>
      </c>
      <c r="AI541">
        <v>148.37572700000001</v>
      </c>
      <c r="AJ541">
        <v>138.906834</v>
      </c>
      <c r="AK541">
        <v>143.25041899999999</v>
      </c>
      <c r="AL541">
        <v>145.16904199999999</v>
      </c>
      <c r="AM541">
        <v>136.588584</v>
      </c>
      <c r="AN541">
        <v>148.21213399999999</v>
      </c>
      <c r="AO541">
        <v>146.28614200000001</v>
      </c>
      <c r="AP541">
        <v>143.042554</v>
      </c>
      <c r="AQ541">
        <v>141.20556099999999</v>
      </c>
      <c r="AR541">
        <v>132.089192</v>
      </c>
      <c r="AS541">
        <v>143.22941599999999</v>
      </c>
      <c r="AT541">
        <v>136.415494</v>
      </c>
      <c r="AU541">
        <v>140.580397</v>
      </c>
      <c r="AV541">
        <v>149.49780100000001</v>
      </c>
      <c r="AW541">
        <v>122.66664</v>
      </c>
      <c r="AX541">
        <v>157.83502999999999</v>
      </c>
      <c r="AY541">
        <v>130.87048999999999</v>
      </c>
      <c r="AZ541">
        <v>134.659243</v>
      </c>
      <c r="BA541">
        <v>143.257127</v>
      </c>
      <c r="BB541">
        <v>125.050044</v>
      </c>
      <c r="BC541">
        <v>141.024981</v>
      </c>
      <c r="BD541">
        <v>127.636358</v>
      </c>
      <c r="BE541">
        <v>134.69804999999999</v>
      </c>
      <c r="BF541">
        <v>134.92966300000001</v>
      </c>
      <c r="BG541">
        <v>126.517799</v>
      </c>
      <c r="BH541">
        <v>119.604299</v>
      </c>
      <c r="BI541">
        <v>137.215509</v>
      </c>
      <c r="BJ541">
        <v>125.430617</v>
      </c>
      <c r="BK541">
        <v>120.804248</v>
      </c>
      <c r="BL541">
        <v>129.07154600000001</v>
      </c>
      <c r="BM541">
        <v>128.783455</v>
      </c>
      <c r="BN541">
        <v>123.418479</v>
      </c>
      <c r="BO541">
        <v>123.992785</v>
      </c>
      <c r="BP541">
        <v>114.805235</v>
      </c>
      <c r="BQ541">
        <v>120.254707</v>
      </c>
      <c r="BR541">
        <v>120.195243</v>
      </c>
      <c r="BS541">
        <v>119.66987399999999</v>
      </c>
      <c r="BT541">
        <v>111.762405</v>
      </c>
      <c r="BU541">
        <v>111.864097</v>
      </c>
      <c r="BV541">
        <v>108.06431600000001</v>
      </c>
      <c r="BW541">
        <v>107.895484</v>
      </c>
      <c r="BX541">
        <v>111.636049</v>
      </c>
      <c r="BY541">
        <v>107.403582</v>
      </c>
      <c r="BZ541">
        <v>113.57518899999999</v>
      </c>
      <c r="CA541">
        <v>107.945786</v>
      </c>
      <c r="CB541">
        <v>106.472092</v>
      </c>
      <c r="CC541">
        <v>105.683757</v>
      </c>
      <c r="CD541">
        <v>112.372027</v>
      </c>
      <c r="CE541">
        <v>104.68717599999999</v>
      </c>
      <c r="CF541">
        <v>111.569344</v>
      </c>
      <c r="CG541">
        <v>102.266074</v>
      </c>
      <c r="CH541">
        <v>110.417052</v>
      </c>
      <c r="CI541">
        <v>116.341945</v>
      </c>
      <c r="CJ541">
        <v>89.299925000000002</v>
      </c>
      <c r="CK541">
        <v>120.161586</v>
      </c>
      <c r="CL541">
        <v>105.06407799999999</v>
      </c>
      <c r="CM541">
        <v>103.096512</v>
      </c>
      <c r="CN541">
        <v>115.135722</v>
      </c>
      <c r="CO541">
        <v>105.658249</v>
      </c>
      <c r="CP541">
        <v>101.33103</v>
      </c>
      <c r="CQ541">
        <v>119.426987</v>
      </c>
      <c r="CR541">
        <v>92.608462000000003</v>
      </c>
      <c r="CS541">
        <v>114.177876</v>
      </c>
      <c r="CT541">
        <v>115.8263</v>
      </c>
      <c r="CU541">
        <v>96.567093999999997</v>
      </c>
      <c r="CV541">
        <v>110.368993</v>
      </c>
      <c r="CW541">
        <v>101.78403400000001</v>
      </c>
      <c r="CX541">
        <v>114.38266299999999</v>
      </c>
      <c r="CY541">
        <v>111.642098</v>
      </c>
      <c r="CZ541">
        <v>105.19914199999999</v>
      </c>
      <c r="DA541">
        <v>108.32368</v>
      </c>
      <c r="DB541">
        <v>101.68049499999999</v>
      </c>
      <c r="DC541">
        <v>114.82736199999999</v>
      </c>
      <c r="DD541">
        <v>105.323341</v>
      </c>
      <c r="DE541">
        <v>107.18374799999999</v>
      </c>
      <c r="DF541">
        <v>107.90403499999999</v>
      </c>
      <c r="DG541">
        <v>111.61589600000001</v>
      </c>
      <c r="DH541">
        <v>101.991983</v>
      </c>
      <c r="DI541">
        <v>117.998474</v>
      </c>
      <c r="DJ541">
        <v>96.963750000000005</v>
      </c>
      <c r="DK541">
        <v>122.347634</v>
      </c>
      <c r="DL541">
        <v>125.060423</v>
      </c>
      <c r="DM541">
        <v>0.83283399999999996</v>
      </c>
      <c r="DN541">
        <v>0.95747199999999999</v>
      </c>
      <c r="DO541">
        <v>0.778026</v>
      </c>
      <c r="DP541">
        <v>0.95563500000000001</v>
      </c>
      <c r="DQ541">
        <v>0.80957599999999996</v>
      </c>
      <c r="DR541">
        <v>0.83332200000000001</v>
      </c>
      <c r="DS541">
        <v>0.88074200000000002</v>
      </c>
      <c r="DT541">
        <v>0.83535199999999998</v>
      </c>
      <c r="DU541">
        <v>0.94153100000000001</v>
      </c>
      <c r="DV541">
        <v>0.85640400000000005</v>
      </c>
      <c r="DW541">
        <v>0.92371999999999999</v>
      </c>
      <c r="DX541">
        <v>0.89361400000000002</v>
      </c>
      <c r="DY541">
        <v>0.85875900000000005</v>
      </c>
      <c r="DZ541">
        <v>0.89460899999999999</v>
      </c>
      <c r="EA541">
        <v>0.94788499999999998</v>
      </c>
      <c r="EB541">
        <v>0.83693099999999998</v>
      </c>
      <c r="EC541">
        <v>0.88159900000000002</v>
      </c>
      <c r="ED541">
        <v>0.91631099999999999</v>
      </c>
      <c r="EE541">
        <v>0.94006800000000001</v>
      </c>
      <c r="EF541">
        <v>0.88007599999999997</v>
      </c>
      <c r="EG541">
        <v>0.90759599999999996</v>
      </c>
      <c r="EH541">
        <v>0.91975200000000001</v>
      </c>
      <c r="EI541">
        <v>0.86538800000000005</v>
      </c>
      <c r="EJ541">
        <v>0.93903199999999998</v>
      </c>
      <c r="EK541">
        <v>0.92682900000000001</v>
      </c>
      <c r="EL541">
        <v>0.90627899999999995</v>
      </c>
      <c r="EM541">
        <v>0.89463999999999999</v>
      </c>
      <c r="EN541">
        <v>0.83688099999999999</v>
      </c>
      <c r="EO541">
        <v>0.90746300000000002</v>
      </c>
      <c r="EP541">
        <v>0.86429199999999995</v>
      </c>
      <c r="EQ541">
        <v>0.890679</v>
      </c>
      <c r="ER541">
        <v>0.94717799999999996</v>
      </c>
      <c r="ES541">
        <v>0.77718299999999996</v>
      </c>
      <c r="ET541">
        <v>1</v>
      </c>
      <c r="EU541">
        <v>0.82916000000000001</v>
      </c>
      <c r="EV541">
        <v>0.85316400000000003</v>
      </c>
      <c r="EW541">
        <v>0.90763799999999994</v>
      </c>
      <c r="EX541">
        <v>0.79228299999999996</v>
      </c>
      <c r="EY541">
        <v>0.89349599999999996</v>
      </c>
      <c r="EZ541">
        <v>0.80866899999999997</v>
      </c>
      <c r="FA541">
        <v>0.85341</v>
      </c>
      <c r="FB541">
        <v>0.85487800000000003</v>
      </c>
      <c r="FC541">
        <v>0.80158300000000005</v>
      </c>
      <c r="FD541">
        <v>0.75778000000000001</v>
      </c>
      <c r="FE541">
        <v>0.86936000000000002</v>
      </c>
      <c r="FF541">
        <v>0.79469400000000001</v>
      </c>
      <c r="FG541">
        <v>0.76538300000000004</v>
      </c>
      <c r="FH541">
        <v>0.81776199999999999</v>
      </c>
      <c r="FI541">
        <v>0.81593700000000002</v>
      </c>
      <c r="FJ541">
        <v>0.78194600000000003</v>
      </c>
      <c r="FK541">
        <v>0.78558499999999998</v>
      </c>
      <c r="FL541">
        <v>0.72737499999999999</v>
      </c>
      <c r="FM541">
        <v>0.76190100000000005</v>
      </c>
      <c r="FN541">
        <v>0.76152500000000001</v>
      </c>
      <c r="FO541">
        <v>0.75819599999999998</v>
      </c>
      <c r="FP541">
        <v>0.70809599999999995</v>
      </c>
      <c r="FQ541">
        <v>0.70874099999999995</v>
      </c>
      <c r="FR541">
        <v>0.684666</v>
      </c>
      <c r="FS541">
        <v>0.68359700000000001</v>
      </c>
      <c r="FT541">
        <v>0.70729600000000004</v>
      </c>
      <c r="FU541">
        <v>0.68047999999999997</v>
      </c>
      <c r="FV541">
        <v>0.71958200000000005</v>
      </c>
      <c r="FW541">
        <v>0.68391500000000005</v>
      </c>
      <c r="FX541">
        <v>0.67457800000000001</v>
      </c>
      <c r="FY541">
        <v>0.66958399999999996</v>
      </c>
      <c r="FZ541">
        <v>0.71195900000000001</v>
      </c>
      <c r="GA541">
        <v>0.66327000000000003</v>
      </c>
      <c r="GB541">
        <v>0.70687299999999997</v>
      </c>
      <c r="GC541">
        <v>0.64793000000000001</v>
      </c>
      <c r="GD541">
        <v>0.699573</v>
      </c>
      <c r="GE541">
        <v>0.73711099999999996</v>
      </c>
      <c r="GF541">
        <v>0.56577999999999995</v>
      </c>
      <c r="GG541">
        <v>0.76131099999999996</v>
      </c>
      <c r="GH541">
        <v>0.66565799999999997</v>
      </c>
      <c r="GI541">
        <v>0.65319199999999999</v>
      </c>
      <c r="GJ541">
        <v>0.72946900000000003</v>
      </c>
      <c r="GK541">
        <v>0.66942199999999996</v>
      </c>
      <c r="GL541">
        <v>0.64200599999999997</v>
      </c>
      <c r="GM541">
        <v>0.75665700000000002</v>
      </c>
      <c r="GN541">
        <v>0.58674199999999999</v>
      </c>
      <c r="GO541">
        <v>0.72340000000000004</v>
      </c>
      <c r="GP541">
        <v>0.73384400000000005</v>
      </c>
      <c r="GQ541">
        <v>0.61182300000000001</v>
      </c>
      <c r="GR541">
        <v>0.699268</v>
      </c>
      <c r="GS541">
        <v>0.644876</v>
      </c>
      <c r="GT541">
        <v>0.72469799999999995</v>
      </c>
      <c r="GU541">
        <v>0.70733400000000002</v>
      </c>
      <c r="GV541">
        <v>0.66651300000000002</v>
      </c>
      <c r="GW541">
        <v>0.68630899999999995</v>
      </c>
      <c r="GX541">
        <v>0.64422000000000001</v>
      </c>
      <c r="GY541">
        <v>0.72751500000000002</v>
      </c>
      <c r="GZ541">
        <v>0.6673</v>
      </c>
      <c r="HA541">
        <v>0.679087</v>
      </c>
      <c r="HB541">
        <v>0.68365100000000001</v>
      </c>
      <c r="HC541">
        <v>0.70716800000000002</v>
      </c>
      <c r="HD541">
        <v>0.64619400000000005</v>
      </c>
      <c r="HE541">
        <v>0.74760599999999999</v>
      </c>
      <c r="HF541">
        <v>0.61433599999999999</v>
      </c>
      <c r="HG541">
        <v>0.77516099999999999</v>
      </c>
      <c r="HH541">
        <v>0.79234899999999997</v>
      </c>
      <c r="HI541">
        <v>20</v>
      </c>
    </row>
    <row r="542" spans="1:217" x14ac:dyDescent="0.25">
      <c r="A542">
        <v>321</v>
      </c>
      <c r="B542" t="s">
        <v>415</v>
      </c>
      <c r="C542">
        <v>822</v>
      </c>
      <c r="D542">
        <v>0.60248699999999999</v>
      </c>
      <c r="E542">
        <v>3.6140509999999999</v>
      </c>
      <c r="F542">
        <v>3.9069029999999998</v>
      </c>
      <c r="G542" t="s">
        <v>824</v>
      </c>
      <c r="H542" t="s">
        <v>439</v>
      </c>
      <c r="I542">
        <v>0</v>
      </c>
      <c r="J542">
        <v>1</v>
      </c>
      <c r="K542">
        <v>1</v>
      </c>
      <c r="L542">
        <v>3.61</v>
      </c>
      <c r="M542">
        <v>-2.02779</v>
      </c>
      <c r="N542">
        <v>-0.6</v>
      </c>
      <c r="O542" t="s">
        <v>440</v>
      </c>
      <c r="P542" t="s">
        <v>222</v>
      </c>
      <c r="Q542">
        <v>117.85405</v>
      </c>
      <c r="R542">
        <v>124.33013099999999</v>
      </c>
      <c r="S542">
        <v>135.723941</v>
      </c>
      <c r="T542">
        <v>151.17080200000001</v>
      </c>
      <c r="U542">
        <v>134.67924600000001</v>
      </c>
      <c r="V542">
        <v>150.151149</v>
      </c>
      <c r="W542">
        <v>134.92863800000001</v>
      </c>
      <c r="X542">
        <v>154.650687</v>
      </c>
      <c r="Y542">
        <v>138.93123499999999</v>
      </c>
      <c r="Z542">
        <v>133.94177300000001</v>
      </c>
      <c r="AA542">
        <v>141.157566</v>
      </c>
      <c r="AB542">
        <v>135.732192</v>
      </c>
      <c r="AC542">
        <v>140.93346</v>
      </c>
      <c r="AD542">
        <v>146.67764199999999</v>
      </c>
      <c r="AE542">
        <v>126.4562</v>
      </c>
      <c r="AF542">
        <v>132.40923699999999</v>
      </c>
      <c r="AG542">
        <v>132.17845700000001</v>
      </c>
      <c r="AH542">
        <v>128.019633</v>
      </c>
      <c r="AI542">
        <v>153.08800199999999</v>
      </c>
      <c r="AJ542">
        <v>128.031597</v>
      </c>
      <c r="AK542">
        <v>153.570594</v>
      </c>
      <c r="AL542">
        <v>136.580206</v>
      </c>
      <c r="AM542">
        <v>128.21615499999999</v>
      </c>
      <c r="AN542">
        <v>135.12811500000001</v>
      </c>
      <c r="AO542">
        <v>134.08560199999999</v>
      </c>
      <c r="AP542">
        <v>136.80177</v>
      </c>
      <c r="AQ542">
        <v>133.56616299999999</v>
      </c>
      <c r="AR542">
        <v>133.64865</v>
      </c>
      <c r="AS542">
        <v>160.105773</v>
      </c>
      <c r="AT542">
        <v>141.491851</v>
      </c>
      <c r="AU542">
        <v>138.06046799999999</v>
      </c>
      <c r="AV542">
        <v>126.644649</v>
      </c>
      <c r="AW542">
        <v>141.79392000000001</v>
      </c>
      <c r="AX542">
        <v>147.475932</v>
      </c>
      <c r="AY542">
        <v>132.041552</v>
      </c>
      <c r="AZ542">
        <v>139.01998</v>
      </c>
      <c r="BA542">
        <v>134.68099799999999</v>
      </c>
      <c r="BB542">
        <v>134.868526</v>
      </c>
      <c r="BC542">
        <v>134.36493200000001</v>
      </c>
      <c r="BD542">
        <v>141.93620100000001</v>
      </c>
      <c r="BE542">
        <v>146.16329899999999</v>
      </c>
      <c r="BF542">
        <v>135.05423300000001</v>
      </c>
      <c r="BG542">
        <v>141.97404900000001</v>
      </c>
      <c r="BH542">
        <v>133.89771500000001</v>
      </c>
      <c r="BI542">
        <v>144.818532</v>
      </c>
      <c r="BJ542">
        <v>134.379414</v>
      </c>
      <c r="BK542">
        <v>137.02304799999999</v>
      </c>
      <c r="BL542">
        <v>135.109117</v>
      </c>
      <c r="BM542">
        <v>125.941512</v>
      </c>
      <c r="BN542">
        <v>142.806195</v>
      </c>
      <c r="BO542">
        <v>110.094245</v>
      </c>
      <c r="BP542">
        <v>112.31560899999999</v>
      </c>
      <c r="BQ542">
        <v>109.89093200000001</v>
      </c>
      <c r="BR542">
        <v>118.730468</v>
      </c>
      <c r="BS542">
        <v>120.15486199999999</v>
      </c>
      <c r="BT542">
        <v>115.77279900000001</v>
      </c>
      <c r="BU542">
        <v>120.331401</v>
      </c>
      <c r="BV542">
        <v>111.16418400000001</v>
      </c>
      <c r="BW542">
        <v>108.315191</v>
      </c>
      <c r="BX542">
        <v>116.024569</v>
      </c>
      <c r="BY542">
        <v>110.53283999999999</v>
      </c>
      <c r="BZ542">
        <v>115.457311</v>
      </c>
      <c r="CA542">
        <v>115.726789</v>
      </c>
      <c r="CB542">
        <v>106.269767</v>
      </c>
      <c r="CC542">
        <v>102.328613</v>
      </c>
      <c r="CD542">
        <v>111.522513</v>
      </c>
      <c r="CE542">
        <v>106.1469</v>
      </c>
      <c r="CF542">
        <v>104.131863</v>
      </c>
      <c r="CG542">
        <v>109.87498600000001</v>
      </c>
      <c r="CH542">
        <v>104.031609</v>
      </c>
      <c r="CI542">
        <v>125.821747</v>
      </c>
      <c r="CJ542">
        <v>111.725938</v>
      </c>
      <c r="CK542">
        <v>111.327009</v>
      </c>
      <c r="CL542">
        <v>112.573311</v>
      </c>
      <c r="CM542">
        <v>115.143368</v>
      </c>
      <c r="CN542">
        <v>109.930559</v>
      </c>
      <c r="CO542">
        <v>110.516425</v>
      </c>
      <c r="CP542">
        <v>105.93607</v>
      </c>
      <c r="CQ542">
        <v>106.90676000000001</v>
      </c>
      <c r="CR542">
        <v>110.723748</v>
      </c>
      <c r="CS542">
        <v>105.185737</v>
      </c>
      <c r="CT542">
        <v>93.400920999999997</v>
      </c>
      <c r="CU542">
        <v>105.492863</v>
      </c>
      <c r="CV542">
        <v>104.39869299999999</v>
      </c>
      <c r="CW542">
        <v>109.598697</v>
      </c>
      <c r="CX542">
        <v>95.113298</v>
      </c>
      <c r="CY542">
        <v>112.76682700000001</v>
      </c>
      <c r="CZ542">
        <v>103.84632000000001</v>
      </c>
      <c r="DA542">
        <v>104.87842999999999</v>
      </c>
      <c r="DB542">
        <v>105.317756</v>
      </c>
      <c r="DC542">
        <v>99.051222999999993</v>
      </c>
      <c r="DD542">
        <v>112.70724</v>
      </c>
      <c r="DE542">
        <v>103.583496</v>
      </c>
      <c r="DF542">
        <v>104.35154199999999</v>
      </c>
      <c r="DG542">
        <v>105.490447</v>
      </c>
      <c r="DH542">
        <v>106.946877</v>
      </c>
      <c r="DI542">
        <v>102.015216</v>
      </c>
      <c r="DJ542">
        <v>112.940736</v>
      </c>
      <c r="DK542">
        <v>116.77160600000001</v>
      </c>
      <c r="DL542">
        <v>111.784254</v>
      </c>
      <c r="DM542">
        <v>0.73610100000000001</v>
      </c>
      <c r="DN542">
        <v>0.77654999999999996</v>
      </c>
      <c r="DO542">
        <v>0.84771399999999997</v>
      </c>
      <c r="DP542">
        <v>0.94419299999999995</v>
      </c>
      <c r="DQ542">
        <v>0.84118899999999996</v>
      </c>
      <c r="DR542">
        <v>0.93782500000000002</v>
      </c>
      <c r="DS542">
        <v>0.84274700000000002</v>
      </c>
      <c r="DT542">
        <v>0.96592800000000001</v>
      </c>
      <c r="DU542">
        <v>0.86774700000000005</v>
      </c>
      <c r="DV542">
        <v>0.83658299999999997</v>
      </c>
      <c r="DW542">
        <v>0.88165199999999999</v>
      </c>
      <c r="DX542">
        <v>0.84776600000000002</v>
      </c>
      <c r="DY542">
        <v>0.88025200000000003</v>
      </c>
      <c r="DZ542">
        <v>0.91613</v>
      </c>
      <c r="EA542">
        <v>0.789829</v>
      </c>
      <c r="EB542">
        <v>0.82701100000000005</v>
      </c>
      <c r="EC542">
        <v>0.82557000000000003</v>
      </c>
      <c r="ED542">
        <v>0.79959400000000003</v>
      </c>
      <c r="EE542">
        <v>0.95616800000000002</v>
      </c>
      <c r="EF542">
        <v>0.79966899999999996</v>
      </c>
      <c r="EG542">
        <v>0.95918199999999998</v>
      </c>
      <c r="EH542">
        <v>0.85306199999999999</v>
      </c>
      <c r="EI542">
        <v>0.80082200000000003</v>
      </c>
      <c r="EJ542">
        <v>0.84399299999999999</v>
      </c>
      <c r="EK542">
        <v>0.83748100000000003</v>
      </c>
      <c r="EL542">
        <v>0.85444600000000004</v>
      </c>
      <c r="EM542">
        <v>0.83423700000000001</v>
      </c>
      <c r="EN542">
        <v>0.83475200000000005</v>
      </c>
      <c r="EO542">
        <v>1</v>
      </c>
      <c r="EP542">
        <v>0.88373999999999997</v>
      </c>
      <c r="EQ542">
        <v>0.86230799999999996</v>
      </c>
      <c r="ER542">
        <v>0.79100599999999999</v>
      </c>
      <c r="ES542">
        <v>0.88562700000000005</v>
      </c>
      <c r="ET542">
        <v>0.92111600000000005</v>
      </c>
      <c r="EU542">
        <v>0.82471399999999995</v>
      </c>
      <c r="EV542">
        <v>0.86830099999999999</v>
      </c>
      <c r="EW542">
        <v>0.84119999999999995</v>
      </c>
      <c r="EX542">
        <v>0.84237099999999998</v>
      </c>
      <c r="EY542">
        <v>0.83922600000000003</v>
      </c>
      <c r="EZ542">
        <v>0.88651500000000005</v>
      </c>
      <c r="FA542">
        <v>0.91291699999999998</v>
      </c>
      <c r="FB542">
        <v>0.84353100000000003</v>
      </c>
      <c r="FC542">
        <v>0.88675199999999998</v>
      </c>
      <c r="FD542">
        <v>0.83630800000000005</v>
      </c>
      <c r="FE542">
        <v>0.90451800000000004</v>
      </c>
      <c r="FF542">
        <v>0.83931599999999995</v>
      </c>
      <c r="FG542">
        <v>0.85582800000000003</v>
      </c>
      <c r="FH542">
        <v>0.84387400000000001</v>
      </c>
      <c r="FI542">
        <v>0.78661400000000004</v>
      </c>
      <c r="FJ542">
        <v>0.89194899999999999</v>
      </c>
      <c r="FK542">
        <v>0.68763399999999997</v>
      </c>
      <c r="FL542">
        <v>0.70150900000000005</v>
      </c>
      <c r="FM542">
        <v>0.686365</v>
      </c>
      <c r="FN542">
        <v>0.74157499999999998</v>
      </c>
      <c r="FO542">
        <v>0.75047200000000003</v>
      </c>
      <c r="FP542">
        <v>0.72310200000000002</v>
      </c>
      <c r="FQ542">
        <v>0.75157399999999996</v>
      </c>
      <c r="FR542">
        <v>0.69431699999999996</v>
      </c>
      <c r="FS542">
        <v>0.67652299999999999</v>
      </c>
      <c r="FT542">
        <v>0.72467400000000004</v>
      </c>
      <c r="FU542">
        <v>0.69037400000000004</v>
      </c>
      <c r="FV542">
        <v>0.72113099999999997</v>
      </c>
      <c r="FW542">
        <v>0.72281499999999999</v>
      </c>
      <c r="FX542">
        <v>0.66374699999999998</v>
      </c>
      <c r="FY542">
        <v>0.639131</v>
      </c>
      <c r="FZ542">
        <v>0.69655500000000004</v>
      </c>
      <c r="GA542">
        <v>0.66298000000000001</v>
      </c>
      <c r="GB542">
        <v>0.65039400000000003</v>
      </c>
      <c r="GC542">
        <v>0.68626500000000001</v>
      </c>
      <c r="GD542">
        <v>0.64976800000000001</v>
      </c>
      <c r="GE542">
        <v>0.78586599999999995</v>
      </c>
      <c r="GF542">
        <v>0.69782599999999995</v>
      </c>
      <c r="GG542">
        <v>0.69533400000000001</v>
      </c>
      <c r="GH542">
        <v>0.70311800000000002</v>
      </c>
      <c r="GI542">
        <v>0.719171</v>
      </c>
      <c r="GJ542">
        <v>0.686612</v>
      </c>
      <c r="GK542">
        <v>0.69027099999999997</v>
      </c>
      <c r="GL542">
        <v>0.661663</v>
      </c>
      <c r="GM542">
        <v>0.66772600000000004</v>
      </c>
      <c r="GN542">
        <v>0.69156600000000001</v>
      </c>
      <c r="GO542">
        <v>0.65697700000000003</v>
      </c>
      <c r="GP542">
        <v>0.58337000000000006</v>
      </c>
      <c r="GQ542">
        <v>0.65889500000000001</v>
      </c>
      <c r="GR542">
        <v>0.652061</v>
      </c>
      <c r="GS542">
        <v>0.68453900000000001</v>
      </c>
      <c r="GT542">
        <v>0.59406499999999995</v>
      </c>
      <c r="GU542">
        <v>0.70432700000000004</v>
      </c>
      <c r="GV542">
        <v>0.64861100000000005</v>
      </c>
      <c r="GW542">
        <v>0.655057</v>
      </c>
      <c r="GX542">
        <v>0.65780099999999997</v>
      </c>
      <c r="GY542">
        <v>0.61866100000000002</v>
      </c>
      <c r="GZ542">
        <v>0.703955</v>
      </c>
      <c r="HA542">
        <v>0.64696900000000002</v>
      </c>
      <c r="HB542">
        <v>0.65176599999999996</v>
      </c>
      <c r="HC542">
        <v>0.65888000000000002</v>
      </c>
      <c r="HD542">
        <v>0.66797600000000001</v>
      </c>
      <c r="HE542">
        <v>0.63717400000000002</v>
      </c>
      <c r="HF542">
        <v>0.70541299999999996</v>
      </c>
      <c r="HG542">
        <v>0.72933999999999999</v>
      </c>
      <c r="HH542">
        <v>0.69818999999999998</v>
      </c>
      <c r="HI542">
        <v>20</v>
      </c>
    </row>
    <row r="543" spans="1:217" x14ac:dyDescent="0.25">
      <c r="A543">
        <v>322</v>
      </c>
      <c r="B543" t="s">
        <v>825</v>
      </c>
      <c r="C543">
        <v>120</v>
      </c>
      <c r="D543">
        <v>7.3550000000000004</v>
      </c>
      <c r="E543">
        <v>0</v>
      </c>
      <c r="F543">
        <v>2.0416180000000002</v>
      </c>
      <c r="G543" t="s">
        <v>826</v>
      </c>
      <c r="H543" t="s">
        <v>548</v>
      </c>
      <c r="I543">
        <v>0</v>
      </c>
      <c r="J543">
        <v>1</v>
      </c>
      <c r="K543">
        <v>1</v>
      </c>
      <c r="L543">
        <v>0</v>
      </c>
      <c r="M543">
        <v>-1.84961</v>
      </c>
      <c r="N543">
        <v>-7.36</v>
      </c>
      <c r="O543" t="s">
        <v>221</v>
      </c>
      <c r="P543" t="s">
        <v>222</v>
      </c>
      <c r="Q543">
        <v>141.122106</v>
      </c>
      <c r="R543">
        <v>120.275524</v>
      </c>
      <c r="S543">
        <v>156.104726</v>
      </c>
      <c r="T543">
        <v>163.05640700000001</v>
      </c>
      <c r="U543">
        <v>156.196991</v>
      </c>
      <c r="V543">
        <v>158.93560500000001</v>
      </c>
      <c r="W543">
        <v>140.369685</v>
      </c>
      <c r="X543">
        <v>143.53348099999999</v>
      </c>
      <c r="Y543">
        <v>136.67344399999999</v>
      </c>
      <c r="Z543">
        <v>153.60135399999999</v>
      </c>
      <c r="AA543">
        <v>145.93330900000001</v>
      </c>
      <c r="AB543">
        <v>154.722857</v>
      </c>
      <c r="AC543">
        <v>155.37302299999999</v>
      </c>
      <c r="AD543">
        <v>136.459552</v>
      </c>
      <c r="AE543">
        <v>156.54738499999999</v>
      </c>
      <c r="AF543">
        <v>135.83573899999999</v>
      </c>
      <c r="AG543">
        <v>132.28379899999999</v>
      </c>
      <c r="AH543">
        <v>141.71950100000001</v>
      </c>
      <c r="AI543">
        <v>158.49520100000001</v>
      </c>
      <c r="AJ543">
        <v>128.905091</v>
      </c>
      <c r="AK543">
        <v>161.25719599999999</v>
      </c>
      <c r="AL543">
        <v>131.24096299999999</v>
      </c>
      <c r="AM543">
        <v>120.226663</v>
      </c>
      <c r="AN543">
        <v>172.348466</v>
      </c>
      <c r="AO543">
        <v>151.50789800000001</v>
      </c>
      <c r="AP543">
        <v>137.12661399999999</v>
      </c>
      <c r="AQ543">
        <v>135.65544299999999</v>
      </c>
      <c r="AR543">
        <v>153.690496</v>
      </c>
      <c r="AS543">
        <v>127.240842</v>
      </c>
      <c r="AT543">
        <v>150.91566</v>
      </c>
      <c r="AU543">
        <v>162.54601099999999</v>
      </c>
      <c r="AV543">
        <v>131.189978</v>
      </c>
      <c r="AW543">
        <v>171.65502000000001</v>
      </c>
      <c r="AX543">
        <v>135.46162200000001</v>
      </c>
      <c r="AY543">
        <v>142.063962</v>
      </c>
      <c r="AZ543">
        <v>149.34501299999999</v>
      </c>
      <c r="BA543">
        <v>149.67245700000001</v>
      </c>
      <c r="BB543">
        <v>125.053866</v>
      </c>
      <c r="BC543">
        <v>144.104659</v>
      </c>
      <c r="BD543">
        <v>146.52340799999999</v>
      </c>
      <c r="BE543">
        <v>177.321359</v>
      </c>
      <c r="BF543">
        <v>135.056286</v>
      </c>
      <c r="BG543">
        <v>155.37088199999999</v>
      </c>
      <c r="BH543">
        <v>135.839348</v>
      </c>
      <c r="BI543">
        <v>142.744451</v>
      </c>
      <c r="BJ543">
        <v>143.89103700000001</v>
      </c>
      <c r="BK543">
        <v>171.670379</v>
      </c>
      <c r="BL543">
        <v>127.858413</v>
      </c>
      <c r="BM543">
        <v>176.1865</v>
      </c>
      <c r="BN543">
        <v>113.038752</v>
      </c>
      <c r="BO543">
        <v>127.131246</v>
      </c>
      <c r="BP543">
        <v>125.293834</v>
      </c>
      <c r="BQ543">
        <v>95.940372999999994</v>
      </c>
      <c r="BR543">
        <v>80.777512999999999</v>
      </c>
      <c r="BS543">
        <v>85.497292999999999</v>
      </c>
      <c r="BT543">
        <v>95.593372000000002</v>
      </c>
      <c r="BU543">
        <v>117.02492700000001</v>
      </c>
      <c r="BV543">
        <v>79.345009000000005</v>
      </c>
      <c r="BW543">
        <v>79.662004999999994</v>
      </c>
      <c r="BX543">
        <v>79.535128999999998</v>
      </c>
      <c r="BY543">
        <v>115.85829</v>
      </c>
      <c r="BZ543">
        <v>87.596566999999993</v>
      </c>
      <c r="CA543">
        <v>105.60540899999999</v>
      </c>
      <c r="CB543">
        <v>104.78514699999999</v>
      </c>
      <c r="CC543">
        <v>101.470557</v>
      </c>
      <c r="CD543">
        <v>101.994045</v>
      </c>
      <c r="CE543">
        <v>113.274754</v>
      </c>
      <c r="CF543">
        <v>113.384091</v>
      </c>
      <c r="CG543">
        <v>103.144245</v>
      </c>
      <c r="CH543">
        <v>99.903988999999996</v>
      </c>
      <c r="CI543">
        <v>83.726731999999998</v>
      </c>
      <c r="CJ543">
        <v>106.76710300000001</v>
      </c>
      <c r="CK543">
        <v>98.754025999999996</v>
      </c>
      <c r="CL543">
        <v>98.904894999999996</v>
      </c>
      <c r="CM543">
        <v>110.840907</v>
      </c>
      <c r="CN543">
        <v>101.561272</v>
      </c>
      <c r="CO543">
        <v>85.507042999999996</v>
      </c>
      <c r="CP543">
        <v>82.231301000000002</v>
      </c>
      <c r="CQ543">
        <v>98.245367000000002</v>
      </c>
      <c r="CR543">
        <v>87.227076999999994</v>
      </c>
      <c r="CS543">
        <v>111.562482</v>
      </c>
      <c r="CT543">
        <v>95.443472</v>
      </c>
      <c r="CU543">
        <v>115.84880699999999</v>
      </c>
      <c r="CV543">
        <v>89.649446999999995</v>
      </c>
      <c r="CW543">
        <v>141.55310600000001</v>
      </c>
      <c r="CX543">
        <v>81.648786000000001</v>
      </c>
      <c r="CY543">
        <v>92.214612000000002</v>
      </c>
      <c r="CZ543">
        <v>127.241062</v>
      </c>
      <c r="DA543">
        <v>102.83463999999999</v>
      </c>
      <c r="DB543">
        <v>101.743701</v>
      </c>
      <c r="DC543">
        <v>116.54190800000001</v>
      </c>
      <c r="DD543">
        <v>91.930509000000001</v>
      </c>
      <c r="DE543">
        <v>90.951432999999994</v>
      </c>
      <c r="DF543">
        <v>100.098313</v>
      </c>
      <c r="DG543">
        <v>112.333354</v>
      </c>
      <c r="DH543">
        <v>114.82407499999999</v>
      </c>
      <c r="DI543">
        <v>87.734436000000002</v>
      </c>
      <c r="DJ543">
        <v>123.381474</v>
      </c>
      <c r="DK543">
        <v>95.281222</v>
      </c>
      <c r="DL543">
        <v>94.010570000000001</v>
      </c>
      <c r="DM543">
        <v>0.79585499999999998</v>
      </c>
      <c r="DN543">
        <v>0.67829099999999998</v>
      </c>
      <c r="DO543">
        <v>0.88034900000000005</v>
      </c>
      <c r="DP543">
        <v>0.91955299999999995</v>
      </c>
      <c r="DQ543">
        <v>0.88087000000000004</v>
      </c>
      <c r="DR543">
        <v>0.89631400000000006</v>
      </c>
      <c r="DS543">
        <v>0.79161199999999998</v>
      </c>
      <c r="DT543">
        <v>0.80945400000000001</v>
      </c>
      <c r="DU543">
        <v>0.77076699999999998</v>
      </c>
      <c r="DV543">
        <v>0.866232</v>
      </c>
      <c r="DW543">
        <v>0.82298800000000005</v>
      </c>
      <c r="DX543">
        <v>0.872556</v>
      </c>
      <c r="DY543">
        <v>0.87622299999999997</v>
      </c>
      <c r="DZ543">
        <v>0.76956100000000005</v>
      </c>
      <c r="EA543">
        <v>0.88284600000000002</v>
      </c>
      <c r="EB543">
        <v>0.76604300000000003</v>
      </c>
      <c r="EC543">
        <v>0.74601200000000001</v>
      </c>
      <c r="ED543">
        <v>0.79922400000000005</v>
      </c>
      <c r="EE543">
        <v>0.89383000000000001</v>
      </c>
      <c r="EF543">
        <v>0.72695699999999996</v>
      </c>
      <c r="EG543">
        <v>0.90940600000000005</v>
      </c>
      <c r="EH543">
        <v>0.74013099999999998</v>
      </c>
      <c r="EI543">
        <v>0.67801599999999995</v>
      </c>
      <c r="EJ543">
        <v>0.97195500000000001</v>
      </c>
      <c r="EK543">
        <v>0.85442600000000002</v>
      </c>
      <c r="EL543">
        <v>0.77332299999999998</v>
      </c>
      <c r="EM543">
        <v>0.76502599999999998</v>
      </c>
      <c r="EN543">
        <v>0.866734</v>
      </c>
      <c r="EO543">
        <v>0.71757199999999999</v>
      </c>
      <c r="EP543">
        <v>0.85108600000000001</v>
      </c>
      <c r="EQ543">
        <v>0.91667500000000002</v>
      </c>
      <c r="ER543">
        <v>0.73984300000000003</v>
      </c>
      <c r="ES543">
        <v>0.96804500000000004</v>
      </c>
      <c r="ET543">
        <v>0.76393299999999997</v>
      </c>
      <c r="EU543">
        <v>0.80116699999999996</v>
      </c>
      <c r="EV543">
        <v>0.84222799999999998</v>
      </c>
      <c r="EW543">
        <v>0.84407500000000002</v>
      </c>
      <c r="EX543">
        <v>0.70523899999999995</v>
      </c>
      <c r="EY543">
        <v>0.81267500000000004</v>
      </c>
      <c r="EZ543">
        <v>0.82631600000000005</v>
      </c>
      <c r="FA543">
        <v>1</v>
      </c>
      <c r="FB543">
        <v>0.76164699999999996</v>
      </c>
      <c r="FC543">
        <v>0.87621099999999996</v>
      </c>
      <c r="FD543">
        <v>0.76606300000000005</v>
      </c>
      <c r="FE543">
        <v>0.80500400000000005</v>
      </c>
      <c r="FF543">
        <v>0.81147000000000002</v>
      </c>
      <c r="FG543">
        <v>0.96813099999999996</v>
      </c>
      <c r="FH543">
        <v>0.721055</v>
      </c>
      <c r="FI543">
        <v>0.99360000000000004</v>
      </c>
      <c r="FJ543">
        <v>0.63748000000000005</v>
      </c>
      <c r="FK543">
        <v>0.71695399999999998</v>
      </c>
      <c r="FL543">
        <v>0.706592</v>
      </c>
      <c r="FM543">
        <v>0.54105400000000003</v>
      </c>
      <c r="FN543">
        <v>0.45554299999999998</v>
      </c>
      <c r="FO543">
        <v>0.48215999999999998</v>
      </c>
      <c r="FP543">
        <v>0.53909700000000005</v>
      </c>
      <c r="FQ543">
        <v>0.65995999999999999</v>
      </c>
      <c r="FR543">
        <v>0.44746399999999997</v>
      </c>
      <c r="FS543">
        <v>0.44925199999999998</v>
      </c>
      <c r="FT543">
        <v>0.44853700000000002</v>
      </c>
      <c r="FU543">
        <v>0.65337999999999996</v>
      </c>
      <c r="FV543">
        <v>0.49399900000000002</v>
      </c>
      <c r="FW543">
        <v>0.59555899999999995</v>
      </c>
      <c r="FX543">
        <v>0.59093399999999996</v>
      </c>
      <c r="FY543">
        <v>0.572241</v>
      </c>
      <c r="FZ543">
        <v>0.57519299999999995</v>
      </c>
      <c r="GA543">
        <v>0.63881100000000002</v>
      </c>
      <c r="GB543">
        <v>0.63942699999999997</v>
      </c>
      <c r="GC543">
        <v>0.58167999999999997</v>
      </c>
      <c r="GD543">
        <v>0.56340599999999996</v>
      </c>
      <c r="GE543">
        <v>0.47217500000000001</v>
      </c>
      <c r="GF543">
        <v>0.60211099999999995</v>
      </c>
      <c r="GG543">
        <v>0.556921</v>
      </c>
      <c r="GH543">
        <v>0.55777200000000005</v>
      </c>
      <c r="GI543">
        <v>0.625085</v>
      </c>
      <c r="GJ543">
        <v>0.57275299999999996</v>
      </c>
      <c r="GK543">
        <v>0.482215</v>
      </c>
      <c r="GL543">
        <v>0.46374199999999999</v>
      </c>
      <c r="GM543">
        <v>0.55405300000000002</v>
      </c>
      <c r="GN543">
        <v>0.49191499999999999</v>
      </c>
      <c r="GO543">
        <v>0.62915399999999999</v>
      </c>
      <c r="GP543">
        <v>0.53825100000000003</v>
      </c>
      <c r="GQ543">
        <v>0.65332699999999999</v>
      </c>
      <c r="GR543">
        <v>0.50557600000000003</v>
      </c>
      <c r="GS543">
        <v>0.79828600000000005</v>
      </c>
      <c r="GT543">
        <v>0.46045700000000001</v>
      </c>
      <c r="GU543">
        <v>0.520042</v>
      </c>
      <c r="GV543">
        <v>0.71757300000000002</v>
      </c>
      <c r="GW543">
        <v>0.57993399999999995</v>
      </c>
      <c r="GX543">
        <v>0.57378099999999999</v>
      </c>
      <c r="GY543">
        <v>0.65723600000000004</v>
      </c>
      <c r="GZ543">
        <v>0.51844000000000001</v>
      </c>
      <c r="HA543">
        <v>0.51291900000000001</v>
      </c>
      <c r="HB543">
        <v>0.56450199999999995</v>
      </c>
      <c r="HC543">
        <v>0.63350200000000001</v>
      </c>
      <c r="HD543">
        <v>0.64754800000000001</v>
      </c>
      <c r="HE543">
        <v>0.49477599999999999</v>
      </c>
      <c r="HF543">
        <v>0.69580699999999995</v>
      </c>
      <c r="HG543">
        <v>0.53733600000000004</v>
      </c>
      <c r="HH543">
        <v>0.53017099999999995</v>
      </c>
      <c r="HI543">
        <v>20</v>
      </c>
    </row>
    <row r="544" spans="1:217" x14ac:dyDescent="0.25">
      <c r="A544">
        <v>325</v>
      </c>
      <c r="B544" t="s">
        <v>755</v>
      </c>
      <c r="C544">
        <v>909</v>
      </c>
      <c r="D544">
        <v>3.7118389999999999</v>
      </c>
      <c r="E544">
        <v>0.2</v>
      </c>
      <c r="F544">
        <v>2.7726280000000001</v>
      </c>
      <c r="G544" t="s">
        <v>829</v>
      </c>
      <c r="H544" t="s">
        <v>822</v>
      </c>
      <c r="I544">
        <v>0</v>
      </c>
      <c r="J544">
        <v>1</v>
      </c>
      <c r="K544">
        <v>1</v>
      </c>
      <c r="L544">
        <v>0.2</v>
      </c>
      <c r="M544">
        <v>-3.2535419999999999</v>
      </c>
      <c r="N544">
        <v>-3.71</v>
      </c>
      <c r="O544" t="s">
        <v>270</v>
      </c>
      <c r="P544" t="s">
        <v>222</v>
      </c>
      <c r="Q544">
        <v>145.71778699999999</v>
      </c>
      <c r="R544">
        <v>145.94431499999999</v>
      </c>
      <c r="S544">
        <v>155.99653499999999</v>
      </c>
      <c r="T544">
        <v>161.96301</v>
      </c>
      <c r="U544">
        <v>159.00978599999999</v>
      </c>
      <c r="V544">
        <v>172.06044900000001</v>
      </c>
      <c r="W544">
        <v>161.945109</v>
      </c>
      <c r="X544">
        <v>158.82569799999999</v>
      </c>
      <c r="Y544">
        <v>149.713582</v>
      </c>
      <c r="Z544">
        <v>163.783422</v>
      </c>
      <c r="AA544">
        <v>164.08909299999999</v>
      </c>
      <c r="AB544">
        <v>162.15398300000001</v>
      </c>
      <c r="AC544">
        <v>160.89479700000001</v>
      </c>
      <c r="AD544">
        <v>156.38703799999999</v>
      </c>
      <c r="AE544">
        <v>156.817679</v>
      </c>
      <c r="AF544">
        <v>161.75463300000001</v>
      </c>
      <c r="AG544">
        <v>153.100269</v>
      </c>
      <c r="AH544">
        <v>157.810811</v>
      </c>
      <c r="AI544">
        <v>162.91582299999999</v>
      </c>
      <c r="AJ544">
        <v>153.368471</v>
      </c>
      <c r="AK544">
        <v>164.518957</v>
      </c>
      <c r="AL544">
        <v>147.821935</v>
      </c>
      <c r="AM544">
        <v>162.58747700000001</v>
      </c>
      <c r="AN544">
        <v>157.96470099999999</v>
      </c>
      <c r="AO544">
        <v>152.53187800000001</v>
      </c>
      <c r="AP544">
        <v>166.712039</v>
      </c>
      <c r="AQ544">
        <v>140.21119300000001</v>
      </c>
      <c r="AR544">
        <v>158.94842299999999</v>
      </c>
      <c r="AS544">
        <v>150.94398100000001</v>
      </c>
      <c r="AT544">
        <v>146.49529200000001</v>
      </c>
      <c r="AU544">
        <v>156.67257000000001</v>
      </c>
      <c r="AV544">
        <v>140.01158699999999</v>
      </c>
      <c r="AW544">
        <v>156.144822</v>
      </c>
      <c r="AX544">
        <v>141.067339</v>
      </c>
      <c r="AY544">
        <v>144.563163</v>
      </c>
      <c r="AZ544">
        <v>145.21473499999999</v>
      </c>
      <c r="BA544">
        <v>141.952225</v>
      </c>
      <c r="BB544">
        <v>132.70240000000001</v>
      </c>
      <c r="BC544">
        <v>146.93041199999999</v>
      </c>
      <c r="BD544">
        <v>136.23263299999999</v>
      </c>
      <c r="BE544">
        <v>132.375721</v>
      </c>
      <c r="BF544">
        <v>135.87289000000001</v>
      </c>
      <c r="BG544">
        <v>131.25538800000001</v>
      </c>
      <c r="BH544">
        <v>138.94634400000001</v>
      </c>
      <c r="BI544">
        <v>120.80617100000001</v>
      </c>
      <c r="BJ544">
        <v>134.50440499999999</v>
      </c>
      <c r="BK544">
        <v>122.639286</v>
      </c>
      <c r="BL544">
        <v>124.427395</v>
      </c>
      <c r="BM544">
        <v>129.054812</v>
      </c>
      <c r="BN544">
        <v>115.08646400000001</v>
      </c>
      <c r="BO544">
        <v>131.54118199999999</v>
      </c>
      <c r="BP544">
        <v>118.478757</v>
      </c>
      <c r="BQ544">
        <v>109.702412</v>
      </c>
      <c r="BR544">
        <v>110.623171</v>
      </c>
      <c r="BS544">
        <v>106.58767899999999</v>
      </c>
      <c r="BT544">
        <v>93.610789999999994</v>
      </c>
      <c r="BU544">
        <v>96.089466999999999</v>
      </c>
      <c r="BV544">
        <v>93.167614</v>
      </c>
      <c r="BW544">
        <v>101.67853599999999</v>
      </c>
      <c r="BX544">
        <v>85.252960000000002</v>
      </c>
      <c r="BY544">
        <v>99.960824000000002</v>
      </c>
      <c r="BZ544">
        <v>94.173354000000003</v>
      </c>
      <c r="CA544">
        <v>97.903631000000004</v>
      </c>
      <c r="CB544">
        <v>94.837057000000001</v>
      </c>
      <c r="CC544">
        <v>93.287763999999996</v>
      </c>
      <c r="CD544">
        <v>96.568562</v>
      </c>
      <c r="CE544">
        <v>93.938607000000005</v>
      </c>
      <c r="CF544">
        <v>101.148725</v>
      </c>
      <c r="CG544">
        <v>85.981859</v>
      </c>
      <c r="CH544">
        <v>88.652327</v>
      </c>
      <c r="CI544">
        <v>94.773028999999994</v>
      </c>
      <c r="CJ544">
        <v>94.752135999999993</v>
      </c>
      <c r="CK544">
        <v>94.947734999999994</v>
      </c>
      <c r="CL544">
        <v>91.033732999999998</v>
      </c>
      <c r="CM544">
        <v>86.233170999999999</v>
      </c>
      <c r="CN544">
        <v>86.515118000000001</v>
      </c>
      <c r="CO544">
        <v>94.369988000000006</v>
      </c>
      <c r="CP544">
        <v>92.241072000000003</v>
      </c>
      <c r="CQ544">
        <v>93.183071999999996</v>
      </c>
      <c r="CR544">
        <v>93.252616000000003</v>
      </c>
      <c r="CS544">
        <v>90.845498000000006</v>
      </c>
      <c r="CT544">
        <v>96.775149999999996</v>
      </c>
      <c r="CU544">
        <v>89.572703000000004</v>
      </c>
      <c r="CV544">
        <v>101.27006900000001</v>
      </c>
      <c r="CW544">
        <v>100.09990999999999</v>
      </c>
      <c r="CX544">
        <v>92.107341000000005</v>
      </c>
      <c r="CY544">
        <v>92.679434999999998</v>
      </c>
      <c r="CZ544">
        <v>102.330792</v>
      </c>
      <c r="DA544">
        <v>95.097335000000001</v>
      </c>
      <c r="DB544">
        <v>93.628640000000004</v>
      </c>
      <c r="DC544">
        <v>102.573324</v>
      </c>
      <c r="DD544">
        <v>99.383101999999994</v>
      </c>
      <c r="DE544">
        <v>96.040728999999999</v>
      </c>
      <c r="DF544">
        <v>99.040805000000006</v>
      </c>
      <c r="DG544">
        <v>100.777463</v>
      </c>
      <c r="DH544">
        <v>103.320517</v>
      </c>
      <c r="DI544">
        <v>110.32211700000001</v>
      </c>
      <c r="DJ544">
        <v>97.527569999999997</v>
      </c>
      <c r="DK544">
        <v>106.07373699999999</v>
      </c>
      <c r="DL544">
        <v>123.957235</v>
      </c>
      <c r="DM544">
        <v>0.84689899999999996</v>
      </c>
      <c r="DN544">
        <v>0.84821500000000005</v>
      </c>
      <c r="DO544">
        <v>0.90663800000000005</v>
      </c>
      <c r="DP544">
        <v>0.94131500000000001</v>
      </c>
      <c r="DQ544">
        <v>0.92415099999999994</v>
      </c>
      <c r="DR544">
        <v>1</v>
      </c>
      <c r="DS544">
        <v>0.94121100000000002</v>
      </c>
      <c r="DT544">
        <v>0.92308100000000004</v>
      </c>
      <c r="DU544">
        <v>0.87012199999999995</v>
      </c>
      <c r="DV544">
        <v>0.95189500000000005</v>
      </c>
      <c r="DW544">
        <v>0.95367100000000005</v>
      </c>
      <c r="DX544">
        <v>0.94242400000000004</v>
      </c>
      <c r="DY544">
        <v>0.93510599999999999</v>
      </c>
      <c r="DZ544">
        <v>0.90890800000000005</v>
      </c>
      <c r="EA544">
        <v>0.91141000000000005</v>
      </c>
      <c r="EB544">
        <v>0.94010400000000005</v>
      </c>
      <c r="EC544">
        <v>0.88980499999999996</v>
      </c>
      <c r="ED544">
        <v>0.91718200000000005</v>
      </c>
      <c r="EE544">
        <v>0.94685200000000003</v>
      </c>
      <c r="EF544">
        <v>0.89136400000000005</v>
      </c>
      <c r="EG544">
        <v>0.95616999999999996</v>
      </c>
      <c r="EH544">
        <v>0.859128</v>
      </c>
      <c r="EI544">
        <v>0.94494400000000001</v>
      </c>
      <c r="EJ544">
        <v>0.91807700000000003</v>
      </c>
      <c r="EK544">
        <v>0.88650200000000001</v>
      </c>
      <c r="EL544">
        <v>0.968916</v>
      </c>
      <c r="EM544">
        <v>0.81489500000000004</v>
      </c>
      <c r="EN544">
        <v>0.923794</v>
      </c>
      <c r="EO544">
        <v>0.87727299999999997</v>
      </c>
      <c r="EP544">
        <v>0.85141800000000001</v>
      </c>
      <c r="EQ544">
        <v>0.91056700000000002</v>
      </c>
      <c r="ER544">
        <v>0.81373499999999999</v>
      </c>
      <c r="ES544">
        <v>0.90749999999999997</v>
      </c>
      <c r="ET544">
        <v>0.81987100000000002</v>
      </c>
      <c r="EU544">
        <v>0.84018800000000005</v>
      </c>
      <c r="EV544">
        <v>0.84397500000000003</v>
      </c>
      <c r="EW544">
        <v>0.82501400000000003</v>
      </c>
      <c r="EX544">
        <v>0.77125500000000002</v>
      </c>
      <c r="EY544">
        <v>0.85394599999999998</v>
      </c>
      <c r="EZ544">
        <v>0.79177200000000003</v>
      </c>
      <c r="FA544">
        <v>0.76935600000000004</v>
      </c>
      <c r="FB544">
        <v>0.78968099999999997</v>
      </c>
      <c r="FC544">
        <v>0.762845</v>
      </c>
      <c r="FD544">
        <v>0.80754400000000004</v>
      </c>
      <c r="FE544">
        <v>0.70211500000000004</v>
      </c>
      <c r="FF544">
        <v>0.78172799999999998</v>
      </c>
      <c r="FG544">
        <v>0.71276899999999999</v>
      </c>
      <c r="FH544">
        <v>0.72316100000000005</v>
      </c>
      <c r="FI544">
        <v>0.75005500000000003</v>
      </c>
      <c r="FJ544">
        <v>0.66887200000000002</v>
      </c>
      <c r="FK544">
        <v>0.76450600000000002</v>
      </c>
      <c r="FL544">
        <v>0.68858799999999998</v>
      </c>
      <c r="FM544">
        <v>0.63758099999999995</v>
      </c>
      <c r="FN544">
        <v>0.64293199999999995</v>
      </c>
      <c r="FO544">
        <v>0.61947799999999997</v>
      </c>
      <c r="FP544">
        <v>0.54405800000000004</v>
      </c>
      <c r="FQ544">
        <v>0.55846300000000004</v>
      </c>
      <c r="FR544">
        <v>0.54148200000000002</v>
      </c>
      <c r="FS544">
        <v>0.590947</v>
      </c>
      <c r="FT544">
        <v>0.49548300000000001</v>
      </c>
      <c r="FU544">
        <v>0.58096300000000001</v>
      </c>
      <c r="FV544">
        <v>0.54732700000000001</v>
      </c>
      <c r="FW544">
        <v>0.56900700000000004</v>
      </c>
      <c r="FX544">
        <v>0.55118500000000004</v>
      </c>
      <c r="FY544">
        <v>0.54218</v>
      </c>
      <c r="FZ544">
        <v>0.56124799999999997</v>
      </c>
      <c r="GA544">
        <v>0.54596299999999998</v>
      </c>
      <c r="GB544">
        <v>0.58786700000000003</v>
      </c>
      <c r="GC544">
        <v>0.49971900000000002</v>
      </c>
      <c r="GD544">
        <v>0.515239</v>
      </c>
      <c r="GE544">
        <v>0.55081199999999997</v>
      </c>
      <c r="GF544">
        <v>0.55069100000000004</v>
      </c>
      <c r="GG544">
        <v>0.55182799999999999</v>
      </c>
      <c r="GH544">
        <v>0.52907999999999999</v>
      </c>
      <c r="GI544">
        <v>0.50117999999999996</v>
      </c>
      <c r="GJ544">
        <v>0.50281799999999999</v>
      </c>
      <c r="GK544">
        <v>0.54847000000000001</v>
      </c>
      <c r="GL544">
        <v>0.53609700000000005</v>
      </c>
      <c r="GM544">
        <v>0.54157200000000005</v>
      </c>
      <c r="GN544">
        <v>0.54197600000000001</v>
      </c>
      <c r="GO544">
        <v>0.52798599999999996</v>
      </c>
      <c r="GP544">
        <v>0.56244899999999998</v>
      </c>
      <c r="GQ544">
        <v>0.52058899999999997</v>
      </c>
      <c r="GR544">
        <v>0.58857300000000001</v>
      </c>
      <c r="GS544">
        <v>0.58177199999999996</v>
      </c>
      <c r="GT544">
        <v>0.53532000000000002</v>
      </c>
      <c r="GU544">
        <v>0.53864500000000004</v>
      </c>
      <c r="GV544">
        <v>0.59473699999999996</v>
      </c>
      <c r="GW544">
        <v>0.55269699999999999</v>
      </c>
      <c r="GX544">
        <v>0.54416100000000001</v>
      </c>
      <c r="GY544">
        <v>0.59614699999999998</v>
      </c>
      <c r="GZ544">
        <v>0.57760599999999995</v>
      </c>
      <c r="HA544">
        <v>0.55818000000000001</v>
      </c>
      <c r="HB544">
        <v>0.57561600000000002</v>
      </c>
      <c r="HC544">
        <v>0.58570999999999995</v>
      </c>
      <c r="HD544">
        <v>0.60048999999999997</v>
      </c>
      <c r="HE544">
        <v>0.64118200000000003</v>
      </c>
      <c r="HF544">
        <v>0.56682200000000005</v>
      </c>
      <c r="HG544">
        <v>0.61649100000000001</v>
      </c>
      <c r="HH544">
        <v>0.72042799999999996</v>
      </c>
      <c r="HI544">
        <v>20</v>
      </c>
    </row>
    <row r="545" spans="1:217" x14ac:dyDescent="0.25">
      <c r="A545">
        <v>326</v>
      </c>
      <c r="B545" t="s">
        <v>245</v>
      </c>
      <c r="C545">
        <v>832</v>
      </c>
      <c r="D545">
        <v>-1.4731890000000001</v>
      </c>
      <c r="E545">
        <v>3.366911</v>
      </c>
      <c r="F545">
        <v>4.6983119999999996</v>
      </c>
      <c r="G545" t="s">
        <v>436</v>
      </c>
      <c r="H545" t="s">
        <v>436</v>
      </c>
      <c r="I545">
        <v>0</v>
      </c>
      <c r="J545">
        <v>1</v>
      </c>
      <c r="K545">
        <v>1</v>
      </c>
      <c r="L545">
        <v>3.37</v>
      </c>
      <c r="M545">
        <v>-2.8157679999999998</v>
      </c>
      <c r="N545">
        <v>1.47</v>
      </c>
      <c r="O545" t="s">
        <v>437</v>
      </c>
      <c r="P545" t="s">
        <v>222</v>
      </c>
      <c r="Q545">
        <v>139.99621200000001</v>
      </c>
      <c r="R545">
        <v>125.726742</v>
      </c>
      <c r="S545">
        <v>171.92383100000001</v>
      </c>
      <c r="T545">
        <v>133.96181799999999</v>
      </c>
      <c r="U545">
        <v>169.22380000000001</v>
      </c>
      <c r="V545">
        <v>155.82562100000001</v>
      </c>
      <c r="W545">
        <v>136.23954800000001</v>
      </c>
      <c r="X545">
        <v>128.21261799999999</v>
      </c>
      <c r="Y545">
        <v>148.47415899999999</v>
      </c>
      <c r="Z545">
        <v>135.20507699999999</v>
      </c>
      <c r="AA545">
        <v>137.38706300000001</v>
      </c>
      <c r="AB545">
        <v>110.434314</v>
      </c>
      <c r="AC545">
        <v>151.15021899999999</v>
      </c>
      <c r="AD545">
        <v>146.43596600000001</v>
      </c>
      <c r="AE545">
        <v>144.55173199999999</v>
      </c>
      <c r="AF545">
        <v>97.488342000000003</v>
      </c>
      <c r="AG545">
        <v>133.18595400000001</v>
      </c>
      <c r="AH545">
        <v>142.935427</v>
      </c>
      <c r="AI545">
        <v>142.32126600000001</v>
      </c>
      <c r="AJ545">
        <v>142.51466400000001</v>
      </c>
      <c r="AK545">
        <v>134.01898600000001</v>
      </c>
      <c r="AL545">
        <v>142.39857000000001</v>
      </c>
      <c r="AM545">
        <v>107.061425</v>
      </c>
      <c r="AN545">
        <v>148.99436800000001</v>
      </c>
      <c r="AO545">
        <v>171.40850699999999</v>
      </c>
      <c r="AP545">
        <v>136.97995</v>
      </c>
      <c r="AQ545">
        <v>152.526455</v>
      </c>
      <c r="AR545">
        <v>142.48655199999999</v>
      </c>
      <c r="AS545">
        <v>125.712082</v>
      </c>
      <c r="AT545">
        <v>145.856864</v>
      </c>
      <c r="AU545">
        <v>136.99578500000001</v>
      </c>
      <c r="AV545">
        <v>151.552268</v>
      </c>
      <c r="AW545">
        <v>148.22541899999999</v>
      </c>
      <c r="AX545">
        <v>155.52110400000001</v>
      </c>
      <c r="AY545">
        <v>128.97362100000001</v>
      </c>
      <c r="AZ545">
        <v>168.08817500000001</v>
      </c>
      <c r="BA545">
        <v>122.389128</v>
      </c>
      <c r="BB545">
        <v>145.767043</v>
      </c>
      <c r="BC545">
        <v>150.150778</v>
      </c>
      <c r="BD545">
        <v>174.42008200000001</v>
      </c>
      <c r="BE545">
        <v>127.310819</v>
      </c>
      <c r="BF545">
        <v>145.591508</v>
      </c>
      <c r="BG545">
        <v>160.98377500000001</v>
      </c>
      <c r="BH545">
        <v>131.80811499999999</v>
      </c>
      <c r="BI545">
        <v>125.234235</v>
      </c>
      <c r="BJ545">
        <v>154.98559</v>
      </c>
      <c r="BK545">
        <v>137.441742</v>
      </c>
      <c r="BL545">
        <v>124.46549899999999</v>
      </c>
      <c r="BM545">
        <v>138.26459500000001</v>
      </c>
      <c r="BN545">
        <v>159.980403</v>
      </c>
      <c r="BO545">
        <v>85.430103000000003</v>
      </c>
      <c r="BP545">
        <v>73.790187000000003</v>
      </c>
      <c r="BQ545">
        <v>93.244572000000005</v>
      </c>
      <c r="BR545">
        <v>94.418987000000001</v>
      </c>
      <c r="BS545">
        <v>125.570908</v>
      </c>
      <c r="BT545">
        <v>94.085858000000002</v>
      </c>
      <c r="BU545">
        <v>107.84168200000001</v>
      </c>
      <c r="BV545">
        <v>96.376581000000002</v>
      </c>
      <c r="BW545">
        <v>91.904065000000003</v>
      </c>
      <c r="BX545">
        <v>108.40361300000001</v>
      </c>
      <c r="BY545">
        <v>82.969235999999995</v>
      </c>
      <c r="BZ545">
        <v>98.124255000000005</v>
      </c>
      <c r="CA545">
        <v>73.098269999999999</v>
      </c>
      <c r="CB545">
        <v>112.99824599999999</v>
      </c>
      <c r="CC545">
        <v>108.22783</v>
      </c>
      <c r="CD545">
        <v>94.407189000000002</v>
      </c>
      <c r="CE545">
        <v>97.458443000000003</v>
      </c>
      <c r="CF545">
        <v>108.363454</v>
      </c>
      <c r="CG545">
        <v>98.332517999999993</v>
      </c>
      <c r="CH545">
        <v>101.130545</v>
      </c>
      <c r="CI545">
        <v>118.811539</v>
      </c>
      <c r="CJ545">
        <v>99.728731999999994</v>
      </c>
      <c r="CK545">
        <v>122.446848</v>
      </c>
      <c r="CL545">
        <v>103.95953299999999</v>
      </c>
      <c r="CM545">
        <v>116.602119</v>
      </c>
      <c r="CN545">
        <v>89.886613999999994</v>
      </c>
      <c r="CO545">
        <v>124.040412</v>
      </c>
      <c r="CP545">
        <v>95.272653000000005</v>
      </c>
      <c r="CQ545">
        <v>110.317628</v>
      </c>
      <c r="CR545">
        <v>97.384028000000001</v>
      </c>
      <c r="CS545">
        <v>97.744218000000004</v>
      </c>
      <c r="CT545">
        <v>113.09284700000001</v>
      </c>
      <c r="CU545">
        <v>110.097261</v>
      </c>
      <c r="CV545">
        <v>129.43908999999999</v>
      </c>
      <c r="CW545">
        <v>85.571737999999996</v>
      </c>
      <c r="CX545">
        <v>109.414314</v>
      </c>
      <c r="CY545">
        <v>120.83638999999999</v>
      </c>
      <c r="CZ545">
        <v>112.26192</v>
      </c>
      <c r="DA545">
        <v>97.410149000000004</v>
      </c>
      <c r="DB545">
        <v>116.741283</v>
      </c>
      <c r="DC545">
        <v>114.918228</v>
      </c>
      <c r="DD545">
        <v>103.941309</v>
      </c>
      <c r="DE545">
        <v>119.52002400000001</v>
      </c>
      <c r="DF545">
        <v>109.261852</v>
      </c>
      <c r="DG545">
        <v>104.384822</v>
      </c>
      <c r="DH545">
        <v>116.995541</v>
      </c>
      <c r="DI545">
        <v>144.37071599999999</v>
      </c>
      <c r="DJ545">
        <v>107.36628399999999</v>
      </c>
      <c r="DK545">
        <v>107.96494</v>
      </c>
      <c r="DL545">
        <v>112.61196200000001</v>
      </c>
      <c r="DM545">
        <v>0.80263799999999996</v>
      </c>
      <c r="DN545">
        <v>0.720827</v>
      </c>
      <c r="DO545">
        <v>0.98568800000000001</v>
      </c>
      <c r="DP545">
        <v>0.76804099999999997</v>
      </c>
      <c r="DQ545">
        <v>0.97020799999999996</v>
      </c>
      <c r="DR545">
        <v>0.89339299999999999</v>
      </c>
      <c r="DS545">
        <v>0.78110000000000002</v>
      </c>
      <c r="DT545">
        <v>0.73507900000000004</v>
      </c>
      <c r="DU545">
        <v>0.85124500000000003</v>
      </c>
      <c r="DV545">
        <v>0.775169</v>
      </c>
      <c r="DW545">
        <v>0.78767900000000002</v>
      </c>
      <c r="DX545">
        <v>0.63315100000000002</v>
      </c>
      <c r="DY545">
        <v>0.866587</v>
      </c>
      <c r="DZ545">
        <v>0.83955900000000006</v>
      </c>
      <c r="EA545">
        <v>0.82875600000000005</v>
      </c>
      <c r="EB545">
        <v>0.55892799999999998</v>
      </c>
      <c r="EC545">
        <v>0.76359299999999997</v>
      </c>
      <c r="ED545">
        <v>0.81949000000000005</v>
      </c>
      <c r="EE545">
        <v>0.81596800000000003</v>
      </c>
      <c r="EF545">
        <v>0.81707700000000005</v>
      </c>
      <c r="EG545">
        <v>0.76836899999999997</v>
      </c>
      <c r="EH545">
        <v>0.81641200000000003</v>
      </c>
      <c r="EI545">
        <v>0.61381399999999997</v>
      </c>
      <c r="EJ545">
        <v>0.85422699999999996</v>
      </c>
      <c r="EK545">
        <v>0.982734</v>
      </c>
      <c r="EL545">
        <v>0.78534499999999996</v>
      </c>
      <c r="EM545">
        <v>0.87447799999999998</v>
      </c>
      <c r="EN545">
        <v>0.81691599999999998</v>
      </c>
      <c r="EO545">
        <v>0.72074300000000002</v>
      </c>
      <c r="EP545">
        <v>0.83623899999999995</v>
      </c>
      <c r="EQ545">
        <v>0.78543600000000002</v>
      </c>
      <c r="ER545">
        <v>0.868892</v>
      </c>
      <c r="ES545">
        <v>0.84981899999999999</v>
      </c>
      <c r="ET545">
        <v>0.89164699999999997</v>
      </c>
      <c r="EU545">
        <v>0.73944200000000004</v>
      </c>
      <c r="EV545">
        <v>0.96369700000000003</v>
      </c>
      <c r="EW545">
        <v>0.70169199999999998</v>
      </c>
      <c r="EX545">
        <v>0.83572400000000002</v>
      </c>
      <c r="EY545">
        <v>0.86085699999999998</v>
      </c>
      <c r="EZ545">
        <v>1</v>
      </c>
      <c r="FA545">
        <v>0.72990900000000003</v>
      </c>
      <c r="FB545">
        <v>0.83471799999999996</v>
      </c>
      <c r="FC545">
        <v>0.92296599999999995</v>
      </c>
      <c r="FD545">
        <v>0.75569299999999995</v>
      </c>
      <c r="FE545">
        <v>0.71800399999999998</v>
      </c>
      <c r="FF545">
        <v>0.88857699999999995</v>
      </c>
      <c r="FG545">
        <v>0.78799300000000005</v>
      </c>
      <c r="FH545">
        <v>0.71359600000000001</v>
      </c>
      <c r="FI545">
        <v>0.79271000000000003</v>
      </c>
      <c r="FJ545">
        <v>0.91721299999999995</v>
      </c>
      <c r="FK545">
        <v>0.48979499999999998</v>
      </c>
      <c r="FL545">
        <v>0.42305999999999999</v>
      </c>
      <c r="FM545">
        <v>0.53459800000000002</v>
      </c>
      <c r="FN545">
        <v>0.54133100000000001</v>
      </c>
      <c r="FO545">
        <v>0.71993399999999996</v>
      </c>
      <c r="FP545">
        <v>0.53942100000000004</v>
      </c>
      <c r="FQ545">
        <v>0.61828700000000003</v>
      </c>
      <c r="FR545">
        <v>0.55255399999999999</v>
      </c>
      <c r="FS545">
        <v>0.52691200000000005</v>
      </c>
      <c r="FT545">
        <v>0.62150899999999998</v>
      </c>
      <c r="FU545">
        <v>0.475686</v>
      </c>
      <c r="FV545">
        <v>0.56257400000000002</v>
      </c>
      <c r="FW545">
        <v>0.41909299999999999</v>
      </c>
      <c r="FX545">
        <v>0.64785099999999995</v>
      </c>
      <c r="FY545">
        <v>0.62050099999999997</v>
      </c>
      <c r="FZ545">
        <v>0.54126300000000005</v>
      </c>
      <c r="GA545">
        <v>0.55875699999999995</v>
      </c>
      <c r="GB545">
        <v>0.62127900000000003</v>
      </c>
      <c r="GC545">
        <v>0.56376800000000005</v>
      </c>
      <c r="GD545">
        <v>0.57981000000000005</v>
      </c>
      <c r="GE545">
        <v>0.68118000000000001</v>
      </c>
      <c r="GF545">
        <v>0.57177299999999998</v>
      </c>
      <c r="GG545">
        <v>0.70202299999999995</v>
      </c>
      <c r="GH545">
        <v>0.59602999999999995</v>
      </c>
      <c r="GI545">
        <v>0.66851300000000002</v>
      </c>
      <c r="GJ545">
        <v>0.51534599999999997</v>
      </c>
      <c r="GK545">
        <v>0.71115899999999999</v>
      </c>
      <c r="GL545">
        <v>0.54622499999999996</v>
      </c>
      <c r="GM545">
        <v>0.63248199999999999</v>
      </c>
      <c r="GN545">
        <v>0.55832999999999999</v>
      </c>
      <c r="GO545">
        <v>0.56039499999999998</v>
      </c>
      <c r="GP545">
        <v>0.648393</v>
      </c>
      <c r="GQ545">
        <v>0.63121899999999997</v>
      </c>
      <c r="GR545">
        <v>0.74211099999999997</v>
      </c>
      <c r="GS545">
        <v>0.49060700000000002</v>
      </c>
      <c r="GT545">
        <v>0.62730300000000006</v>
      </c>
      <c r="GU545">
        <v>0.69278899999999999</v>
      </c>
      <c r="GV545">
        <v>0.64363000000000004</v>
      </c>
      <c r="GW545">
        <v>0.55847999999999998</v>
      </c>
      <c r="GX545">
        <v>0.66931099999999999</v>
      </c>
      <c r="GY545">
        <v>0.65885899999999997</v>
      </c>
      <c r="GZ545">
        <v>0.59592500000000004</v>
      </c>
      <c r="HA545">
        <v>0.68524200000000002</v>
      </c>
      <c r="HB545">
        <v>0.62642900000000001</v>
      </c>
      <c r="HC545">
        <v>0.598468</v>
      </c>
      <c r="HD545">
        <v>0.67076899999999995</v>
      </c>
      <c r="HE545">
        <v>0.82771799999999995</v>
      </c>
      <c r="HF545">
        <v>0.61556100000000002</v>
      </c>
      <c r="HG545">
        <v>0.61899400000000004</v>
      </c>
      <c r="HH545">
        <v>0.64563599999999999</v>
      </c>
      <c r="HI545">
        <v>20</v>
      </c>
    </row>
    <row r="546" spans="1:217" x14ac:dyDescent="0.25">
      <c r="A546">
        <v>328</v>
      </c>
      <c r="B546" t="s">
        <v>832</v>
      </c>
      <c r="C546">
        <v>891</v>
      </c>
      <c r="D546">
        <v>-1.298894</v>
      </c>
      <c r="E546">
        <v>3.9933399999999999</v>
      </c>
      <c r="F546">
        <v>3.833361</v>
      </c>
      <c r="G546" t="s">
        <v>833</v>
      </c>
      <c r="H546" t="s">
        <v>246</v>
      </c>
      <c r="I546">
        <v>0</v>
      </c>
      <c r="J546">
        <v>1</v>
      </c>
      <c r="K546">
        <v>1</v>
      </c>
      <c r="L546">
        <v>3.99</v>
      </c>
      <c r="M546">
        <v>-1.937907</v>
      </c>
      <c r="N546">
        <v>1.3</v>
      </c>
      <c r="O546" t="s">
        <v>247</v>
      </c>
      <c r="P546" t="s">
        <v>222</v>
      </c>
      <c r="Q546">
        <v>123.667042</v>
      </c>
      <c r="R546">
        <v>143.53355400000001</v>
      </c>
      <c r="S546">
        <v>168.546831</v>
      </c>
      <c r="T546">
        <v>126.11949</v>
      </c>
      <c r="U546">
        <v>149.76347899999999</v>
      </c>
      <c r="V546">
        <v>137.928676</v>
      </c>
      <c r="W546">
        <v>133.704036</v>
      </c>
      <c r="X546">
        <v>135.30245199999999</v>
      </c>
      <c r="Y546">
        <v>152.33596600000001</v>
      </c>
      <c r="Z546">
        <v>146.41789900000001</v>
      </c>
      <c r="AA546">
        <v>109.66688499999999</v>
      </c>
      <c r="AB546">
        <v>155.79209399999999</v>
      </c>
      <c r="AC546">
        <v>118.242879</v>
      </c>
      <c r="AD546">
        <v>154.45353800000001</v>
      </c>
      <c r="AE546">
        <v>140.064245</v>
      </c>
      <c r="AF546">
        <v>144.37736799999999</v>
      </c>
      <c r="AG546">
        <v>109.77956399999999</v>
      </c>
      <c r="AH546">
        <v>151.59202300000001</v>
      </c>
      <c r="AI546">
        <v>122.901365</v>
      </c>
      <c r="AJ546">
        <v>110.820245</v>
      </c>
      <c r="AK546">
        <v>127.311184</v>
      </c>
      <c r="AL546">
        <v>140.10803799999999</v>
      </c>
      <c r="AM546">
        <v>140.11716000000001</v>
      </c>
      <c r="AN546">
        <v>141.075152</v>
      </c>
      <c r="AO546">
        <v>173.92192800000001</v>
      </c>
      <c r="AP546">
        <v>125.57977700000001</v>
      </c>
      <c r="AQ546">
        <v>159.201503</v>
      </c>
      <c r="AR546">
        <v>153.46040099999999</v>
      </c>
      <c r="AS546">
        <v>128.04892699999999</v>
      </c>
      <c r="AT546">
        <v>130.40848</v>
      </c>
      <c r="AU546">
        <v>183.36086399999999</v>
      </c>
      <c r="AV546">
        <v>114.14793400000001</v>
      </c>
      <c r="AW546">
        <v>147.11079799999999</v>
      </c>
      <c r="AX546">
        <v>141.33108899999999</v>
      </c>
      <c r="AY546">
        <v>135.55848399999999</v>
      </c>
      <c r="AZ546">
        <v>92.276390000000006</v>
      </c>
      <c r="BA546">
        <v>150.70006799999999</v>
      </c>
      <c r="BB546">
        <v>143.54981900000001</v>
      </c>
      <c r="BC546">
        <v>116.508619</v>
      </c>
      <c r="BD546">
        <v>162.29177300000001</v>
      </c>
      <c r="BE546">
        <v>153.95143300000001</v>
      </c>
      <c r="BF546">
        <v>100.618579</v>
      </c>
      <c r="BG546">
        <v>112.17589700000001</v>
      </c>
      <c r="BH546">
        <v>171.783581</v>
      </c>
      <c r="BI546">
        <v>144.73634000000001</v>
      </c>
      <c r="BJ546">
        <v>118.58877200000001</v>
      </c>
      <c r="BK546">
        <v>146.916234</v>
      </c>
      <c r="BL546">
        <v>145.866412</v>
      </c>
      <c r="BM546">
        <v>115.047477</v>
      </c>
      <c r="BN546">
        <v>124.12709</v>
      </c>
      <c r="BO546">
        <v>116.62924599999999</v>
      </c>
      <c r="BP546">
        <v>42.956226999999998</v>
      </c>
      <c r="BQ546">
        <v>70.464718000000005</v>
      </c>
      <c r="BR546">
        <v>77.551670000000001</v>
      </c>
      <c r="BS546">
        <v>56.518901</v>
      </c>
      <c r="BT546">
        <v>105.152761</v>
      </c>
      <c r="BU546">
        <v>89.420826000000005</v>
      </c>
      <c r="BV546">
        <v>84.330715999999995</v>
      </c>
      <c r="BW546">
        <v>91.425150000000002</v>
      </c>
      <c r="BX546">
        <v>106.228976</v>
      </c>
      <c r="BY546">
        <v>94.374909000000002</v>
      </c>
      <c r="BZ546">
        <v>100.502787</v>
      </c>
      <c r="CA546">
        <v>101.90267</v>
      </c>
      <c r="CB546">
        <v>100.662879</v>
      </c>
      <c r="CC546">
        <v>131.45166800000001</v>
      </c>
      <c r="CD546">
        <v>97.984596999999994</v>
      </c>
      <c r="CE546">
        <v>105.281605</v>
      </c>
      <c r="CF546">
        <v>113.065314</v>
      </c>
      <c r="CG546">
        <v>118.14938600000001</v>
      </c>
      <c r="CH546">
        <v>115.973134</v>
      </c>
      <c r="CI546">
        <v>113.247732</v>
      </c>
      <c r="CJ546">
        <v>101.72416699999999</v>
      </c>
      <c r="CK546">
        <v>125.290372</v>
      </c>
      <c r="CL546">
        <v>123.880685</v>
      </c>
      <c r="CM546">
        <v>117.64937</v>
      </c>
      <c r="CN546">
        <v>135.79818800000001</v>
      </c>
      <c r="CO546">
        <v>124.262613</v>
      </c>
      <c r="CP546">
        <v>102.561069</v>
      </c>
      <c r="CQ546">
        <v>120.51985500000001</v>
      </c>
      <c r="CR546">
        <v>126.72368299999999</v>
      </c>
      <c r="CS546">
        <v>109.810858</v>
      </c>
      <c r="CT546">
        <v>89.674018000000004</v>
      </c>
      <c r="CU546">
        <v>120.623255</v>
      </c>
      <c r="CV546">
        <v>110.092063</v>
      </c>
      <c r="CW546">
        <v>125.1756</v>
      </c>
      <c r="CX546">
        <v>90.217753999999999</v>
      </c>
      <c r="CY546">
        <v>108.812817</v>
      </c>
      <c r="CZ546">
        <v>107.311035</v>
      </c>
      <c r="DA546">
        <v>117.86966</v>
      </c>
      <c r="DB546">
        <v>162.92251099999999</v>
      </c>
      <c r="DC546">
        <v>120.319481</v>
      </c>
      <c r="DD546">
        <v>130.59548699999999</v>
      </c>
      <c r="DE546">
        <v>116.65228999999999</v>
      </c>
      <c r="DF546">
        <v>146.98485600000001</v>
      </c>
      <c r="DG546">
        <v>109.333354</v>
      </c>
      <c r="DH546">
        <v>105.994876</v>
      </c>
      <c r="DI546">
        <v>124.832027</v>
      </c>
      <c r="DJ546">
        <v>125.337611</v>
      </c>
      <c r="DK546">
        <v>124.012202</v>
      </c>
      <c r="DL546">
        <v>114.21189099999999</v>
      </c>
      <c r="DM546">
        <v>0.67444599999999999</v>
      </c>
      <c r="DN546">
        <v>0.78279299999999996</v>
      </c>
      <c r="DO546">
        <v>0.91920800000000003</v>
      </c>
      <c r="DP546">
        <v>0.68782100000000002</v>
      </c>
      <c r="DQ546">
        <v>0.81676899999999997</v>
      </c>
      <c r="DR546">
        <v>0.75222500000000003</v>
      </c>
      <c r="DS546">
        <v>0.72918499999999997</v>
      </c>
      <c r="DT546">
        <v>0.73790299999999998</v>
      </c>
      <c r="DU546">
        <v>0.83079899999999995</v>
      </c>
      <c r="DV546">
        <v>0.79852299999999998</v>
      </c>
      <c r="DW546">
        <v>0.59809299999999999</v>
      </c>
      <c r="DX546">
        <v>0.84964700000000004</v>
      </c>
      <c r="DY546">
        <v>0.64486399999999999</v>
      </c>
      <c r="DZ546">
        <v>0.84234699999999996</v>
      </c>
      <c r="EA546">
        <v>0.763872</v>
      </c>
      <c r="EB546">
        <v>0.78739499999999996</v>
      </c>
      <c r="EC546">
        <v>0.59870800000000002</v>
      </c>
      <c r="ED546">
        <v>0.82674099999999995</v>
      </c>
      <c r="EE546">
        <v>0.67027000000000003</v>
      </c>
      <c r="EF546">
        <v>0.604383</v>
      </c>
      <c r="EG546">
        <v>0.69432000000000005</v>
      </c>
      <c r="EH546">
        <v>0.76411099999999998</v>
      </c>
      <c r="EI546">
        <v>0.76416099999999998</v>
      </c>
      <c r="EJ546">
        <v>0.76938499999999999</v>
      </c>
      <c r="EK546">
        <v>0.94852300000000001</v>
      </c>
      <c r="EL546">
        <v>0.68487799999999999</v>
      </c>
      <c r="EM546">
        <v>0.86824100000000004</v>
      </c>
      <c r="EN546">
        <v>0.83693099999999998</v>
      </c>
      <c r="EO546">
        <v>0.69834399999999996</v>
      </c>
      <c r="EP546">
        <v>0.71121199999999996</v>
      </c>
      <c r="EQ546">
        <v>1</v>
      </c>
      <c r="ER546">
        <v>0.62253199999999997</v>
      </c>
      <c r="ES546">
        <v>0.80230199999999996</v>
      </c>
      <c r="ET546">
        <v>0.77078100000000005</v>
      </c>
      <c r="EU546">
        <v>0.73929900000000004</v>
      </c>
      <c r="EV546">
        <v>0.50324999999999998</v>
      </c>
      <c r="EW546">
        <v>0.82187699999999997</v>
      </c>
      <c r="EX546">
        <v>0.78288100000000005</v>
      </c>
      <c r="EY546">
        <v>0.63540600000000003</v>
      </c>
      <c r="EZ546">
        <v>0.88509499999999997</v>
      </c>
      <c r="FA546">
        <v>0.83960900000000005</v>
      </c>
      <c r="FB546">
        <v>0.54874599999999996</v>
      </c>
      <c r="FC546">
        <v>0.61177700000000002</v>
      </c>
      <c r="FD546">
        <v>0.93686100000000005</v>
      </c>
      <c r="FE546">
        <v>0.78935200000000005</v>
      </c>
      <c r="FF546">
        <v>0.64675099999999996</v>
      </c>
      <c r="FG546">
        <v>0.80124099999999998</v>
      </c>
      <c r="FH546">
        <v>0.795516</v>
      </c>
      <c r="FI546">
        <v>0.62743700000000002</v>
      </c>
      <c r="FJ546">
        <v>0.67695499999999997</v>
      </c>
      <c r="FK546">
        <v>0.63606399999999996</v>
      </c>
      <c r="FL546">
        <v>0.23427200000000001</v>
      </c>
      <c r="FM546">
        <v>0.384295</v>
      </c>
      <c r="FN546">
        <v>0.42294599999999999</v>
      </c>
      <c r="FO546">
        <v>0.30823899999999999</v>
      </c>
      <c r="FP546">
        <v>0.57347400000000004</v>
      </c>
      <c r="FQ546">
        <v>0.48767700000000003</v>
      </c>
      <c r="FR546">
        <v>0.45991700000000002</v>
      </c>
      <c r="FS546">
        <v>0.498608</v>
      </c>
      <c r="FT546">
        <v>0.57934399999999997</v>
      </c>
      <c r="FU546">
        <v>0.51469500000000001</v>
      </c>
      <c r="FV546">
        <v>0.54811500000000002</v>
      </c>
      <c r="FW546">
        <v>0.55574900000000005</v>
      </c>
      <c r="FX546">
        <v>0.54898800000000003</v>
      </c>
      <c r="FY546">
        <v>0.71690100000000001</v>
      </c>
      <c r="FZ546">
        <v>0.53438099999999999</v>
      </c>
      <c r="GA546">
        <v>0.57417700000000005</v>
      </c>
      <c r="GB546">
        <v>0.61662700000000004</v>
      </c>
      <c r="GC546">
        <v>0.64435399999999998</v>
      </c>
      <c r="GD546">
        <v>0.63248599999999999</v>
      </c>
      <c r="GE546">
        <v>0.617622</v>
      </c>
      <c r="GF546">
        <v>0.55477600000000005</v>
      </c>
      <c r="GG546">
        <v>0.68329899999999999</v>
      </c>
      <c r="GH546">
        <v>0.67561099999999996</v>
      </c>
      <c r="GI546">
        <v>0.64162699999999995</v>
      </c>
      <c r="GJ546">
        <v>0.74060599999999999</v>
      </c>
      <c r="GK546">
        <v>0.67769400000000002</v>
      </c>
      <c r="GL546">
        <v>0.55933999999999995</v>
      </c>
      <c r="GM546">
        <v>0.65728200000000003</v>
      </c>
      <c r="GN546">
        <v>0.69111599999999995</v>
      </c>
      <c r="GO546">
        <v>0.59887800000000002</v>
      </c>
      <c r="GP546">
        <v>0.48905799999999999</v>
      </c>
      <c r="GQ546">
        <v>0.65784600000000004</v>
      </c>
      <c r="GR546">
        <v>0.60041199999999995</v>
      </c>
      <c r="GS546">
        <v>0.68267299999999997</v>
      </c>
      <c r="GT546">
        <v>0.49202299999999999</v>
      </c>
      <c r="GU546">
        <v>0.59343500000000005</v>
      </c>
      <c r="GV546">
        <v>0.58524500000000002</v>
      </c>
      <c r="GW546">
        <v>0.64282899999999998</v>
      </c>
      <c r="GX546">
        <v>0.88853499999999996</v>
      </c>
      <c r="GY546">
        <v>0.65619000000000005</v>
      </c>
      <c r="GZ546">
        <v>0.71223199999999998</v>
      </c>
      <c r="HA546">
        <v>0.63619000000000003</v>
      </c>
      <c r="HB546">
        <v>0.80161499999999997</v>
      </c>
      <c r="HC546">
        <v>0.59627399999999997</v>
      </c>
      <c r="HD546">
        <v>0.578067</v>
      </c>
      <c r="HE546">
        <v>0.68079999999999996</v>
      </c>
      <c r="HF546">
        <v>0.68355699999999997</v>
      </c>
      <c r="HG546">
        <v>0.67632899999999996</v>
      </c>
      <c r="HH546">
        <v>0.62287999999999999</v>
      </c>
      <c r="HI546">
        <v>20</v>
      </c>
    </row>
    <row r="547" spans="1:217" x14ac:dyDescent="0.25">
      <c r="A547">
        <v>332</v>
      </c>
      <c r="B547" t="s">
        <v>589</v>
      </c>
      <c r="C547">
        <v>899</v>
      </c>
      <c r="D547">
        <v>4.3819800000000004</v>
      </c>
      <c r="E547">
        <v>3.8838499999999998</v>
      </c>
      <c r="F547">
        <v>2.8881830000000002</v>
      </c>
      <c r="G547" t="s">
        <v>837</v>
      </c>
      <c r="H547" t="s">
        <v>568</v>
      </c>
      <c r="I547">
        <v>0</v>
      </c>
      <c r="J547">
        <v>1</v>
      </c>
      <c r="K547">
        <v>1</v>
      </c>
      <c r="L547">
        <v>3.88</v>
      </c>
      <c r="M547">
        <v>-0.98819299999999999</v>
      </c>
      <c r="N547">
        <v>-4.38</v>
      </c>
      <c r="O547" t="s">
        <v>316</v>
      </c>
      <c r="P547" t="s">
        <v>222</v>
      </c>
      <c r="Q547">
        <v>127.972966</v>
      </c>
      <c r="R547">
        <v>129.89439100000001</v>
      </c>
      <c r="S547">
        <v>137.22290100000001</v>
      </c>
      <c r="T547">
        <v>132.376878</v>
      </c>
      <c r="U547">
        <v>141.031217</v>
      </c>
      <c r="V547">
        <v>135.049046</v>
      </c>
      <c r="W547">
        <v>140.670255</v>
      </c>
      <c r="X547">
        <v>140.83136500000001</v>
      </c>
      <c r="Y547">
        <v>146.467557</v>
      </c>
      <c r="Z547">
        <v>147.16852700000001</v>
      </c>
      <c r="AA547">
        <v>146.34230199999999</v>
      </c>
      <c r="AB547">
        <v>142.910886</v>
      </c>
      <c r="AC547">
        <v>147.38502099999999</v>
      </c>
      <c r="AD547">
        <v>146.49654000000001</v>
      </c>
      <c r="AE547">
        <v>149.064312</v>
      </c>
      <c r="AF547">
        <v>150.78158199999999</v>
      </c>
      <c r="AG547">
        <v>146.92500000000001</v>
      </c>
      <c r="AH547">
        <v>146.06705199999999</v>
      </c>
      <c r="AI547">
        <v>147.441667</v>
      </c>
      <c r="AJ547">
        <v>147.74667199999999</v>
      </c>
      <c r="AK547">
        <v>145.89723799999999</v>
      </c>
      <c r="AL547">
        <v>145.65158500000001</v>
      </c>
      <c r="AM547">
        <v>151.48181600000001</v>
      </c>
      <c r="AN547">
        <v>149.84834000000001</v>
      </c>
      <c r="AO547">
        <v>147.880044</v>
      </c>
      <c r="AP547">
        <v>148.72491099999999</v>
      </c>
      <c r="AQ547">
        <v>142.971836</v>
      </c>
      <c r="AR547">
        <v>142.93989099999999</v>
      </c>
      <c r="AS547">
        <v>141.11734000000001</v>
      </c>
      <c r="AT547">
        <v>144.56177400000001</v>
      </c>
      <c r="AU547">
        <v>139.41891200000001</v>
      </c>
      <c r="AV547">
        <v>139.00723500000001</v>
      </c>
      <c r="AW547">
        <v>137.746307</v>
      </c>
      <c r="AX547">
        <v>142.436352</v>
      </c>
      <c r="AY547">
        <v>142.91464999999999</v>
      </c>
      <c r="AZ547">
        <v>141.525128</v>
      </c>
      <c r="BA547">
        <v>137.850686</v>
      </c>
      <c r="BB547">
        <v>141.68141900000001</v>
      </c>
      <c r="BC547">
        <v>134.9889</v>
      </c>
      <c r="BD547">
        <v>138.285404</v>
      </c>
      <c r="BE547">
        <v>130.70566299999999</v>
      </c>
      <c r="BF547">
        <v>136.69026199999999</v>
      </c>
      <c r="BG547">
        <v>132.00348700000001</v>
      </c>
      <c r="BH547">
        <v>132.934099</v>
      </c>
      <c r="BI547">
        <v>135.288196</v>
      </c>
      <c r="BJ547">
        <v>131.03174300000001</v>
      </c>
      <c r="BK547">
        <v>125.857022</v>
      </c>
      <c r="BL547">
        <v>125.731381</v>
      </c>
      <c r="BM547">
        <v>128.79168899999999</v>
      </c>
      <c r="BN547">
        <v>123.33819800000001</v>
      </c>
      <c r="BO547">
        <v>120.16648600000001</v>
      </c>
      <c r="BP547">
        <v>115.990858</v>
      </c>
      <c r="BQ547">
        <v>112.82778399999999</v>
      </c>
      <c r="BR547">
        <v>100.19988499999999</v>
      </c>
      <c r="BS547">
        <v>92.778555999999995</v>
      </c>
      <c r="BT547">
        <v>88.524681000000001</v>
      </c>
      <c r="BU547">
        <v>85.927910999999995</v>
      </c>
      <c r="BV547">
        <v>80.958539000000002</v>
      </c>
      <c r="BW547">
        <v>81.560598999999996</v>
      </c>
      <c r="BX547">
        <v>83.568511000000001</v>
      </c>
      <c r="BY547">
        <v>82.231234000000001</v>
      </c>
      <c r="BZ547">
        <v>80.790339000000003</v>
      </c>
      <c r="CA547">
        <v>85.936919000000003</v>
      </c>
      <c r="CB547">
        <v>90.211611000000005</v>
      </c>
      <c r="CC547">
        <v>84.120662999999993</v>
      </c>
      <c r="CD547">
        <v>88.084045000000003</v>
      </c>
      <c r="CE547">
        <v>87.121228000000002</v>
      </c>
      <c r="CF547">
        <v>92.259656000000007</v>
      </c>
      <c r="CG547">
        <v>93.788211000000004</v>
      </c>
      <c r="CH547">
        <v>93.834468000000001</v>
      </c>
      <c r="CI547">
        <v>100.28272</v>
      </c>
      <c r="CJ547">
        <v>98.713385000000002</v>
      </c>
      <c r="CK547">
        <v>100.19052499999999</v>
      </c>
      <c r="CL547">
        <v>101.947019</v>
      </c>
      <c r="CM547">
        <v>99.155367999999996</v>
      </c>
      <c r="CN547">
        <v>108.04304500000001</v>
      </c>
      <c r="CO547">
        <v>110.913918</v>
      </c>
      <c r="CP547">
        <v>106.92636299999999</v>
      </c>
      <c r="CQ547">
        <v>110.17903</v>
      </c>
      <c r="CR547">
        <v>112.226164</v>
      </c>
      <c r="CS547">
        <v>115.437027</v>
      </c>
      <c r="CT547">
        <v>111.732184</v>
      </c>
      <c r="CU547">
        <v>108.321748</v>
      </c>
      <c r="CV547">
        <v>118.89788900000001</v>
      </c>
      <c r="CW547">
        <v>113.89070599999999</v>
      </c>
      <c r="CX547">
        <v>123.070317</v>
      </c>
      <c r="CY547">
        <v>122.765666</v>
      </c>
      <c r="CZ547">
        <v>122.043733</v>
      </c>
      <c r="DA547">
        <v>118.366462</v>
      </c>
      <c r="DB547">
        <v>119.54600600000001</v>
      </c>
      <c r="DC547">
        <v>125.87909999999999</v>
      </c>
      <c r="DD547">
        <v>122.48727700000001</v>
      </c>
      <c r="DE547">
        <v>127.25041299999999</v>
      </c>
      <c r="DF547">
        <v>130.44224199999999</v>
      </c>
      <c r="DG547">
        <v>125.267555</v>
      </c>
      <c r="DH547">
        <v>126.554727</v>
      </c>
      <c r="DI547">
        <v>129.134682</v>
      </c>
      <c r="DJ547">
        <v>128.57553100000001</v>
      </c>
      <c r="DK547">
        <v>130.258612</v>
      </c>
      <c r="DL547">
        <v>128.830106</v>
      </c>
      <c r="DM547">
        <v>0.84480699999999997</v>
      </c>
      <c r="DN547">
        <v>0.85749200000000003</v>
      </c>
      <c r="DO547">
        <v>0.90586999999999995</v>
      </c>
      <c r="DP547">
        <v>0.87387999999999999</v>
      </c>
      <c r="DQ547">
        <v>0.93101100000000003</v>
      </c>
      <c r="DR547">
        <v>0.89151999999999998</v>
      </c>
      <c r="DS547">
        <v>0.92862800000000001</v>
      </c>
      <c r="DT547">
        <v>0.92969199999999996</v>
      </c>
      <c r="DU547">
        <v>0.96689899999999995</v>
      </c>
      <c r="DV547">
        <v>0.971526</v>
      </c>
      <c r="DW547">
        <v>0.96607200000000004</v>
      </c>
      <c r="DX547">
        <v>0.94341900000000001</v>
      </c>
      <c r="DY547">
        <v>0.97295500000000001</v>
      </c>
      <c r="DZ547">
        <v>0.96709000000000001</v>
      </c>
      <c r="EA547">
        <v>0.98404100000000005</v>
      </c>
      <c r="EB547">
        <v>0.99537699999999996</v>
      </c>
      <c r="EC547">
        <v>0.96991799999999995</v>
      </c>
      <c r="ED547">
        <v>0.96425499999999997</v>
      </c>
      <c r="EE547">
        <v>0.973329</v>
      </c>
      <c r="EF547">
        <v>0.97534299999999996</v>
      </c>
      <c r="EG547">
        <v>0.96313400000000005</v>
      </c>
      <c r="EH547">
        <v>0.96151200000000003</v>
      </c>
      <c r="EI547">
        <v>1</v>
      </c>
      <c r="EJ547">
        <v>0.98921700000000001</v>
      </c>
      <c r="EK547">
        <v>0.97622299999999995</v>
      </c>
      <c r="EL547">
        <v>0.98180000000000001</v>
      </c>
      <c r="EM547">
        <v>0.94382200000000005</v>
      </c>
      <c r="EN547">
        <v>0.94361099999999998</v>
      </c>
      <c r="EO547">
        <v>0.93157900000000005</v>
      </c>
      <c r="EP547">
        <v>0.954318</v>
      </c>
      <c r="EQ547">
        <v>0.92036700000000005</v>
      </c>
      <c r="ER547">
        <v>0.91764999999999997</v>
      </c>
      <c r="ES547">
        <v>0.90932599999999997</v>
      </c>
      <c r="ET547">
        <v>0.94028699999999998</v>
      </c>
      <c r="EU547">
        <v>0.94344399999999995</v>
      </c>
      <c r="EV547">
        <v>0.93427099999999996</v>
      </c>
      <c r="EW547">
        <v>0.91001500000000002</v>
      </c>
      <c r="EX547">
        <v>0.935303</v>
      </c>
      <c r="EY547">
        <v>0.891123</v>
      </c>
      <c r="EZ547">
        <v>0.91288499999999995</v>
      </c>
      <c r="FA547">
        <v>0.86284700000000003</v>
      </c>
      <c r="FB547">
        <v>0.90235399999999999</v>
      </c>
      <c r="FC547">
        <v>0.87141500000000005</v>
      </c>
      <c r="FD547">
        <v>0.87755799999999995</v>
      </c>
      <c r="FE547">
        <v>0.89309899999999998</v>
      </c>
      <c r="FF547">
        <v>0.86499999999999999</v>
      </c>
      <c r="FG547">
        <v>0.83083899999999999</v>
      </c>
      <c r="FH547">
        <v>0.83001000000000003</v>
      </c>
      <c r="FI547">
        <v>0.85021199999999997</v>
      </c>
      <c r="FJ547">
        <v>0.81421100000000002</v>
      </c>
      <c r="FK547">
        <v>0.79327300000000001</v>
      </c>
      <c r="FL547">
        <v>0.76570800000000006</v>
      </c>
      <c r="FM547">
        <v>0.74482700000000002</v>
      </c>
      <c r="FN547">
        <v>0.66146499999999997</v>
      </c>
      <c r="FO547">
        <v>0.61247300000000005</v>
      </c>
      <c r="FP547">
        <v>0.58439099999999999</v>
      </c>
      <c r="FQ547">
        <v>0.567249</v>
      </c>
      <c r="FR547">
        <v>0.53444400000000003</v>
      </c>
      <c r="FS547">
        <v>0.53841799999999995</v>
      </c>
      <c r="FT547">
        <v>0.551674</v>
      </c>
      <c r="FU547">
        <v>0.54284600000000005</v>
      </c>
      <c r="FV547">
        <v>0.53333399999999997</v>
      </c>
      <c r="FW547">
        <v>0.56730800000000003</v>
      </c>
      <c r="FX547">
        <v>0.59552799999999995</v>
      </c>
      <c r="FY547">
        <v>0.55531900000000001</v>
      </c>
      <c r="FZ547">
        <v>0.58148299999999997</v>
      </c>
      <c r="GA547">
        <v>0.57512700000000005</v>
      </c>
      <c r="GB547">
        <v>0.60904800000000003</v>
      </c>
      <c r="GC547">
        <v>0.61913799999999997</v>
      </c>
      <c r="GD547">
        <v>0.61944399999999999</v>
      </c>
      <c r="GE547">
        <v>0.66201200000000004</v>
      </c>
      <c r="GF547">
        <v>0.65165200000000001</v>
      </c>
      <c r="GG547">
        <v>0.66140299999999996</v>
      </c>
      <c r="GH547">
        <v>0.67299799999999999</v>
      </c>
      <c r="GI547">
        <v>0.65456899999999996</v>
      </c>
      <c r="GJ547">
        <v>0.71324100000000001</v>
      </c>
      <c r="GK547">
        <v>0.73219299999999998</v>
      </c>
      <c r="GL547">
        <v>0.70586899999999997</v>
      </c>
      <c r="GM547">
        <v>0.72734200000000004</v>
      </c>
      <c r="GN547">
        <v>0.74085599999999996</v>
      </c>
      <c r="GO547">
        <v>0.76205199999999995</v>
      </c>
      <c r="GP547">
        <v>0.737595</v>
      </c>
      <c r="GQ547">
        <v>0.71508099999999997</v>
      </c>
      <c r="GR547">
        <v>0.78489900000000001</v>
      </c>
      <c r="GS547">
        <v>0.75184399999999996</v>
      </c>
      <c r="GT547">
        <v>0.81244300000000003</v>
      </c>
      <c r="GU547">
        <v>0.81043200000000004</v>
      </c>
      <c r="GV547">
        <v>0.80566599999999999</v>
      </c>
      <c r="GW547">
        <v>0.78139099999999995</v>
      </c>
      <c r="GX547">
        <v>0.78917700000000002</v>
      </c>
      <c r="GY547">
        <v>0.83098499999999997</v>
      </c>
      <c r="GZ547">
        <v>0.80859400000000003</v>
      </c>
      <c r="HA547">
        <v>0.84003799999999995</v>
      </c>
      <c r="HB547">
        <v>0.86110799999999998</v>
      </c>
      <c r="HC547">
        <v>0.82694800000000002</v>
      </c>
      <c r="HD547">
        <v>0.83544499999999999</v>
      </c>
      <c r="HE547">
        <v>0.85247600000000001</v>
      </c>
      <c r="HF547">
        <v>0.84878500000000001</v>
      </c>
      <c r="HG547">
        <v>0.85989599999999999</v>
      </c>
      <c r="HH547">
        <v>0.85046600000000006</v>
      </c>
      <c r="HI547">
        <v>20</v>
      </c>
    </row>
    <row r="548" spans="1:217" x14ac:dyDescent="0.25">
      <c r="A548">
        <v>335</v>
      </c>
      <c r="B548" t="s">
        <v>430</v>
      </c>
      <c r="C548">
        <v>817</v>
      </c>
      <c r="D548">
        <v>1.2794890000000001</v>
      </c>
      <c r="E548">
        <v>4.2586890000000004</v>
      </c>
      <c r="F548">
        <v>3.2901549999999999</v>
      </c>
      <c r="G548" t="s">
        <v>842</v>
      </c>
      <c r="H548" t="s">
        <v>241</v>
      </c>
      <c r="I548">
        <v>0</v>
      </c>
      <c r="J548">
        <v>1</v>
      </c>
      <c r="K548">
        <v>1</v>
      </c>
      <c r="L548">
        <v>4.26</v>
      </c>
      <c r="M548">
        <v>-1.4057679999999999</v>
      </c>
      <c r="N548">
        <v>-1.28</v>
      </c>
      <c r="O548" t="s">
        <v>242</v>
      </c>
      <c r="P548" t="s">
        <v>222</v>
      </c>
      <c r="Q548">
        <v>149.190618</v>
      </c>
      <c r="R548">
        <v>153.30703</v>
      </c>
      <c r="S548">
        <v>149.33675700000001</v>
      </c>
      <c r="T548">
        <v>159.407929</v>
      </c>
      <c r="U548">
        <v>147.081017</v>
      </c>
      <c r="V548">
        <v>155.00420299999999</v>
      </c>
      <c r="W548">
        <v>169.79733100000001</v>
      </c>
      <c r="X548">
        <v>160.95502400000001</v>
      </c>
      <c r="Y548">
        <v>146.415682</v>
      </c>
      <c r="Z548">
        <v>148.68179799999999</v>
      </c>
      <c r="AA548">
        <v>168.19388000000001</v>
      </c>
      <c r="AB548">
        <v>139.006619</v>
      </c>
      <c r="AC548">
        <v>148.51877999999999</v>
      </c>
      <c r="AD548">
        <v>163.64640800000001</v>
      </c>
      <c r="AE548">
        <v>148.46416600000001</v>
      </c>
      <c r="AF548">
        <v>151.34374</v>
      </c>
      <c r="AG548">
        <v>155.073519</v>
      </c>
      <c r="AH548">
        <v>148.93732299999999</v>
      </c>
      <c r="AI548">
        <v>138.61819499999999</v>
      </c>
      <c r="AJ548">
        <v>141.69809100000001</v>
      </c>
      <c r="AK548">
        <v>137.45675199999999</v>
      </c>
      <c r="AL548">
        <v>144.66908900000001</v>
      </c>
      <c r="AM548">
        <v>138.351125</v>
      </c>
      <c r="AN548">
        <v>138.67743200000001</v>
      </c>
      <c r="AO548">
        <v>136.79744500000001</v>
      </c>
      <c r="AP548">
        <v>130.89168900000001</v>
      </c>
      <c r="AQ548">
        <v>143.643517</v>
      </c>
      <c r="AR548">
        <v>133.566577</v>
      </c>
      <c r="AS548">
        <v>138.89801</v>
      </c>
      <c r="AT548">
        <v>134.82511</v>
      </c>
      <c r="AU548">
        <v>125.962812</v>
      </c>
      <c r="AV548">
        <v>137.93722700000001</v>
      </c>
      <c r="AW548">
        <v>132.77077499999999</v>
      </c>
      <c r="AX548">
        <v>147.314685</v>
      </c>
      <c r="AY548">
        <v>138.61558500000001</v>
      </c>
      <c r="AZ548">
        <v>132.362999</v>
      </c>
      <c r="BA548">
        <v>149.78054499999999</v>
      </c>
      <c r="BB548">
        <v>140.35688300000001</v>
      </c>
      <c r="BC548">
        <v>143.72723999999999</v>
      </c>
      <c r="BD548">
        <v>146.707886</v>
      </c>
      <c r="BE548">
        <v>132.34222299999999</v>
      </c>
      <c r="BF548">
        <v>136.335836</v>
      </c>
      <c r="BG548">
        <v>147.82443000000001</v>
      </c>
      <c r="BH548">
        <v>144.92708999999999</v>
      </c>
      <c r="BI548">
        <v>130.63257400000001</v>
      </c>
      <c r="BJ548">
        <v>138.060858</v>
      </c>
      <c r="BK548">
        <v>140.92973699999999</v>
      </c>
      <c r="BL548">
        <v>130.67644999999999</v>
      </c>
      <c r="BM548">
        <v>114.979084</v>
      </c>
      <c r="BN548">
        <v>114.972685</v>
      </c>
      <c r="BO548">
        <v>121.294916</v>
      </c>
      <c r="BP548">
        <v>116.674046</v>
      </c>
      <c r="BQ548">
        <v>108.240557</v>
      </c>
      <c r="BR548">
        <v>100.747741</v>
      </c>
      <c r="BS548">
        <v>92.613757000000007</v>
      </c>
      <c r="BT548">
        <v>79.475365999999994</v>
      </c>
      <c r="BU548">
        <v>83.345787999999999</v>
      </c>
      <c r="BV548">
        <v>73.098658</v>
      </c>
      <c r="BW548">
        <v>71.603637000000006</v>
      </c>
      <c r="BX548">
        <v>76.382242000000005</v>
      </c>
      <c r="BY548">
        <v>73.982027000000002</v>
      </c>
      <c r="BZ548">
        <v>76.756917000000001</v>
      </c>
      <c r="CA548">
        <v>76.315931000000006</v>
      </c>
      <c r="CB548">
        <v>67.985005000000001</v>
      </c>
      <c r="CC548">
        <v>73.617349000000004</v>
      </c>
      <c r="CD548">
        <v>86.111360000000005</v>
      </c>
      <c r="CE548">
        <v>86.716566</v>
      </c>
      <c r="CF548">
        <v>80.464189000000005</v>
      </c>
      <c r="CG548">
        <v>87.741902999999994</v>
      </c>
      <c r="CH548">
        <v>83.609672000000003</v>
      </c>
      <c r="CI548">
        <v>90.637591999999998</v>
      </c>
      <c r="CJ548">
        <v>94.420489000000003</v>
      </c>
      <c r="CK548">
        <v>91.424127999999996</v>
      </c>
      <c r="CL548">
        <v>91.268172000000007</v>
      </c>
      <c r="CM548">
        <v>97.329046000000005</v>
      </c>
      <c r="CN548">
        <v>107.137512</v>
      </c>
      <c r="CO548">
        <v>106.78262700000001</v>
      </c>
      <c r="CP548">
        <v>107.748535</v>
      </c>
      <c r="CQ548">
        <v>102.99925500000001</v>
      </c>
      <c r="CR548">
        <v>96.989339000000001</v>
      </c>
      <c r="CS548">
        <v>103.95738299999999</v>
      </c>
      <c r="CT548">
        <v>112.188079</v>
      </c>
      <c r="CU548">
        <v>108.44189</v>
      </c>
      <c r="CV548">
        <v>114.33330100000001</v>
      </c>
      <c r="CW548">
        <v>114.613929</v>
      </c>
      <c r="CX548">
        <v>114.04459799999999</v>
      </c>
      <c r="CY548">
        <v>111.874053</v>
      </c>
      <c r="CZ548">
        <v>113.397059</v>
      </c>
      <c r="DA548">
        <v>123.84908</v>
      </c>
      <c r="DB548">
        <v>125.48691700000001</v>
      </c>
      <c r="DC548">
        <v>130.83446599999999</v>
      </c>
      <c r="DD548">
        <v>125.31812499999999</v>
      </c>
      <c r="DE548">
        <v>124.905439</v>
      </c>
      <c r="DF548">
        <v>130.22792999999999</v>
      </c>
      <c r="DG548">
        <v>131.42306600000001</v>
      </c>
      <c r="DH548">
        <v>132.62734800000001</v>
      </c>
      <c r="DI548">
        <v>143.90024099999999</v>
      </c>
      <c r="DJ548">
        <v>149.21395699999999</v>
      </c>
      <c r="DK548">
        <v>144.45121900000001</v>
      </c>
      <c r="DL548">
        <v>141.08448799999999</v>
      </c>
      <c r="DM548">
        <v>0.87863899999999995</v>
      </c>
      <c r="DN548">
        <v>0.90288199999999996</v>
      </c>
      <c r="DO548">
        <v>0.87949999999999995</v>
      </c>
      <c r="DP548">
        <v>0.93881300000000001</v>
      </c>
      <c r="DQ548">
        <v>0.86621499999999996</v>
      </c>
      <c r="DR548">
        <v>0.91287799999999997</v>
      </c>
      <c r="DS548">
        <v>1</v>
      </c>
      <c r="DT548">
        <v>0.94792399999999999</v>
      </c>
      <c r="DU548">
        <v>0.86229699999999998</v>
      </c>
      <c r="DV548">
        <v>0.87564299999999995</v>
      </c>
      <c r="DW548">
        <v>0.99055700000000002</v>
      </c>
      <c r="DX548">
        <v>0.818662</v>
      </c>
      <c r="DY548">
        <v>0.87468299999999999</v>
      </c>
      <c r="DZ548">
        <v>0.96377500000000005</v>
      </c>
      <c r="EA548">
        <v>0.87436100000000005</v>
      </c>
      <c r="EB548">
        <v>0.89132</v>
      </c>
      <c r="EC548">
        <v>0.91328600000000004</v>
      </c>
      <c r="ED548">
        <v>0.87714800000000004</v>
      </c>
      <c r="EE548">
        <v>0.81637400000000004</v>
      </c>
      <c r="EF548">
        <v>0.83451299999999995</v>
      </c>
      <c r="EG548">
        <v>0.80953399999999998</v>
      </c>
      <c r="EH548">
        <v>0.85201000000000005</v>
      </c>
      <c r="EI548">
        <v>0.81480200000000003</v>
      </c>
      <c r="EJ548">
        <v>0.81672299999999998</v>
      </c>
      <c r="EK548">
        <v>0.80565100000000001</v>
      </c>
      <c r="EL548">
        <v>0.77087000000000006</v>
      </c>
      <c r="EM548">
        <v>0.84597</v>
      </c>
      <c r="EN548">
        <v>0.78662399999999999</v>
      </c>
      <c r="EO548">
        <v>0.81802200000000003</v>
      </c>
      <c r="EP548">
        <v>0.79403599999999996</v>
      </c>
      <c r="EQ548">
        <v>0.741842</v>
      </c>
      <c r="ER548">
        <v>0.81236399999999998</v>
      </c>
      <c r="ES548">
        <v>0.78193699999999999</v>
      </c>
      <c r="ET548">
        <v>0.867591</v>
      </c>
      <c r="EU548">
        <v>0.81635899999999995</v>
      </c>
      <c r="EV548">
        <v>0.77953499999999998</v>
      </c>
      <c r="EW548">
        <v>0.88211399999999995</v>
      </c>
      <c r="EX548">
        <v>0.82661399999999996</v>
      </c>
      <c r="EY548">
        <v>0.84646299999999997</v>
      </c>
      <c r="EZ548">
        <v>0.86401799999999995</v>
      </c>
      <c r="FA548">
        <v>0.77941300000000002</v>
      </c>
      <c r="FB548">
        <v>0.80293300000000001</v>
      </c>
      <c r="FC548">
        <v>0.87059299999999995</v>
      </c>
      <c r="FD548">
        <v>0.85353000000000001</v>
      </c>
      <c r="FE548">
        <v>0.76934400000000003</v>
      </c>
      <c r="FF548">
        <v>0.81309200000000004</v>
      </c>
      <c r="FG548">
        <v>0.82998799999999995</v>
      </c>
      <c r="FH548">
        <v>0.76960200000000001</v>
      </c>
      <c r="FI548">
        <v>0.67715499999999995</v>
      </c>
      <c r="FJ548">
        <v>0.67711699999999997</v>
      </c>
      <c r="FK548">
        <v>0.71435099999999996</v>
      </c>
      <c r="FL548">
        <v>0.687137</v>
      </c>
      <c r="FM548">
        <v>0.63746899999999995</v>
      </c>
      <c r="FN548">
        <v>0.59334100000000001</v>
      </c>
      <c r="FO548">
        <v>0.54543699999999995</v>
      </c>
      <c r="FP548">
        <v>0.46805999999999998</v>
      </c>
      <c r="FQ548">
        <v>0.49085499999999999</v>
      </c>
      <c r="FR548">
        <v>0.43050500000000003</v>
      </c>
      <c r="FS548">
        <v>0.42170099999999999</v>
      </c>
      <c r="FT548">
        <v>0.44984400000000002</v>
      </c>
      <c r="FU548">
        <v>0.43570799999999998</v>
      </c>
      <c r="FV548">
        <v>0.45205000000000001</v>
      </c>
      <c r="FW548">
        <v>0.44945299999999999</v>
      </c>
      <c r="FX548">
        <v>0.40038899999999999</v>
      </c>
      <c r="FY548">
        <v>0.43356</v>
      </c>
      <c r="FZ548">
        <v>0.50714199999999998</v>
      </c>
      <c r="GA548">
        <v>0.51070599999999999</v>
      </c>
      <c r="GB548">
        <v>0.47388400000000003</v>
      </c>
      <c r="GC548">
        <v>0.51674500000000001</v>
      </c>
      <c r="GD548">
        <v>0.49240899999999999</v>
      </c>
      <c r="GE548">
        <v>0.53379900000000002</v>
      </c>
      <c r="GF548">
        <v>0.55607799999999996</v>
      </c>
      <c r="GG548">
        <v>0.53843099999999999</v>
      </c>
      <c r="GH548">
        <v>0.53751199999999999</v>
      </c>
      <c r="GI548">
        <v>0.57320700000000002</v>
      </c>
      <c r="GJ548">
        <v>0.63097300000000001</v>
      </c>
      <c r="GK548">
        <v>0.62888299999999997</v>
      </c>
      <c r="GL548">
        <v>0.634571</v>
      </c>
      <c r="GM548">
        <v>0.60660099999999995</v>
      </c>
      <c r="GN548">
        <v>0.57120599999999999</v>
      </c>
      <c r="GO548">
        <v>0.61224400000000001</v>
      </c>
      <c r="GP548">
        <v>0.66071800000000003</v>
      </c>
      <c r="GQ548">
        <v>0.63865499999999997</v>
      </c>
      <c r="GR548">
        <v>0.67335199999999995</v>
      </c>
      <c r="GS548">
        <v>0.67500400000000005</v>
      </c>
      <c r="GT548">
        <v>0.671651</v>
      </c>
      <c r="GU548">
        <v>0.65886800000000001</v>
      </c>
      <c r="GV548">
        <v>0.66783800000000004</v>
      </c>
      <c r="GW548">
        <v>0.72939399999999999</v>
      </c>
      <c r="GX548">
        <v>0.739039</v>
      </c>
      <c r="GY548">
        <v>0.77053300000000002</v>
      </c>
      <c r="GZ548">
        <v>0.73804499999999995</v>
      </c>
      <c r="HA548">
        <v>0.73561500000000002</v>
      </c>
      <c r="HB548">
        <v>0.766961</v>
      </c>
      <c r="HC548">
        <v>0.77400000000000002</v>
      </c>
      <c r="HD548">
        <v>0.78109200000000001</v>
      </c>
      <c r="HE548">
        <v>0.84748199999999996</v>
      </c>
      <c r="HF548">
        <v>0.87877700000000003</v>
      </c>
      <c r="HG548">
        <v>0.85072700000000001</v>
      </c>
      <c r="HH548">
        <v>0.83089900000000005</v>
      </c>
      <c r="HI548">
        <v>20</v>
      </c>
    </row>
    <row r="549" spans="1:217" x14ac:dyDescent="0.25">
      <c r="A549">
        <v>341</v>
      </c>
      <c r="B549" t="s">
        <v>516</v>
      </c>
      <c r="C549">
        <v>906</v>
      </c>
      <c r="D549">
        <v>0.93548399999999998</v>
      </c>
      <c r="E549">
        <v>-0.8</v>
      </c>
      <c r="F549">
        <v>4.7631399999999999</v>
      </c>
      <c r="G549" t="s">
        <v>850</v>
      </c>
      <c r="H549" t="s">
        <v>774</v>
      </c>
      <c r="I549">
        <v>0</v>
      </c>
      <c r="J549">
        <v>1</v>
      </c>
      <c r="K549">
        <v>1</v>
      </c>
      <c r="L549">
        <v>-0.8</v>
      </c>
      <c r="M549">
        <v>-2.7702640000000001</v>
      </c>
      <c r="N549">
        <v>-0.94</v>
      </c>
      <c r="O549" t="s">
        <v>382</v>
      </c>
      <c r="P549" t="s">
        <v>222</v>
      </c>
      <c r="Q549">
        <v>113.512592</v>
      </c>
      <c r="R549">
        <v>138.02942999999999</v>
      </c>
      <c r="S549">
        <v>108.699826</v>
      </c>
      <c r="T549">
        <v>109.937966</v>
      </c>
      <c r="U549">
        <v>145.06775400000001</v>
      </c>
      <c r="V549">
        <v>132.79269400000001</v>
      </c>
      <c r="W549">
        <v>119.546173</v>
      </c>
      <c r="X549">
        <v>143.84163100000001</v>
      </c>
      <c r="Y549">
        <v>131.40827200000001</v>
      </c>
      <c r="Z549">
        <v>115.95161</v>
      </c>
      <c r="AA549">
        <v>96.713837999999996</v>
      </c>
      <c r="AB549">
        <v>125.92130899999999</v>
      </c>
      <c r="AC549">
        <v>139.65105199999999</v>
      </c>
      <c r="AD549">
        <v>145.23699999999999</v>
      </c>
      <c r="AE549">
        <v>140.46547899999999</v>
      </c>
      <c r="AF549">
        <v>119.752921</v>
      </c>
      <c r="AG549">
        <v>124.0651</v>
      </c>
      <c r="AH549">
        <v>129.48706799999999</v>
      </c>
      <c r="AI549">
        <v>126.472044</v>
      </c>
      <c r="AJ549">
        <v>111.56752</v>
      </c>
      <c r="AK549">
        <v>171.441238</v>
      </c>
      <c r="AL549">
        <v>137.983227</v>
      </c>
      <c r="AM549">
        <v>129.65956700000001</v>
      </c>
      <c r="AN549">
        <v>110.782354</v>
      </c>
      <c r="AO549">
        <v>122.13364</v>
      </c>
      <c r="AP549">
        <v>139.01584099999999</v>
      </c>
      <c r="AQ549">
        <v>141.42416700000001</v>
      </c>
      <c r="AR549">
        <v>139.42306600000001</v>
      </c>
      <c r="AS549">
        <v>124.988292</v>
      </c>
      <c r="AT549">
        <v>128.96755200000001</v>
      </c>
      <c r="AU549">
        <v>126.80201700000001</v>
      </c>
      <c r="AV549">
        <v>143.51576499999999</v>
      </c>
      <c r="AW549">
        <v>140.20490000000001</v>
      </c>
      <c r="AX549">
        <v>122.00906000000001</v>
      </c>
      <c r="AY549">
        <v>113.83543899999999</v>
      </c>
      <c r="AZ549">
        <v>136.86123499999999</v>
      </c>
      <c r="BA549">
        <v>111.14558100000001</v>
      </c>
      <c r="BB549">
        <v>120.629649</v>
      </c>
      <c r="BC549">
        <v>123.575507</v>
      </c>
      <c r="BD549">
        <v>146.43494200000001</v>
      </c>
      <c r="BE549">
        <v>151.00533999999999</v>
      </c>
      <c r="BF549">
        <v>108.021878</v>
      </c>
      <c r="BG549">
        <v>110.29942200000001</v>
      </c>
      <c r="BH549">
        <v>124.72113400000001</v>
      </c>
      <c r="BI549">
        <v>143.25181799999999</v>
      </c>
      <c r="BJ549">
        <v>126.467651</v>
      </c>
      <c r="BK549">
        <v>111.749088</v>
      </c>
      <c r="BL549">
        <v>124.704998</v>
      </c>
      <c r="BM549">
        <v>142.207874</v>
      </c>
      <c r="BN549">
        <v>126.121343</v>
      </c>
      <c r="BO549">
        <v>126.812309</v>
      </c>
      <c r="BP549">
        <v>144.372478</v>
      </c>
      <c r="BQ549">
        <v>103.191171</v>
      </c>
      <c r="BR549">
        <v>118.339431</v>
      </c>
      <c r="BS549">
        <v>133.54599999999999</v>
      </c>
      <c r="BT549">
        <v>115.33016000000001</v>
      </c>
      <c r="BU549">
        <v>132.98494500000001</v>
      </c>
      <c r="BV549">
        <v>123.626442</v>
      </c>
      <c r="BW549">
        <v>124.53766400000001</v>
      </c>
      <c r="BX549">
        <v>107.538602</v>
      </c>
      <c r="BY549">
        <v>84.543209000000004</v>
      </c>
      <c r="BZ549">
        <v>130.21119899999999</v>
      </c>
      <c r="CA549">
        <v>135.67861199999999</v>
      </c>
      <c r="CB549">
        <v>102.462507</v>
      </c>
      <c r="CC549">
        <v>109.175361</v>
      </c>
      <c r="CD549">
        <v>102.65808699999999</v>
      </c>
      <c r="CE549">
        <v>121.006846</v>
      </c>
      <c r="CF549">
        <v>112.05071</v>
      </c>
      <c r="CG549">
        <v>129.09667400000001</v>
      </c>
      <c r="CH549">
        <v>116.195728</v>
      </c>
      <c r="CI549">
        <v>119.77303499999999</v>
      </c>
      <c r="CJ549">
        <v>98.473495999999997</v>
      </c>
      <c r="CK549">
        <v>130.02330699999999</v>
      </c>
      <c r="CL549">
        <v>113.85131699999999</v>
      </c>
      <c r="CM549">
        <v>126.38934500000001</v>
      </c>
      <c r="CN549">
        <v>109.673428</v>
      </c>
      <c r="CO549">
        <v>116.298575</v>
      </c>
      <c r="CP549">
        <v>126.651478</v>
      </c>
      <c r="CQ549">
        <v>127.898387</v>
      </c>
      <c r="CR549">
        <v>110.946286</v>
      </c>
      <c r="CS549">
        <v>109.416245</v>
      </c>
      <c r="CT549">
        <v>114.260975</v>
      </c>
      <c r="CU549">
        <v>131.584406</v>
      </c>
      <c r="CV549">
        <v>116.18095</v>
      </c>
      <c r="CW549">
        <v>120.67756199999999</v>
      </c>
      <c r="CX549">
        <v>114.428264</v>
      </c>
      <c r="CY549">
        <v>122.232052</v>
      </c>
      <c r="CZ549">
        <v>117.087941</v>
      </c>
      <c r="DA549">
        <v>120.657614</v>
      </c>
      <c r="DB549">
        <v>134.513474</v>
      </c>
      <c r="DC549">
        <v>89.682918000000001</v>
      </c>
      <c r="DD549">
        <v>119.965828</v>
      </c>
      <c r="DE549">
        <v>129.321596</v>
      </c>
      <c r="DF549">
        <v>122.29964699999999</v>
      </c>
      <c r="DG549">
        <v>112.24505600000001</v>
      </c>
      <c r="DH549">
        <v>121.557393</v>
      </c>
      <c r="DI549">
        <v>124.181579</v>
      </c>
      <c r="DJ549">
        <v>128.34452200000001</v>
      </c>
      <c r="DK549">
        <v>118.19385200000001</v>
      </c>
      <c r="DL549">
        <v>109.685824</v>
      </c>
      <c r="DM549">
        <v>0.66210800000000003</v>
      </c>
      <c r="DN549">
        <v>0.80511200000000005</v>
      </c>
      <c r="DO549">
        <v>0.63403500000000002</v>
      </c>
      <c r="DP549">
        <v>0.64125699999999997</v>
      </c>
      <c r="DQ549">
        <v>0.84616599999999997</v>
      </c>
      <c r="DR549">
        <v>0.77456700000000001</v>
      </c>
      <c r="DS549">
        <v>0.69730099999999995</v>
      </c>
      <c r="DT549">
        <v>0.83901400000000004</v>
      </c>
      <c r="DU549">
        <v>0.76649199999999995</v>
      </c>
      <c r="DV549">
        <v>0.67633399999999999</v>
      </c>
      <c r="DW549">
        <v>0.56412200000000001</v>
      </c>
      <c r="DX549">
        <v>0.734487</v>
      </c>
      <c r="DY549">
        <v>0.81457100000000005</v>
      </c>
      <c r="DZ549">
        <v>0.84715300000000004</v>
      </c>
      <c r="EA549">
        <v>0.81932099999999997</v>
      </c>
      <c r="EB549">
        <v>0.69850699999999999</v>
      </c>
      <c r="EC549">
        <v>0.72365999999999997</v>
      </c>
      <c r="ED549">
        <v>0.75528499999999998</v>
      </c>
      <c r="EE549">
        <v>0.73769899999999999</v>
      </c>
      <c r="EF549">
        <v>0.65076199999999995</v>
      </c>
      <c r="EG549">
        <v>1</v>
      </c>
      <c r="EH549">
        <v>0.80484299999999998</v>
      </c>
      <c r="EI549">
        <v>0.75629199999999996</v>
      </c>
      <c r="EJ549">
        <v>0.64618299999999995</v>
      </c>
      <c r="EK549">
        <v>0.71239399999999997</v>
      </c>
      <c r="EL549">
        <v>0.81086599999999998</v>
      </c>
      <c r="EM549">
        <v>0.82491300000000001</v>
      </c>
      <c r="EN549">
        <v>0.81324099999999999</v>
      </c>
      <c r="EO549">
        <v>0.72904500000000005</v>
      </c>
      <c r="EP549">
        <v>0.75225500000000001</v>
      </c>
      <c r="EQ549">
        <v>0.73962399999999995</v>
      </c>
      <c r="ER549">
        <v>0.837113</v>
      </c>
      <c r="ES549">
        <v>0.817801</v>
      </c>
      <c r="ET549">
        <v>0.71166700000000005</v>
      </c>
      <c r="EU549">
        <v>0.663991</v>
      </c>
      <c r="EV549">
        <v>0.79829799999999995</v>
      </c>
      <c r="EW549">
        <v>0.64830100000000002</v>
      </c>
      <c r="EX549">
        <v>0.70362100000000005</v>
      </c>
      <c r="EY549">
        <v>0.720804</v>
      </c>
      <c r="EZ549">
        <v>0.85414100000000004</v>
      </c>
      <c r="FA549">
        <v>0.880799</v>
      </c>
      <c r="FB549">
        <v>0.630081</v>
      </c>
      <c r="FC549">
        <v>0.64336599999999999</v>
      </c>
      <c r="FD549">
        <v>0.72748599999999997</v>
      </c>
      <c r="FE549">
        <v>0.83557400000000004</v>
      </c>
      <c r="FF549">
        <v>0.73767300000000002</v>
      </c>
      <c r="FG549">
        <v>0.65182200000000001</v>
      </c>
      <c r="FH549">
        <v>0.72739200000000004</v>
      </c>
      <c r="FI549">
        <v>0.82948500000000003</v>
      </c>
      <c r="FJ549">
        <v>0.735653</v>
      </c>
      <c r="FK549">
        <v>0.73968400000000001</v>
      </c>
      <c r="FL549">
        <v>0.84211100000000005</v>
      </c>
      <c r="FM549">
        <v>0.60190399999999999</v>
      </c>
      <c r="FN549">
        <v>0.69026200000000004</v>
      </c>
      <c r="FO549">
        <v>0.77896100000000001</v>
      </c>
      <c r="FP549">
        <v>0.67271000000000003</v>
      </c>
      <c r="FQ549">
        <v>0.77568800000000004</v>
      </c>
      <c r="FR549">
        <v>0.72110099999999999</v>
      </c>
      <c r="FS549">
        <v>0.72641599999999995</v>
      </c>
      <c r="FT549">
        <v>0.62726199999999999</v>
      </c>
      <c r="FU549">
        <v>0.49313200000000001</v>
      </c>
      <c r="FV549">
        <v>0.75950899999999999</v>
      </c>
      <c r="FW549">
        <v>0.79139999999999999</v>
      </c>
      <c r="FX549">
        <v>0.59765400000000002</v>
      </c>
      <c r="FY549">
        <v>0.63680899999999996</v>
      </c>
      <c r="FZ549">
        <v>0.59879499999999997</v>
      </c>
      <c r="GA549">
        <v>0.70582100000000003</v>
      </c>
      <c r="GB549">
        <v>0.65358099999999997</v>
      </c>
      <c r="GC549">
        <v>0.75300800000000001</v>
      </c>
      <c r="GD549">
        <v>0.67775799999999997</v>
      </c>
      <c r="GE549">
        <v>0.69862400000000002</v>
      </c>
      <c r="GF549">
        <v>0.57438599999999995</v>
      </c>
      <c r="GG549">
        <v>0.758413</v>
      </c>
      <c r="GH549">
        <v>0.66408400000000001</v>
      </c>
      <c r="GI549">
        <v>0.73721700000000001</v>
      </c>
      <c r="GJ549">
        <v>0.639714</v>
      </c>
      <c r="GK549">
        <v>0.67835800000000002</v>
      </c>
      <c r="GL549">
        <v>0.73874600000000001</v>
      </c>
      <c r="GM549">
        <v>0.74601899999999999</v>
      </c>
      <c r="GN549">
        <v>0.64713900000000002</v>
      </c>
      <c r="GO549">
        <v>0.63821399999999995</v>
      </c>
      <c r="GP549">
        <v>0.66647299999999998</v>
      </c>
      <c r="GQ549">
        <v>0.76751899999999995</v>
      </c>
      <c r="GR549">
        <v>0.67767200000000005</v>
      </c>
      <c r="GS549">
        <v>0.70389999999999997</v>
      </c>
      <c r="GT549">
        <v>0.66744899999999996</v>
      </c>
      <c r="GU549">
        <v>0.71296800000000005</v>
      </c>
      <c r="GV549">
        <v>0.68296299999999999</v>
      </c>
      <c r="GW549">
        <v>0.70378399999999997</v>
      </c>
      <c r="GX549">
        <v>0.78460399999999997</v>
      </c>
      <c r="GY549">
        <v>0.52311200000000002</v>
      </c>
      <c r="GZ549">
        <v>0.69974899999999995</v>
      </c>
      <c r="HA549">
        <v>0.75431999999999999</v>
      </c>
      <c r="HB549">
        <v>0.71336200000000005</v>
      </c>
      <c r="HC549">
        <v>0.65471400000000002</v>
      </c>
      <c r="HD549">
        <v>0.709032</v>
      </c>
      <c r="HE549">
        <v>0.72433899999999996</v>
      </c>
      <c r="HF549">
        <v>0.74862099999999998</v>
      </c>
      <c r="HG549">
        <v>0.68941300000000005</v>
      </c>
      <c r="HH549">
        <v>0.63978699999999999</v>
      </c>
      <c r="HI549">
        <v>20</v>
      </c>
    </row>
    <row r="550" spans="1:217" x14ac:dyDescent="0.25">
      <c r="A550">
        <v>342</v>
      </c>
      <c r="B550" t="s">
        <v>851</v>
      </c>
      <c r="C550">
        <v>875</v>
      </c>
      <c r="D550">
        <v>2.0667960000000001</v>
      </c>
      <c r="E550">
        <v>4.1034439999999996</v>
      </c>
      <c r="F550">
        <v>3.699649</v>
      </c>
      <c r="G550" t="s">
        <v>846</v>
      </c>
      <c r="H550" t="s">
        <v>252</v>
      </c>
      <c r="I550">
        <v>0</v>
      </c>
      <c r="J550">
        <v>1</v>
      </c>
      <c r="K550">
        <v>1</v>
      </c>
      <c r="L550">
        <v>4.0999999999999996</v>
      </c>
      <c r="M550">
        <v>-1.81779</v>
      </c>
      <c r="N550">
        <v>-2.0699999999999998</v>
      </c>
      <c r="O550" t="s">
        <v>253</v>
      </c>
      <c r="P550" t="s">
        <v>222</v>
      </c>
      <c r="Q550">
        <v>120.012501</v>
      </c>
      <c r="R550">
        <v>107.11207</v>
      </c>
      <c r="S550">
        <v>121.69479200000001</v>
      </c>
      <c r="T550">
        <v>147.40415200000001</v>
      </c>
      <c r="U550">
        <v>141.262889</v>
      </c>
      <c r="V550">
        <v>154.628319</v>
      </c>
      <c r="W550">
        <v>139.54902799999999</v>
      </c>
      <c r="X550">
        <v>118.28489</v>
      </c>
      <c r="Y550">
        <v>167.91318100000001</v>
      </c>
      <c r="Z550">
        <v>158.668699</v>
      </c>
      <c r="AA550">
        <v>141.27937800000001</v>
      </c>
      <c r="AB550">
        <v>136.50750099999999</v>
      </c>
      <c r="AC550">
        <v>108.415766</v>
      </c>
      <c r="AD550">
        <v>147.30008799999999</v>
      </c>
      <c r="AE550">
        <v>126.585877</v>
      </c>
      <c r="AF550">
        <v>96.457358999999997</v>
      </c>
      <c r="AG550">
        <v>136.83803399999999</v>
      </c>
      <c r="AH550">
        <v>131.84683699999999</v>
      </c>
      <c r="AI550">
        <v>112.60432400000001</v>
      </c>
      <c r="AJ550">
        <v>137.04020299999999</v>
      </c>
      <c r="AK550">
        <v>152.25408300000001</v>
      </c>
      <c r="AL550">
        <v>131.23010400000001</v>
      </c>
      <c r="AM550">
        <v>108.25527700000001</v>
      </c>
      <c r="AN550">
        <v>81.467558999999994</v>
      </c>
      <c r="AO550">
        <v>130.005402</v>
      </c>
      <c r="AP550">
        <v>124.495243</v>
      </c>
      <c r="AQ550">
        <v>131.31831099999999</v>
      </c>
      <c r="AR550">
        <v>150.28567200000001</v>
      </c>
      <c r="AS550">
        <v>128.12010699999999</v>
      </c>
      <c r="AT550">
        <v>149.05786699999999</v>
      </c>
      <c r="AU550">
        <v>107.496308</v>
      </c>
      <c r="AV550">
        <v>151.65837099999999</v>
      </c>
      <c r="AW550">
        <v>118.487281</v>
      </c>
      <c r="AX550">
        <v>121.96091699999999</v>
      </c>
      <c r="AY550">
        <v>117.15061300000001</v>
      </c>
      <c r="AZ550">
        <v>136.41990799999999</v>
      </c>
      <c r="BA550">
        <v>136.99530899999999</v>
      </c>
      <c r="BB550">
        <v>113.402764</v>
      </c>
      <c r="BC550">
        <v>140.39103600000001</v>
      </c>
      <c r="BD550">
        <v>146.46425300000001</v>
      </c>
      <c r="BE550">
        <v>112.12987099999999</v>
      </c>
      <c r="BF550">
        <v>107.32144</v>
      </c>
      <c r="BG550">
        <v>105.075997</v>
      </c>
      <c r="BH550">
        <v>108.390119</v>
      </c>
      <c r="BI550">
        <v>84.487379000000004</v>
      </c>
      <c r="BJ550">
        <v>144.90121099999999</v>
      </c>
      <c r="BK550">
        <v>172.21454</v>
      </c>
      <c r="BL550">
        <v>124.537661</v>
      </c>
      <c r="BM550">
        <v>101.720804</v>
      </c>
      <c r="BN550">
        <v>173.31911299999999</v>
      </c>
      <c r="BO550">
        <v>125.749337</v>
      </c>
      <c r="BP550">
        <v>133.346711</v>
      </c>
      <c r="BQ550">
        <v>136.64766800000001</v>
      </c>
      <c r="BR550">
        <v>125.09162000000001</v>
      </c>
      <c r="BS550">
        <v>94.119516000000004</v>
      </c>
      <c r="BT550">
        <v>113.22786499999999</v>
      </c>
      <c r="BU550">
        <v>135.844908</v>
      </c>
      <c r="BV550">
        <v>122.99104800000001</v>
      </c>
      <c r="BW550">
        <v>96.335472999999993</v>
      </c>
      <c r="BX550">
        <v>98.080704999999995</v>
      </c>
      <c r="BY550">
        <v>102.699327</v>
      </c>
      <c r="BZ550">
        <v>107.34201400000001</v>
      </c>
      <c r="CA550">
        <v>124.507441</v>
      </c>
      <c r="CB550">
        <v>101.97403</v>
      </c>
      <c r="CC550">
        <v>92.096581999999998</v>
      </c>
      <c r="CD550">
        <v>105.533964</v>
      </c>
      <c r="CE550">
        <v>101.873867</v>
      </c>
      <c r="CF550">
        <v>123.035697</v>
      </c>
      <c r="CG550">
        <v>114.202726</v>
      </c>
      <c r="CH550">
        <v>127.621349</v>
      </c>
      <c r="CI550">
        <v>134.98350099999999</v>
      </c>
      <c r="CJ550">
        <v>123.335275</v>
      </c>
      <c r="CK550">
        <v>105.35624</v>
      </c>
      <c r="CL550">
        <v>104.13494799999999</v>
      </c>
      <c r="CM550">
        <v>119.09014000000001</v>
      </c>
      <c r="CN550">
        <v>97.035606999999999</v>
      </c>
      <c r="CO550">
        <v>125.981201</v>
      </c>
      <c r="CP550">
        <v>137.10044199999999</v>
      </c>
      <c r="CQ550">
        <v>126.81612</v>
      </c>
      <c r="CR550">
        <v>101.75100500000001</v>
      </c>
      <c r="CS550">
        <v>126.457314</v>
      </c>
      <c r="CT550">
        <v>124.984165</v>
      </c>
      <c r="CU550">
        <v>112.629441</v>
      </c>
      <c r="CV550">
        <v>128.530844</v>
      </c>
      <c r="CW550">
        <v>124.11265899999999</v>
      </c>
      <c r="CX550">
        <v>131.07808399999999</v>
      </c>
      <c r="CY550">
        <v>123.61811400000001</v>
      </c>
      <c r="CZ550">
        <v>128.656476</v>
      </c>
      <c r="DA550">
        <v>108.106943</v>
      </c>
      <c r="DB550">
        <v>148.782105</v>
      </c>
      <c r="DC550">
        <v>142.90362400000001</v>
      </c>
      <c r="DD550">
        <v>130.67807300000001</v>
      </c>
      <c r="DE550">
        <v>168.48677699999999</v>
      </c>
      <c r="DF550">
        <v>86.045259000000001</v>
      </c>
      <c r="DG550">
        <v>112.317144</v>
      </c>
      <c r="DH550">
        <v>91.192493999999996</v>
      </c>
      <c r="DI550">
        <v>108.805947</v>
      </c>
      <c r="DJ550">
        <v>109.821395</v>
      </c>
      <c r="DK550">
        <v>115.89934</v>
      </c>
      <c r="DL550">
        <v>103.926419</v>
      </c>
      <c r="DM550">
        <v>0.69243699999999997</v>
      </c>
      <c r="DN550">
        <v>0.61800500000000003</v>
      </c>
      <c r="DO550">
        <v>0.70214299999999996</v>
      </c>
      <c r="DP550">
        <v>0.85047799999999996</v>
      </c>
      <c r="DQ550">
        <v>0.81504500000000002</v>
      </c>
      <c r="DR550">
        <v>0.89215999999999995</v>
      </c>
      <c r="DS550">
        <v>0.80515700000000001</v>
      </c>
      <c r="DT550">
        <v>0.68246899999999999</v>
      </c>
      <c r="DU550">
        <v>0.96880900000000003</v>
      </c>
      <c r="DV550">
        <v>0.91547100000000003</v>
      </c>
      <c r="DW550">
        <v>0.81513999999999998</v>
      </c>
      <c r="DX550">
        <v>0.78760799999999997</v>
      </c>
      <c r="DY550">
        <v>0.62552700000000006</v>
      </c>
      <c r="DZ550">
        <v>0.84987800000000002</v>
      </c>
      <c r="EA550">
        <v>0.73036299999999998</v>
      </c>
      <c r="EB550">
        <v>0.55652999999999997</v>
      </c>
      <c r="EC550">
        <v>0.78951499999999997</v>
      </c>
      <c r="ED550">
        <v>0.76071699999999998</v>
      </c>
      <c r="EE550">
        <v>0.64969399999999999</v>
      </c>
      <c r="EF550">
        <v>0.79068099999999997</v>
      </c>
      <c r="EG550">
        <v>0.87846100000000005</v>
      </c>
      <c r="EH550">
        <v>0.75715900000000003</v>
      </c>
      <c r="EI550">
        <v>0.62460099999999996</v>
      </c>
      <c r="EJ550">
        <v>0.47004400000000002</v>
      </c>
      <c r="EK550">
        <v>0.75009300000000001</v>
      </c>
      <c r="EL550">
        <v>0.71830099999999997</v>
      </c>
      <c r="EM550">
        <v>0.75766800000000001</v>
      </c>
      <c r="EN550">
        <v>0.86710399999999999</v>
      </c>
      <c r="EO550">
        <v>0.73921499999999996</v>
      </c>
      <c r="EP550">
        <v>0.86002000000000001</v>
      </c>
      <c r="EQ550">
        <v>0.62022200000000005</v>
      </c>
      <c r="ER550">
        <v>0.87502400000000002</v>
      </c>
      <c r="ES550">
        <v>0.68363700000000005</v>
      </c>
      <c r="ET550">
        <v>0.70367800000000003</v>
      </c>
      <c r="EU550">
        <v>0.67592399999999997</v>
      </c>
      <c r="EV550">
        <v>0.787103</v>
      </c>
      <c r="EW550">
        <v>0.79042199999999996</v>
      </c>
      <c r="EX550">
        <v>0.65429999999999999</v>
      </c>
      <c r="EY550">
        <v>0.81001500000000004</v>
      </c>
      <c r="EZ550">
        <v>0.845055</v>
      </c>
      <c r="FA550">
        <v>0.64695599999999998</v>
      </c>
      <c r="FB550">
        <v>0.61921300000000001</v>
      </c>
      <c r="FC550">
        <v>0.60625700000000005</v>
      </c>
      <c r="FD550">
        <v>0.62537900000000002</v>
      </c>
      <c r="FE550">
        <v>0.48746699999999998</v>
      </c>
      <c r="FF550">
        <v>0.83603700000000003</v>
      </c>
      <c r="FG550">
        <v>0.99362700000000004</v>
      </c>
      <c r="FH550">
        <v>0.71854499999999999</v>
      </c>
      <c r="FI550">
        <v>0.58689899999999995</v>
      </c>
      <c r="FJ550">
        <v>1</v>
      </c>
      <c r="FK550">
        <v>0.72553599999999996</v>
      </c>
      <c r="FL550">
        <v>0.76937100000000003</v>
      </c>
      <c r="FM550">
        <v>0.78841700000000003</v>
      </c>
      <c r="FN550">
        <v>0.72174199999999999</v>
      </c>
      <c r="FO550">
        <v>0.54304200000000002</v>
      </c>
      <c r="FP550">
        <v>0.65329099999999996</v>
      </c>
      <c r="FQ550">
        <v>0.78378499999999995</v>
      </c>
      <c r="FR550">
        <v>0.70962199999999998</v>
      </c>
      <c r="FS550">
        <v>0.55582699999999996</v>
      </c>
      <c r="FT550">
        <v>0.56589699999999998</v>
      </c>
      <c r="FU550">
        <v>0.59254499999999999</v>
      </c>
      <c r="FV550">
        <v>0.61933199999999999</v>
      </c>
      <c r="FW550">
        <v>0.71837099999999998</v>
      </c>
      <c r="FX550">
        <v>0.58835999999999999</v>
      </c>
      <c r="FY550">
        <v>0.53137000000000001</v>
      </c>
      <c r="FZ550">
        <v>0.6089</v>
      </c>
      <c r="GA550">
        <v>0.58778200000000003</v>
      </c>
      <c r="GB550">
        <v>0.70987999999999996</v>
      </c>
      <c r="GC550">
        <v>0.65891599999999995</v>
      </c>
      <c r="GD550">
        <v>0.73633700000000002</v>
      </c>
      <c r="GE550">
        <v>0.77881500000000004</v>
      </c>
      <c r="GF550">
        <v>0.71160800000000002</v>
      </c>
      <c r="GG550">
        <v>0.60787400000000003</v>
      </c>
      <c r="GH550">
        <v>0.60082800000000003</v>
      </c>
      <c r="GI550">
        <v>0.68711500000000003</v>
      </c>
      <c r="GJ550">
        <v>0.559867</v>
      </c>
      <c r="GK550">
        <v>0.72687400000000002</v>
      </c>
      <c r="GL550">
        <v>0.79102899999999998</v>
      </c>
      <c r="GM550">
        <v>0.73169099999999998</v>
      </c>
      <c r="GN550">
        <v>0.58707299999999996</v>
      </c>
      <c r="GO550">
        <v>0.72962099999999996</v>
      </c>
      <c r="GP550">
        <v>0.72112200000000004</v>
      </c>
      <c r="GQ550">
        <v>0.64983900000000006</v>
      </c>
      <c r="GR550">
        <v>0.74158500000000005</v>
      </c>
      <c r="GS550">
        <v>0.71609299999999998</v>
      </c>
      <c r="GT550">
        <v>0.75628200000000001</v>
      </c>
      <c r="GU550">
        <v>0.71323999999999999</v>
      </c>
      <c r="GV550">
        <v>0.74231000000000003</v>
      </c>
      <c r="GW550">
        <v>0.62374499999999999</v>
      </c>
      <c r="GX550">
        <v>0.858429</v>
      </c>
      <c r="GY550">
        <v>0.82451200000000002</v>
      </c>
      <c r="GZ550">
        <v>0.75397400000000003</v>
      </c>
      <c r="HA550">
        <v>0.97211899999999996</v>
      </c>
      <c r="HB550">
        <v>0.49645600000000001</v>
      </c>
      <c r="HC550">
        <v>0.64803699999999997</v>
      </c>
      <c r="HD550">
        <v>0.52615400000000001</v>
      </c>
      <c r="HE550">
        <v>0.62777799999999995</v>
      </c>
      <c r="HF550">
        <v>0.63363700000000001</v>
      </c>
      <c r="HG550">
        <v>0.66870499999999999</v>
      </c>
      <c r="HH550">
        <v>0.59962499999999996</v>
      </c>
      <c r="HI550">
        <v>20</v>
      </c>
    </row>
    <row r="551" spans="1:217" x14ac:dyDescent="0.25">
      <c r="A551">
        <v>344</v>
      </c>
      <c r="B551" t="s">
        <v>570</v>
      </c>
      <c r="C551">
        <v>918</v>
      </c>
      <c r="D551">
        <v>6.5806449999999996</v>
      </c>
      <c r="E551">
        <v>0</v>
      </c>
      <c r="F551">
        <v>4.7024900000000001</v>
      </c>
      <c r="G551" t="s">
        <v>853</v>
      </c>
      <c r="H551" t="s">
        <v>334</v>
      </c>
      <c r="I551">
        <v>0</v>
      </c>
      <c r="J551">
        <v>1</v>
      </c>
      <c r="K551">
        <v>1</v>
      </c>
      <c r="L551">
        <v>0</v>
      </c>
      <c r="M551">
        <v>-4.5096100000000003</v>
      </c>
      <c r="N551">
        <v>-6.58</v>
      </c>
      <c r="O551" t="s">
        <v>335</v>
      </c>
      <c r="P551" t="s">
        <v>222</v>
      </c>
      <c r="Q551">
        <v>128.13544099999999</v>
      </c>
      <c r="R551">
        <v>154.530486</v>
      </c>
      <c r="S551">
        <v>97.444142999999997</v>
      </c>
      <c r="T551">
        <v>144.36896200000001</v>
      </c>
      <c r="U551">
        <v>102.282864</v>
      </c>
      <c r="V551">
        <v>136.400318</v>
      </c>
      <c r="W551">
        <v>136.54824300000001</v>
      </c>
      <c r="X551">
        <v>124.0311</v>
      </c>
      <c r="Y551">
        <v>123.405244</v>
      </c>
      <c r="Z551">
        <v>145.83184800000001</v>
      </c>
      <c r="AA551">
        <v>124.187808</v>
      </c>
      <c r="AB551">
        <v>126.73665800000001</v>
      </c>
      <c r="AC551">
        <v>132.920908</v>
      </c>
      <c r="AD551">
        <v>141.72697600000001</v>
      </c>
      <c r="AE551">
        <v>105.06946000000001</v>
      </c>
      <c r="AF551">
        <v>128.566833</v>
      </c>
      <c r="AG551">
        <v>141.268191</v>
      </c>
      <c r="AH551">
        <v>123.141997</v>
      </c>
      <c r="AI551">
        <v>141.495204</v>
      </c>
      <c r="AJ551">
        <v>114.960201</v>
      </c>
      <c r="AK551">
        <v>127.15648299999999</v>
      </c>
      <c r="AL551">
        <v>159.80769699999999</v>
      </c>
      <c r="AM551">
        <v>118.271891</v>
      </c>
      <c r="AN551">
        <v>124.147834</v>
      </c>
      <c r="AO551">
        <v>132.730233</v>
      </c>
      <c r="AP551">
        <v>127.434517</v>
      </c>
      <c r="AQ551">
        <v>127.304869</v>
      </c>
      <c r="AR551">
        <v>128.15932699999999</v>
      </c>
      <c r="AS551">
        <v>141.61355599999999</v>
      </c>
      <c r="AT551">
        <v>136.18149700000001</v>
      </c>
      <c r="AU551">
        <v>128.14556899999999</v>
      </c>
      <c r="AV551">
        <v>123.847416</v>
      </c>
      <c r="AW551">
        <v>128.167418</v>
      </c>
      <c r="AX551">
        <v>140.44753600000001</v>
      </c>
      <c r="AY551">
        <v>111.010367</v>
      </c>
      <c r="AZ551">
        <v>162.90626</v>
      </c>
      <c r="BA551">
        <v>131.938782</v>
      </c>
      <c r="BB551">
        <v>115.08996999999999</v>
      </c>
      <c r="BC551">
        <v>136.62836100000001</v>
      </c>
      <c r="BD551">
        <v>132.11570800000001</v>
      </c>
      <c r="BE551">
        <v>114.993083</v>
      </c>
      <c r="BF551">
        <v>141.65187599999999</v>
      </c>
      <c r="BG551">
        <v>127.516294</v>
      </c>
      <c r="BH551">
        <v>137.47802899999999</v>
      </c>
      <c r="BI551">
        <v>131.70751200000001</v>
      </c>
      <c r="BJ551">
        <v>136.97419500000001</v>
      </c>
      <c r="BK551">
        <v>114.50245700000001</v>
      </c>
      <c r="BL551">
        <v>142.075592</v>
      </c>
      <c r="BM551">
        <v>127.10400799999999</v>
      </c>
      <c r="BN551">
        <v>120.217325</v>
      </c>
      <c r="BO551">
        <v>124.357071</v>
      </c>
      <c r="BP551">
        <v>126.002674</v>
      </c>
      <c r="BQ551">
        <v>119.598919</v>
      </c>
      <c r="BR551">
        <v>125.682332</v>
      </c>
      <c r="BS551">
        <v>121.490516</v>
      </c>
      <c r="BT551">
        <v>115.100444</v>
      </c>
      <c r="BU551">
        <v>115.461405</v>
      </c>
      <c r="BV551">
        <v>116.768022</v>
      </c>
      <c r="BW551">
        <v>109.111671</v>
      </c>
      <c r="BX551">
        <v>105.658046</v>
      </c>
      <c r="BY551">
        <v>109.42553700000001</v>
      </c>
      <c r="BZ551">
        <v>108.858313</v>
      </c>
      <c r="CA551">
        <v>110.696657</v>
      </c>
      <c r="CB551">
        <v>109.49372200000001</v>
      </c>
      <c r="CC551">
        <v>99.347262999999998</v>
      </c>
      <c r="CD551">
        <v>105.616254</v>
      </c>
      <c r="CE551">
        <v>109.16790399999999</v>
      </c>
      <c r="CF551">
        <v>103.017584</v>
      </c>
      <c r="CG551">
        <v>114.33716200000001</v>
      </c>
      <c r="CH551">
        <v>105.280376</v>
      </c>
      <c r="CI551">
        <v>104.021326</v>
      </c>
      <c r="CJ551">
        <v>107.617908</v>
      </c>
      <c r="CK551">
        <v>102.957112</v>
      </c>
      <c r="CL551">
        <v>111.571871</v>
      </c>
      <c r="CM551">
        <v>113.159048</v>
      </c>
      <c r="CN551">
        <v>100.524878</v>
      </c>
      <c r="CO551">
        <v>107.55580500000001</v>
      </c>
      <c r="CP551">
        <v>101.40662</v>
      </c>
      <c r="CQ551">
        <v>108.761337</v>
      </c>
      <c r="CR551">
        <v>113.98298800000001</v>
      </c>
      <c r="CS551">
        <v>113.162659</v>
      </c>
      <c r="CT551">
        <v>113.354496</v>
      </c>
      <c r="CU551">
        <v>120.486757</v>
      </c>
      <c r="CV551">
        <v>114.186391</v>
      </c>
      <c r="CW551">
        <v>115.31163100000001</v>
      </c>
      <c r="CX551">
        <v>117.608547</v>
      </c>
      <c r="CY551">
        <v>130.79389</v>
      </c>
      <c r="CZ551">
        <v>130.60514800000001</v>
      </c>
      <c r="DA551">
        <v>128.41820300000001</v>
      </c>
      <c r="DB551">
        <v>131.82747699999999</v>
      </c>
      <c r="DC551">
        <v>130.30781999999999</v>
      </c>
      <c r="DD551">
        <v>128.192939</v>
      </c>
      <c r="DE551">
        <v>126.687225</v>
      </c>
      <c r="DF551">
        <v>135.67886100000001</v>
      </c>
      <c r="DG551">
        <v>136.09558699999999</v>
      </c>
      <c r="DH551">
        <v>129.889905</v>
      </c>
      <c r="DI551">
        <v>123.83517999999999</v>
      </c>
      <c r="DJ551">
        <v>127.824277</v>
      </c>
      <c r="DK551">
        <v>138.63279700000001</v>
      </c>
      <c r="DL551">
        <v>128.05024499999999</v>
      </c>
      <c r="DM551">
        <v>0.78655900000000001</v>
      </c>
      <c r="DN551">
        <v>0.94858500000000001</v>
      </c>
      <c r="DO551">
        <v>0.59816100000000005</v>
      </c>
      <c r="DP551">
        <v>0.88620900000000002</v>
      </c>
      <c r="DQ551">
        <v>0.62786299999999995</v>
      </c>
      <c r="DR551">
        <v>0.83729299999999995</v>
      </c>
      <c r="DS551">
        <v>0.83820099999999997</v>
      </c>
      <c r="DT551">
        <v>0.76136499999999996</v>
      </c>
      <c r="DU551">
        <v>0.75752299999999995</v>
      </c>
      <c r="DV551">
        <v>0.89518900000000001</v>
      </c>
      <c r="DW551">
        <v>0.76232699999999998</v>
      </c>
      <c r="DX551">
        <v>0.77797300000000003</v>
      </c>
      <c r="DY551">
        <v>0.81593499999999997</v>
      </c>
      <c r="DZ551">
        <v>0.86999099999999996</v>
      </c>
      <c r="EA551">
        <v>0.64496900000000001</v>
      </c>
      <c r="EB551">
        <v>0.78920699999999999</v>
      </c>
      <c r="EC551">
        <v>0.86717500000000003</v>
      </c>
      <c r="ED551">
        <v>0.755907</v>
      </c>
      <c r="EE551">
        <v>0.86856800000000001</v>
      </c>
      <c r="EF551">
        <v>0.70568299999999995</v>
      </c>
      <c r="EG551">
        <v>0.78054999999999997</v>
      </c>
      <c r="EH551">
        <v>0.98097900000000005</v>
      </c>
      <c r="EI551">
        <v>0.72601199999999999</v>
      </c>
      <c r="EJ551">
        <v>0.76208100000000001</v>
      </c>
      <c r="EK551">
        <v>0.81476400000000004</v>
      </c>
      <c r="EL551">
        <v>0.78225699999999998</v>
      </c>
      <c r="EM551">
        <v>0.78146099999999996</v>
      </c>
      <c r="EN551">
        <v>0.78670600000000002</v>
      </c>
      <c r="EO551">
        <v>0.86929500000000004</v>
      </c>
      <c r="EP551">
        <v>0.83594999999999997</v>
      </c>
      <c r="EQ551">
        <v>0.78662200000000004</v>
      </c>
      <c r="ER551">
        <v>0.76023700000000005</v>
      </c>
      <c r="ES551">
        <v>0.78675600000000001</v>
      </c>
      <c r="ET551">
        <v>0.86213700000000004</v>
      </c>
      <c r="EU551">
        <v>0.68143699999999996</v>
      </c>
      <c r="EV551">
        <v>1</v>
      </c>
      <c r="EW551">
        <v>0.80990600000000001</v>
      </c>
      <c r="EX551">
        <v>0.70648</v>
      </c>
      <c r="EY551">
        <v>0.83869300000000002</v>
      </c>
      <c r="EZ551">
        <v>0.81099200000000005</v>
      </c>
      <c r="FA551">
        <v>0.70588499999999998</v>
      </c>
      <c r="FB551">
        <v>0.86953000000000003</v>
      </c>
      <c r="FC551">
        <v>0.78275899999999998</v>
      </c>
      <c r="FD551">
        <v>0.84390900000000002</v>
      </c>
      <c r="FE551">
        <v>0.80848600000000004</v>
      </c>
      <c r="FF551">
        <v>0.84081600000000001</v>
      </c>
      <c r="FG551">
        <v>0.70287299999999997</v>
      </c>
      <c r="FH551">
        <v>0.87213099999999999</v>
      </c>
      <c r="FI551">
        <v>0.78022800000000003</v>
      </c>
      <c r="FJ551">
        <v>0.737954</v>
      </c>
      <c r="FK551">
        <v>0.76336599999999999</v>
      </c>
      <c r="FL551">
        <v>0.77346700000000002</v>
      </c>
      <c r="FM551">
        <v>0.73415799999999998</v>
      </c>
      <c r="FN551">
        <v>0.77150099999999999</v>
      </c>
      <c r="FO551">
        <v>0.74576900000000002</v>
      </c>
      <c r="FP551">
        <v>0.70654399999999995</v>
      </c>
      <c r="FQ551">
        <v>0.70875999999999995</v>
      </c>
      <c r="FR551">
        <v>0.71677999999999997</v>
      </c>
      <c r="FS551">
        <v>0.66978199999999999</v>
      </c>
      <c r="FT551">
        <v>0.64858199999999999</v>
      </c>
      <c r="FU551">
        <v>0.671709</v>
      </c>
      <c r="FV551">
        <v>0.66822700000000002</v>
      </c>
      <c r="FW551">
        <v>0.67951099999999998</v>
      </c>
      <c r="FX551">
        <v>0.67212700000000003</v>
      </c>
      <c r="FY551">
        <v>0.60984300000000002</v>
      </c>
      <c r="FZ551">
        <v>0.64832500000000004</v>
      </c>
      <c r="GA551">
        <v>0.67012700000000003</v>
      </c>
      <c r="GB551">
        <v>0.63237299999999996</v>
      </c>
      <c r="GC551">
        <v>0.70185900000000001</v>
      </c>
      <c r="GD551">
        <v>0.64626399999999995</v>
      </c>
      <c r="GE551">
        <v>0.63853499999999996</v>
      </c>
      <c r="GF551">
        <v>0.66061199999999998</v>
      </c>
      <c r="GG551">
        <v>0.63200199999999995</v>
      </c>
      <c r="GH551">
        <v>0.68488400000000005</v>
      </c>
      <c r="GI551">
        <v>0.69462699999999999</v>
      </c>
      <c r="GJ551">
        <v>0.61707199999999995</v>
      </c>
      <c r="GK551">
        <v>0.66023100000000001</v>
      </c>
      <c r="GL551">
        <v>0.62248400000000004</v>
      </c>
      <c r="GM551">
        <v>0.66763099999999997</v>
      </c>
      <c r="GN551">
        <v>0.699685</v>
      </c>
      <c r="GO551">
        <v>0.69464899999999996</v>
      </c>
      <c r="GP551">
        <v>0.69582699999999997</v>
      </c>
      <c r="GQ551">
        <v>0.73960800000000004</v>
      </c>
      <c r="GR551">
        <v>0.70093300000000003</v>
      </c>
      <c r="GS551">
        <v>0.70784000000000002</v>
      </c>
      <c r="GT551">
        <v>0.72194000000000003</v>
      </c>
      <c r="GU551">
        <v>0.80287799999999998</v>
      </c>
      <c r="GV551">
        <v>0.80171999999999999</v>
      </c>
      <c r="GW551">
        <v>0.78829499999999997</v>
      </c>
      <c r="GX551">
        <v>0.80922300000000003</v>
      </c>
      <c r="GY551">
        <v>0.79989399999999999</v>
      </c>
      <c r="GZ551">
        <v>0.78691199999999994</v>
      </c>
      <c r="HA551">
        <v>0.77766900000000005</v>
      </c>
      <c r="HB551">
        <v>0.83286499999999997</v>
      </c>
      <c r="HC551">
        <v>0.83542300000000003</v>
      </c>
      <c r="HD551">
        <v>0.79732899999999995</v>
      </c>
      <c r="HE551">
        <v>0.760162</v>
      </c>
      <c r="HF551">
        <v>0.78464900000000004</v>
      </c>
      <c r="HG551">
        <v>0.850997</v>
      </c>
      <c r="HH551">
        <v>0.78603599999999996</v>
      </c>
      <c r="HI551">
        <v>20</v>
      </c>
    </row>
    <row r="552" spans="1:217" x14ac:dyDescent="0.25">
      <c r="A552">
        <v>345</v>
      </c>
      <c r="B552" t="s">
        <v>379</v>
      </c>
      <c r="C552">
        <v>808</v>
      </c>
      <c r="D552">
        <v>6.2903229999999999</v>
      </c>
      <c r="E552">
        <v>4</v>
      </c>
      <c r="F552">
        <v>3.0544880000000001</v>
      </c>
      <c r="G552" t="s">
        <v>854</v>
      </c>
      <c r="H552" t="s">
        <v>419</v>
      </c>
      <c r="I552">
        <v>0</v>
      </c>
      <c r="J552">
        <v>1</v>
      </c>
      <c r="K552">
        <v>1</v>
      </c>
      <c r="L552">
        <v>4</v>
      </c>
      <c r="M552">
        <v>-1.8631059999999999</v>
      </c>
      <c r="N552">
        <v>-6.29</v>
      </c>
      <c r="O552" t="s">
        <v>420</v>
      </c>
      <c r="P552" t="s">
        <v>222</v>
      </c>
      <c r="Q552">
        <v>129.53238200000001</v>
      </c>
      <c r="R552">
        <v>127.14169</v>
      </c>
      <c r="S552">
        <v>117.608475</v>
      </c>
      <c r="T552">
        <v>147.361099</v>
      </c>
      <c r="U552">
        <v>155.72199699999999</v>
      </c>
      <c r="V552">
        <v>120.99217400000001</v>
      </c>
      <c r="W552">
        <v>142.93677600000001</v>
      </c>
      <c r="X552">
        <v>141.85024100000001</v>
      </c>
      <c r="Y552">
        <v>136.34316000000001</v>
      </c>
      <c r="Z552">
        <v>133.43953300000001</v>
      </c>
      <c r="AA552">
        <v>129.96523300000001</v>
      </c>
      <c r="AB552">
        <v>150.744788</v>
      </c>
      <c r="AC552">
        <v>131.15935899999999</v>
      </c>
      <c r="AD552">
        <v>128.17933300000001</v>
      </c>
      <c r="AE552">
        <v>118.62877899999999</v>
      </c>
      <c r="AF552">
        <v>136.33224000000001</v>
      </c>
      <c r="AG552">
        <v>146.29489000000001</v>
      </c>
      <c r="AH552">
        <v>146.83720600000001</v>
      </c>
      <c r="AI552">
        <v>133.37081699999999</v>
      </c>
      <c r="AJ552">
        <v>125.500685</v>
      </c>
      <c r="AK552">
        <v>145.30267599999999</v>
      </c>
      <c r="AL552">
        <v>141.304247</v>
      </c>
      <c r="AM552">
        <v>120.256721</v>
      </c>
      <c r="AN552">
        <v>148.84778399999999</v>
      </c>
      <c r="AO552">
        <v>133.41256200000001</v>
      </c>
      <c r="AP552">
        <v>164.78807699999999</v>
      </c>
      <c r="AQ552">
        <v>142.862787</v>
      </c>
      <c r="AR552">
        <v>118.801699</v>
      </c>
      <c r="AS552">
        <v>141.83708999999999</v>
      </c>
      <c r="AT552">
        <v>130.64792800000001</v>
      </c>
      <c r="AU552">
        <v>136.13618299999999</v>
      </c>
      <c r="AV552">
        <v>128.21160900000001</v>
      </c>
      <c r="AW552">
        <v>138.66977700000001</v>
      </c>
      <c r="AX552">
        <v>118.066222</v>
      </c>
      <c r="AY552">
        <v>141.709081</v>
      </c>
      <c r="AZ552">
        <v>120.17435500000001</v>
      </c>
      <c r="BA552">
        <v>168.859645</v>
      </c>
      <c r="BB552">
        <v>142.755561</v>
      </c>
      <c r="BC552">
        <v>97.283597999999998</v>
      </c>
      <c r="BD552">
        <v>114.001019</v>
      </c>
      <c r="BE552">
        <v>137.893652</v>
      </c>
      <c r="BF552">
        <v>126.628056</v>
      </c>
      <c r="BG552">
        <v>101.712473</v>
      </c>
      <c r="BH552">
        <v>127.36196200000001</v>
      </c>
      <c r="BI552">
        <v>135.432098</v>
      </c>
      <c r="BJ552">
        <v>105.144792</v>
      </c>
      <c r="BK552">
        <v>123.743013</v>
      </c>
      <c r="BL552">
        <v>110.153308</v>
      </c>
      <c r="BM552">
        <v>125.953298</v>
      </c>
      <c r="BN552">
        <v>126.782298</v>
      </c>
      <c r="BO552">
        <v>111.948103</v>
      </c>
      <c r="BP552">
        <v>118.59606599999999</v>
      </c>
      <c r="BQ552">
        <v>141.54845299999999</v>
      </c>
      <c r="BR552">
        <v>116.147578</v>
      </c>
      <c r="BS552">
        <v>97.707915999999997</v>
      </c>
      <c r="BT552">
        <v>105.738038</v>
      </c>
      <c r="BU552">
        <v>93.335924000000006</v>
      </c>
      <c r="BV552">
        <v>118.331896</v>
      </c>
      <c r="BW552">
        <v>126.961474</v>
      </c>
      <c r="BX552">
        <v>97.820384000000004</v>
      </c>
      <c r="BY552">
        <v>99.712686000000005</v>
      </c>
      <c r="BZ552">
        <v>89.552144999999996</v>
      </c>
      <c r="CA552">
        <v>92.683721000000006</v>
      </c>
      <c r="CB552">
        <v>110.238201</v>
      </c>
      <c r="CC552">
        <v>123.615751</v>
      </c>
      <c r="CD552">
        <v>110.80597</v>
      </c>
      <c r="CE552">
        <v>85.613866999999999</v>
      </c>
      <c r="CF552">
        <v>108.288172</v>
      </c>
      <c r="CG552">
        <v>104.629779</v>
      </c>
      <c r="CH552">
        <v>110.122125</v>
      </c>
      <c r="CI552">
        <v>114.202088</v>
      </c>
      <c r="CJ552">
        <v>112.37660700000001</v>
      </c>
      <c r="CK552">
        <v>108.64281800000001</v>
      </c>
      <c r="CL552">
        <v>108.810266</v>
      </c>
      <c r="CM552">
        <v>114.622615</v>
      </c>
      <c r="CN552">
        <v>128.58312100000001</v>
      </c>
      <c r="CO552">
        <v>119.362973</v>
      </c>
      <c r="CP552">
        <v>117.958932</v>
      </c>
      <c r="CQ552">
        <v>94.458534</v>
      </c>
      <c r="CR552">
        <v>120.565782</v>
      </c>
      <c r="CS552">
        <v>122.82214</v>
      </c>
      <c r="CT552">
        <v>113.87252700000001</v>
      </c>
      <c r="CU552">
        <v>123.68941100000001</v>
      </c>
      <c r="CV552">
        <v>128.661328</v>
      </c>
      <c r="CW552">
        <v>120.21832000000001</v>
      </c>
      <c r="CX552">
        <v>135.31877499999999</v>
      </c>
      <c r="CY552">
        <v>126.795091</v>
      </c>
      <c r="CZ552">
        <v>104.082857</v>
      </c>
      <c r="DA552">
        <v>123.657552</v>
      </c>
      <c r="DB552">
        <v>132.10039599999999</v>
      </c>
      <c r="DC552">
        <v>116.2667</v>
      </c>
      <c r="DD552">
        <v>114.24975000000001</v>
      </c>
      <c r="DE552">
        <v>132.190304</v>
      </c>
      <c r="DF552">
        <v>109.50881099999999</v>
      </c>
      <c r="DG552">
        <v>138.581929</v>
      </c>
      <c r="DH552">
        <v>112.295986</v>
      </c>
      <c r="DI552">
        <v>118.330029</v>
      </c>
      <c r="DJ552">
        <v>97.952774000000005</v>
      </c>
      <c r="DK552">
        <v>130.17083700000001</v>
      </c>
      <c r="DL552">
        <v>128.93741600000001</v>
      </c>
      <c r="DM552">
        <v>0.76710100000000003</v>
      </c>
      <c r="DN552">
        <v>0.75294300000000003</v>
      </c>
      <c r="DO552">
        <v>0.69648699999999997</v>
      </c>
      <c r="DP552">
        <v>0.87268400000000002</v>
      </c>
      <c r="DQ552">
        <v>0.92219799999999996</v>
      </c>
      <c r="DR552">
        <v>0.71652499999999997</v>
      </c>
      <c r="DS552">
        <v>0.84648299999999999</v>
      </c>
      <c r="DT552">
        <v>0.84004800000000002</v>
      </c>
      <c r="DU552">
        <v>0.80743500000000001</v>
      </c>
      <c r="DV552">
        <v>0.79023900000000002</v>
      </c>
      <c r="DW552">
        <v>0.76966400000000001</v>
      </c>
      <c r="DX552">
        <v>0.89272200000000002</v>
      </c>
      <c r="DY552">
        <v>0.77673599999999998</v>
      </c>
      <c r="DZ552">
        <v>0.75908799999999998</v>
      </c>
      <c r="EA552">
        <v>0.70252899999999996</v>
      </c>
      <c r="EB552">
        <v>0.80737000000000003</v>
      </c>
      <c r="EC552">
        <v>0.86636999999999997</v>
      </c>
      <c r="ED552">
        <v>0.86958100000000005</v>
      </c>
      <c r="EE552">
        <v>0.78983199999999998</v>
      </c>
      <c r="EF552">
        <v>0.74322500000000002</v>
      </c>
      <c r="EG552">
        <v>0.86049399999999998</v>
      </c>
      <c r="EH552">
        <v>0.83681499999999998</v>
      </c>
      <c r="EI552">
        <v>0.71216999999999997</v>
      </c>
      <c r="EJ552">
        <v>0.88148800000000005</v>
      </c>
      <c r="EK552">
        <v>0.79008</v>
      </c>
      <c r="EL552">
        <v>0.97588799999999998</v>
      </c>
      <c r="EM552">
        <v>0.84604500000000005</v>
      </c>
      <c r="EN552">
        <v>0.70355299999999998</v>
      </c>
      <c r="EO552">
        <v>0.83996999999999999</v>
      </c>
      <c r="EP552">
        <v>0.77370700000000003</v>
      </c>
      <c r="EQ552">
        <v>0.80620899999999995</v>
      </c>
      <c r="ER552">
        <v>0.75927900000000004</v>
      </c>
      <c r="ES552">
        <v>0.82121299999999997</v>
      </c>
      <c r="ET552">
        <v>0.69919699999999996</v>
      </c>
      <c r="EU552">
        <v>0.83921199999999996</v>
      </c>
      <c r="EV552">
        <v>0.71168200000000004</v>
      </c>
      <c r="EW552">
        <v>1</v>
      </c>
      <c r="EX552">
        <v>0.84540999999999999</v>
      </c>
      <c r="EY552">
        <v>0.57612099999999999</v>
      </c>
      <c r="EZ552">
        <v>0.67512300000000003</v>
      </c>
      <c r="FA552">
        <v>0.81661700000000004</v>
      </c>
      <c r="FB552">
        <v>0.74990100000000004</v>
      </c>
      <c r="FC552">
        <v>0.60234900000000002</v>
      </c>
      <c r="FD552">
        <v>0.754247</v>
      </c>
      <c r="FE552">
        <v>0.80203899999999995</v>
      </c>
      <c r="FF552">
        <v>0.62267600000000001</v>
      </c>
      <c r="FG552">
        <v>0.73281600000000002</v>
      </c>
      <c r="FH552">
        <v>0.65233600000000003</v>
      </c>
      <c r="FI552">
        <v>0.74590500000000004</v>
      </c>
      <c r="FJ552">
        <v>0.75081500000000001</v>
      </c>
      <c r="FK552">
        <v>0.66296500000000003</v>
      </c>
      <c r="FL552">
        <v>0.70233500000000004</v>
      </c>
      <c r="FM552">
        <v>0.83826100000000003</v>
      </c>
      <c r="FN552">
        <v>0.68783499999999997</v>
      </c>
      <c r="FO552">
        <v>0.57863399999999998</v>
      </c>
      <c r="FP552">
        <v>0.626189</v>
      </c>
      <c r="FQ552">
        <v>0.55274299999999998</v>
      </c>
      <c r="FR552">
        <v>0.70077100000000003</v>
      </c>
      <c r="FS552">
        <v>0.75187599999999999</v>
      </c>
      <c r="FT552">
        <v>0.57930000000000004</v>
      </c>
      <c r="FU552">
        <v>0.59050599999999998</v>
      </c>
      <c r="FV552">
        <v>0.530335</v>
      </c>
      <c r="FW552">
        <v>0.54888000000000003</v>
      </c>
      <c r="FX552">
        <v>0.65283899999999995</v>
      </c>
      <c r="FY552">
        <v>0.73206199999999999</v>
      </c>
      <c r="FZ552">
        <v>0.65620199999999995</v>
      </c>
      <c r="GA552">
        <v>0.50701200000000002</v>
      </c>
      <c r="GB552">
        <v>0.64129100000000006</v>
      </c>
      <c r="GC552">
        <v>0.61962600000000001</v>
      </c>
      <c r="GD552">
        <v>0.65215199999999995</v>
      </c>
      <c r="GE552">
        <v>0.67631399999999997</v>
      </c>
      <c r="GF552">
        <v>0.66550299999999996</v>
      </c>
      <c r="GG552">
        <v>0.64339100000000005</v>
      </c>
      <c r="GH552">
        <v>0.64438300000000004</v>
      </c>
      <c r="GI552">
        <v>0.67880399999999996</v>
      </c>
      <c r="GJ552">
        <v>0.76147900000000002</v>
      </c>
      <c r="GK552">
        <v>0.70687699999999998</v>
      </c>
      <c r="GL552">
        <v>0.69856200000000002</v>
      </c>
      <c r="GM552">
        <v>0.55939099999999997</v>
      </c>
      <c r="GN552">
        <v>0.71399999999999997</v>
      </c>
      <c r="GO552">
        <v>0.72736199999999995</v>
      </c>
      <c r="GP552">
        <v>0.67436200000000002</v>
      </c>
      <c r="GQ552">
        <v>0.73249799999999998</v>
      </c>
      <c r="GR552">
        <v>0.76194200000000001</v>
      </c>
      <c r="GS552">
        <v>0.71194199999999996</v>
      </c>
      <c r="GT552">
        <v>0.80136799999999997</v>
      </c>
      <c r="GU552">
        <v>0.75088999999999995</v>
      </c>
      <c r="GV552">
        <v>0.61638700000000002</v>
      </c>
      <c r="GW552">
        <v>0.73231000000000002</v>
      </c>
      <c r="GX552">
        <v>0.78230900000000003</v>
      </c>
      <c r="GY552">
        <v>0.68854000000000004</v>
      </c>
      <c r="GZ552">
        <v>0.67659599999999998</v>
      </c>
      <c r="HA552">
        <v>0.78284100000000001</v>
      </c>
      <c r="HB552">
        <v>0.64851999999999999</v>
      </c>
      <c r="HC552">
        <v>0.82069300000000001</v>
      </c>
      <c r="HD552">
        <v>0.66502600000000001</v>
      </c>
      <c r="HE552">
        <v>0.70076000000000005</v>
      </c>
      <c r="HF552">
        <v>0.58008400000000004</v>
      </c>
      <c r="HG552">
        <v>0.77088199999999996</v>
      </c>
      <c r="HH552">
        <v>0.76357699999999995</v>
      </c>
      <c r="HI552">
        <v>20</v>
      </c>
    </row>
    <row r="553" spans="1:217" x14ac:dyDescent="0.25">
      <c r="A553">
        <v>346</v>
      </c>
      <c r="B553" t="s">
        <v>855</v>
      </c>
      <c r="C553">
        <v>892</v>
      </c>
      <c r="D553">
        <v>-0.332704</v>
      </c>
      <c r="E553">
        <v>3.8747410000000002</v>
      </c>
      <c r="F553">
        <v>3.5475509999999999</v>
      </c>
      <c r="G553" t="s">
        <v>817</v>
      </c>
      <c r="H553" t="s">
        <v>413</v>
      </c>
      <c r="I553">
        <v>0</v>
      </c>
      <c r="J553">
        <v>1</v>
      </c>
      <c r="K553">
        <v>1</v>
      </c>
      <c r="L553">
        <v>3.87</v>
      </c>
      <c r="M553">
        <v>-1.676769</v>
      </c>
      <c r="N553">
        <v>0.33</v>
      </c>
      <c r="O553" t="s">
        <v>414</v>
      </c>
      <c r="P553" t="s">
        <v>222</v>
      </c>
      <c r="Q553">
        <v>84.257176999999999</v>
      </c>
      <c r="R553">
        <v>129.482722</v>
      </c>
      <c r="S553">
        <v>136.50513699999999</v>
      </c>
      <c r="T553">
        <v>126.603577</v>
      </c>
      <c r="U553">
        <v>124.439868</v>
      </c>
      <c r="V553">
        <v>150.72229899999999</v>
      </c>
      <c r="W553">
        <v>141.056996</v>
      </c>
      <c r="X553">
        <v>153.10678799999999</v>
      </c>
      <c r="Y553">
        <v>135.508916</v>
      </c>
      <c r="Z553">
        <v>150.00972400000001</v>
      </c>
      <c r="AA553">
        <v>130.074083</v>
      </c>
      <c r="AB553">
        <v>172.90864400000001</v>
      </c>
      <c r="AC553">
        <v>144.857395</v>
      </c>
      <c r="AD553">
        <v>138.49112</v>
      </c>
      <c r="AE553">
        <v>140.16708299999999</v>
      </c>
      <c r="AF553">
        <v>166.49588399999999</v>
      </c>
      <c r="AG553">
        <v>131.450097</v>
      </c>
      <c r="AH553">
        <v>135.591297</v>
      </c>
      <c r="AI553">
        <v>131.706187</v>
      </c>
      <c r="AJ553">
        <v>140.613617</v>
      </c>
      <c r="AK553">
        <v>168.55616800000001</v>
      </c>
      <c r="AL553">
        <v>162.02763999999999</v>
      </c>
      <c r="AM553">
        <v>148.05606800000001</v>
      </c>
      <c r="AN553">
        <v>136.28322900000001</v>
      </c>
      <c r="AO553">
        <v>113.966188</v>
      </c>
      <c r="AP553">
        <v>165.55953099999999</v>
      </c>
      <c r="AQ553">
        <v>158.91363799999999</v>
      </c>
      <c r="AR553">
        <v>141.34867199999999</v>
      </c>
      <c r="AS553">
        <v>156.32944800000001</v>
      </c>
      <c r="AT553">
        <v>126.71836999999999</v>
      </c>
      <c r="AU553">
        <v>156.30879899999999</v>
      </c>
      <c r="AV553">
        <v>120.113427</v>
      </c>
      <c r="AW553">
        <v>127.963292</v>
      </c>
      <c r="AX553">
        <v>143.25840700000001</v>
      </c>
      <c r="AY553">
        <v>123.596797</v>
      </c>
      <c r="AZ553">
        <v>118.775434</v>
      </c>
      <c r="BA553">
        <v>139.29524699999999</v>
      </c>
      <c r="BB553">
        <v>142.81077300000001</v>
      </c>
      <c r="BC553">
        <v>130.98840799999999</v>
      </c>
      <c r="BD553">
        <v>122.48328100000001</v>
      </c>
      <c r="BE553">
        <v>145.975213</v>
      </c>
      <c r="BF553">
        <v>150.41183699999999</v>
      </c>
      <c r="BG553">
        <v>99.837367999999998</v>
      </c>
      <c r="BH553">
        <v>115.86311499999999</v>
      </c>
      <c r="BI553">
        <v>148.74427800000001</v>
      </c>
      <c r="BJ553">
        <v>111.790831</v>
      </c>
      <c r="BK553">
        <v>122.705045</v>
      </c>
      <c r="BL553">
        <v>120.98213</v>
      </c>
      <c r="BM553">
        <v>105.531541</v>
      </c>
      <c r="BN553">
        <v>111.610569</v>
      </c>
      <c r="BO553">
        <v>106.27341699999999</v>
      </c>
      <c r="BP553">
        <v>118.159396</v>
      </c>
      <c r="BQ553">
        <v>108.745347</v>
      </c>
      <c r="BR553">
        <v>107.471222</v>
      </c>
      <c r="BS553">
        <v>118.50576599999999</v>
      </c>
      <c r="BT553">
        <v>83.699388999999996</v>
      </c>
      <c r="BU553">
        <v>100.959946</v>
      </c>
      <c r="BV553">
        <v>111.39426400000001</v>
      </c>
      <c r="BW553">
        <v>85.796425999999997</v>
      </c>
      <c r="BX553">
        <v>109.101181</v>
      </c>
      <c r="BY553">
        <v>110.311499</v>
      </c>
      <c r="BZ553">
        <v>96.575029000000001</v>
      </c>
      <c r="CA553">
        <v>91.205562999999998</v>
      </c>
      <c r="CB553">
        <v>113.509142</v>
      </c>
      <c r="CC553">
        <v>107.77250100000001</v>
      </c>
      <c r="CD553">
        <v>112.94051899999999</v>
      </c>
      <c r="CE553">
        <v>98.117566999999994</v>
      </c>
      <c r="CF553">
        <v>95.314183</v>
      </c>
      <c r="CG553">
        <v>118.555234</v>
      </c>
      <c r="CH553">
        <v>105.21105900000001</v>
      </c>
      <c r="CI553">
        <v>116.49870300000001</v>
      </c>
      <c r="CJ553">
        <v>107.271891</v>
      </c>
      <c r="CK553">
        <v>102.025918</v>
      </c>
      <c r="CL553">
        <v>99.052762000000001</v>
      </c>
      <c r="CM553">
        <v>110.84355499999999</v>
      </c>
      <c r="CN553">
        <v>126.26925</v>
      </c>
      <c r="CO553">
        <v>104.358502</v>
      </c>
      <c r="CP553">
        <v>114.483558</v>
      </c>
      <c r="CQ553">
        <v>113.88817400000001</v>
      </c>
      <c r="CR553">
        <v>109.92479299999999</v>
      </c>
      <c r="CS553">
        <v>115.653368</v>
      </c>
      <c r="CT553">
        <v>97.942138999999997</v>
      </c>
      <c r="CU553">
        <v>102.63776300000001</v>
      </c>
      <c r="CV553">
        <v>106.07976600000001</v>
      </c>
      <c r="CW553">
        <v>117.814091</v>
      </c>
      <c r="CX553">
        <v>124.564291</v>
      </c>
      <c r="CY553">
        <v>115.528463</v>
      </c>
      <c r="CZ553">
        <v>102.579258</v>
      </c>
      <c r="DA553">
        <v>122.57849299999999</v>
      </c>
      <c r="DB553">
        <v>118.861718</v>
      </c>
      <c r="DC553">
        <v>118.968446</v>
      </c>
      <c r="DD553">
        <v>137.12569099999999</v>
      </c>
      <c r="DE553">
        <v>114.536038</v>
      </c>
      <c r="DF553">
        <v>114.621376</v>
      </c>
      <c r="DG553">
        <v>116.355386</v>
      </c>
      <c r="DH553">
        <v>117.918734</v>
      </c>
      <c r="DI553">
        <v>118.817842</v>
      </c>
      <c r="DJ553">
        <v>120.019344</v>
      </c>
      <c r="DK553">
        <v>139.13577900000001</v>
      </c>
      <c r="DL553">
        <v>120.532252</v>
      </c>
      <c r="DM553">
        <v>0.48729299999999998</v>
      </c>
      <c r="DN553">
        <v>0.74885000000000002</v>
      </c>
      <c r="DO553">
        <v>0.78946400000000005</v>
      </c>
      <c r="DP553">
        <v>0.73219900000000004</v>
      </c>
      <c r="DQ553">
        <v>0.71968600000000005</v>
      </c>
      <c r="DR553">
        <v>0.87168699999999999</v>
      </c>
      <c r="DS553">
        <v>0.81578899999999999</v>
      </c>
      <c r="DT553">
        <v>0.88547799999999999</v>
      </c>
      <c r="DU553">
        <v>0.78370200000000001</v>
      </c>
      <c r="DV553">
        <v>0.86756599999999995</v>
      </c>
      <c r="DW553">
        <v>0.75227100000000002</v>
      </c>
      <c r="DX553">
        <v>1</v>
      </c>
      <c r="DY553">
        <v>0.83776799999999996</v>
      </c>
      <c r="DZ553">
        <v>0.80095000000000005</v>
      </c>
      <c r="EA553">
        <v>0.81064199999999997</v>
      </c>
      <c r="EB553">
        <v>0.96291199999999999</v>
      </c>
      <c r="EC553">
        <v>0.76022900000000004</v>
      </c>
      <c r="ED553">
        <v>0.78417899999999996</v>
      </c>
      <c r="EE553">
        <v>0.76171</v>
      </c>
      <c r="EF553">
        <v>0.81322499999999998</v>
      </c>
      <c r="EG553">
        <v>0.97482800000000003</v>
      </c>
      <c r="EH553">
        <v>0.93707099999999999</v>
      </c>
      <c r="EI553">
        <v>0.85626800000000003</v>
      </c>
      <c r="EJ553">
        <v>0.78818100000000002</v>
      </c>
      <c r="EK553">
        <v>0.65911200000000003</v>
      </c>
      <c r="EL553">
        <v>0.95749700000000004</v>
      </c>
      <c r="EM553">
        <v>0.91906100000000002</v>
      </c>
      <c r="EN553">
        <v>0.81747599999999998</v>
      </c>
      <c r="EO553">
        <v>0.90411600000000003</v>
      </c>
      <c r="EP553">
        <v>0.73286300000000004</v>
      </c>
      <c r="EQ553">
        <v>0.90399600000000002</v>
      </c>
      <c r="ER553">
        <v>0.69466399999999995</v>
      </c>
      <c r="ES553">
        <v>0.74006300000000003</v>
      </c>
      <c r="ET553">
        <v>0.82852099999999995</v>
      </c>
      <c r="EU553">
        <v>0.71480999999999995</v>
      </c>
      <c r="EV553">
        <v>0.68692600000000004</v>
      </c>
      <c r="EW553">
        <v>0.80559999999999998</v>
      </c>
      <c r="EX553">
        <v>0.825932</v>
      </c>
      <c r="EY553">
        <v>0.75755799999999995</v>
      </c>
      <c r="EZ553">
        <v>0.70837000000000006</v>
      </c>
      <c r="FA553">
        <v>0.84423300000000001</v>
      </c>
      <c r="FB553">
        <v>0.869892</v>
      </c>
      <c r="FC553">
        <v>0.57740000000000002</v>
      </c>
      <c r="FD553">
        <v>0.67008299999999998</v>
      </c>
      <c r="FE553">
        <v>0.86024800000000001</v>
      </c>
      <c r="FF553">
        <v>0.64653099999999997</v>
      </c>
      <c r="FG553">
        <v>0.70965199999999995</v>
      </c>
      <c r="FH553">
        <v>0.69968799999999998</v>
      </c>
      <c r="FI553">
        <v>0.61033099999999996</v>
      </c>
      <c r="FJ553">
        <v>0.64548899999999998</v>
      </c>
      <c r="FK553">
        <v>0.614622</v>
      </c>
      <c r="FL553">
        <v>0.68336300000000005</v>
      </c>
      <c r="FM553">
        <v>0.62891799999999998</v>
      </c>
      <c r="FN553">
        <v>0.62154900000000002</v>
      </c>
      <c r="FO553">
        <v>0.68536600000000003</v>
      </c>
      <c r="FP553">
        <v>0.48406700000000003</v>
      </c>
      <c r="FQ553">
        <v>0.58389199999999997</v>
      </c>
      <c r="FR553">
        <v>0.64423799999999998</v>
      </c>
      <c r="FS553">
        <v>0.496195</v>
      </c>
      <c r="FT553">
        <v>0.63097599999999998</v>
      </c>
      <c r="FU553">
        <v>0.63797599999999999</v>
      </c>
      <c r="FV553">
        <v>0.55853200000000003</v>
      </c>
      <c r="FW553">
        <v>0.527478</v>
      </c>
      <c r="FX553">
        <v>0.65646899999999997</v>
      </c>
      <c r="FY553">
        <v>0.62329199999999996</v>
      </c>
      <c r="FZ553">
        <v>0.65317999999999998</v>
      </c>
      <c r="GA553">
        <v>0.56745299999999999</v>
      </c>
      <c r="GB553">
        <v>0.55123999999999995</v>
      </c>
      <c r="GC553">
        <v>0.68565200000000004</v>
      </c>
      <c r="GD553">
        <v>0.60847799999999996</v>
      </c>
      <c r="GE553">
        <v>0.673759</v>
      </c>
      <c r="GF553">
        <v>0.62039599999999995</v>
      </c>
      <c r="GG553">
        <v>0.59005700000000005</v>
      </c>
      <c r="GH553">
        <v>0.57286199999999998</v>
      </c>
      <c r="GI553">
        <v>0.64105299999999998</v>
      </c>
      <c r="GJ553">
        <v>0.73026599999999997</v>
      </c>
      <c r="GK553">
        <v>0.60354699999999994</v>
      </c>
      <c r="GL553">
        <v>0.66210400000000003</v>
      </c>
      <c r="GM553">
        <v>0.65866100000000005</v>
      </c>
      <c r="GN553">
        <v>0.63573900000000005</v>
      </c>
      <c r="GO553">
        <v>0.66886999999999996</v>
      </c>
      <c r="GP553">
        <v>0.56643900000000003</v>
      </c>
      <c r="GQ553">
        <v>0.59359499999999998</v>
      </c>
      <c r="GR553">
        <v>0.61350199999999999</v>
      </c>
      <c r="GS553">
        <v>0.68136600000000003</v>
      </c>
      <c r="GT553">
        <v>0.72040499999999996</v>
      </c>
      <c r="GU553">
        <v>0.66814700000000005</v>
      </c>
      <c r="GV553">
        <v>0.59325700000000003</v>
      </c>
      <c r="GW553">
        <v>0.70892100000000002</v>
      </c>
      <c r="GX553">
        <v>0.68742499999999995</v>
      </c>
      <c r="GY553">
        <v>0.68804200000000004</v>
      </c>
      <c r="GZ553">
        <v>0.79305300000000001</v>
      </c>
      <c r="HA553">
        <v>0.662408</v>
      </c>
      <c r="HB553">
        <v>0.66290099999999996</v>
      </c>
      <c r="HC553">
        <v>0.67293000000000003</v>
      </c>
      <c r="HD553">
        <v>0.68197099999999999</v>
      </c>
      <c r="HE553">
        <v>0.68717099999999998</v>
      </c>
      <c r="HF553">
        <v>0.69411999999999996</v>
      </c>
      <c r="HG553">
        <v>0.804678</v>
      </c>
      <c r="HH553">
        <v>0.69708599999999998</v>
      </c>
      <c r="HI553">
        <v>20</v>
      </c>
    </row>
    <row r="554" spans="1:217" x14ac:dyDescent="0.25">
      <c r="A554">
        <v>351</v>
      </c>
      <c r="B554" t="s">
        <v>248</v>
      </c>
      <c r="C554">
        <v>830</v>
      </c>
      <c r="D554">
        <v>-0.62</v>
      </c>
      <c r="E554">
        <v>3.4</v>
      </c>
      <c r="F554">
        <v>3.571787</v>
      </c>
      <c r="G554" t="s">
        <v>860</v>
      </c>
      <c r="H554" t="s">
        <v>752</v>
      </c>
      <c r="I554">
        <v>0</v>
      </c>
      <c r="J554">
        <v>1</v>
      </c>
      <c r="K554">
        <v>1</v>
      </c>
      <c r="L554">
        <v>3.4</v>
      </c>
      <c r="M554">
        <v>-1.6026480000000001</v>
      </c>
      <c r="N554">
        <v>0.62</v>
      </c>
      <c r="O554" t="s">
        <v>339</v>
      </c>
      <c r="P554" t="s">
        <v>222</v>
      </c>
      <c r="Q554">
        <v>170.17044799999999</v>
      </c>
      <c r="R554">
        <v>189.80786800000001</v>
      </c>
      <c r="S554">
        <v>148.742716</v>
      </c>
      <c r="T554">
        <v>152.951176</v>
      </c>
      <c r="U554">
        <v>158.28913499999999</v>
      </c>
      <c r="V554">
        <v>156.41342599999999</v>
      </c>
      <c r="W554">
        <v>139.21301700000001</v>
      </c>
      <c r="X554">
        <v>183.57745700000001</v>
      </c>
      <c r="Y554">
        <v>142.868484</v>
      </c>
      <c r="Z554">
        <v>121.19067200000001</v>
      </c>
      <c r="AA554">
        <v>121.048109</v>
      </c>
      <c r="AB554">
        <v>145.51356100000001</v>
      </c>
      <c r="AC554">
        <v>114.877236</v>
      </c>
      <c r="AD554">
        <v>133.21506299999999</v>
      </c>
      <c r="AE554">
        <v>142.50218000000001</v>
      </c>
      <c r="AF554">
        <v>117.553787</v>
      </c>
      <c r="AG554">
        <v>118.976602</v>
      </c>
      <c r="AH554">
        <v>130.15764999999999</v>
      </c>
      <c r="AI554">
        <v>125.18837600000001</v>
      </c>
      <c r="AJ554">
        <v>115.99647299999999</v>
      </c>
      <c r="AK554">
        <v>128.11115100000001</v>
      </c>
      <c r="AL554">
        <v>95.361018000000001</v>
      </c>
      <c r="AM554">
        <v>147.714833</v>
      </c>
      <c r="AN554">
        <v>153.54062500000001</v>
      </c>
      <c r="AO554">
        <v>101.736907</v>
      </c>
      <c r="AP554">
        <v>105.978374</v>
      </c>
      <c r="AQ554">
        <v>113.61808600000001</v>
      </c>
      <c r="AR554">
        <v>113.98318</v>
      </c>
      <c r="AS554">
        <v>121.684562</v>
      </c>
      <c r="AT554">
        <v>128.31347500000001</v>
      </c>
      <c r="AU554">
        <v>99.530429999999996</v>
      </c>
      <c r="AV554">
        <v>124.260604</v>
      </c>
      <c r="AW554">
        <v>108.696215</v>
      </c>
      <c r="AX554">
        <v>128.453273</v>
      </c>
      <c r="AY554">
        <v>115.63900599999999</v>
      </c>
      <c r="AZ554">
        <v>132.27686700000001</v>
      </c>
      <c r="BA554">
        <v>126.867268</v>
      </c>
      <c r="BB554">
        <v>106.95609899999999</v>
      </c>
      <c r="BC554">
        <v>127.15723300000001</v>
      </c>
      <c r="BD554">
        <v>119.663393</v>
      </c>
      <c r="BE554">
        <v>128.77089599999999</v>
      </c>
      <c r="BF554">
        <v>86.785244000000006</v>
      </c>
      <c r="BG554">
        <v>121.42662199999999</v>
      </c>
      <c r="BH554">
        <v>110.735579</v>
      </c>
      <c r="BI554">
        <v>101.416039</v>
      </c>
      <c r="BJ554">
        <v>133.85782900000001</v>
      </c>
      <c r="BK554">
        <v>125.532534</v>
      </c>
      <c r="BL554">
        <v>142.59091699999999</v>
      </c>
      <c r="BM554">
        <v>139.60578100000001</v>
      </c>
      <c r="BN554">
        <v>136.61429899999999</v>
      </c>
      <c r="BO554">
        <v>106.85774600000001</v>
      </c>
      <c r="BP554">
        <v>117.30212299999999</v>
      </c>
      <c r="BQ554">
        <v>123.97078999999999</v>
      </c>
      <c r="BR554">
        <v>101.331794</v>
      </c>
      <c r="BS554">
        <v>105.58963900000001</v>
      </c>
      <c r="BT554">
        <v>97.265017</v>
      </c>
      <c r="BU554">
        <v>123.32538700000001</v>
      </c>
      <c r="BV554">
        <v>117.998453</v>
      </c>
      <c r="BW554">
        <v>118.031279</v>
      </c>
      <c r="BX554">
        <v>120.470456</v>
      </c>
      <c r="BY554">
        <v>110.070554</v>
      </c>
      <c r="BZ554">
        <v>113.89280100000001</v>
      </c>
      <c r="CA554">
        <v>122.853633</v>
      </c>
      <c r="CB554">
        <v>100.789179</v>
      </c>
      <c r="CC554">
        <v>117.512221</v>
      </c>
      <c r="CD554">
        <v>106.412907</v>
      </c>
      <c r="CE554">
        <v>115.395315</v>
      </c>
      <c r="CF554">
        <v>129.82800900000001</v>
      </c>
      <c r="CG554">
        <v>117.38794</v>
      </c>
      <c r="CH554">
        <v>132.83176499999999</v>
      </c>
      <c r="CI554">
        <v>102.469962</v>
      </c>
      <c r="CJ554">
        <v>117.526572</v>
      </c>
      <c r="CK554">
        <v>130.58887300000001</v>
      </c>
      <c r="CL554">
        <v>117.860392</v>
      </c>
      <c r="CM554">
        <v>115.140219</v>
      </c>
      <c r="CN554">
        <v>119.16939000000001</v>
      </c>
      <c r="CO554">
        <v>103.53605899999999</v>
      </c>
      <c r="CP554">
        <v>109.887934</v>
      </c>
      <c r="CQ554">
        <v>135.91193999999999</v>
      </c>
      <c r="CR554">
        <v>135.228837</v>
      </c>
      <c r="CS554">
        <v>137.22826599999999</v>
      </c>
      <c r="CT554">
        <v>122.850792</v>
      </c>
      <c r="CU554">
        <v>98.340536999999998</v>
      </c>
      <c r="CV554">
        <v>117.02567500000001</v>
      </c>
      <c r="CW554">
        <v>116.853337</v>
      </c>
      <c r="CX554">
        <v>135.22986900000001</v>
      </c>
      <c r="CY554">
        <v>119.773213</v>
      </c>
      <c r="CZ554">
        <v>105.59256999999999</v>
      </c>
      <c r="DA554">
        <v>135.192511</v>
      </c>
      <c r="DB554">
        <v>134.294882</v>
      </c>
      <c r="DC554">
        <v>113.796904</v>
      </c>
      <c r="DD554">
        <v>110.949063</v>
      </c>
      <c r="DE554">
        <v>121.76439499999999</v>
      </c>
      <c r="DF554">
        <v>123.02867999999999</v>
      </c>
      <c r="DG554">
        <v>132.070572</v>
      </c>
      <c r="DH554">
        <v>99.963858000000002</v>
      </c>
      <c r="DI554">
        <v>111.245896</v>
      </c>
      <c r="DJ554">
        <v>116.707581</v>
      </c>
      <c r="DK554">
        <v>115.223855</v>
      </c>
      <c r="DL554">
        <v>138.65793600000001</v>
      </c>
      <c r="DM554">
        <v>0.89654100000000003</v>
      </c>
      <c r="DN554">
        <v>1</v>
      </c>
      <c r="DO554">
        <v>0.78364900000000004</v>
      </c>
      <c r="DP554">
        <v>0.80582100000000001</v>
      </c>
      <c r="DQ554">
        <v>0.83394400000000002</v>
      </c>
      <c r="DR554">
        <v>0.82406199999999996</v>
      </c>
      <c r="DS554">
        <v>0.73344200000000004</v>
      </c>
      <c r="DT554">
        <v>0.96717500000000001</v>
      </c>
      <c r="DU554">
        <v>0.75270099999999995</v>
      </c>
      <c r="DV554">
        <v>0.63849100000000003</v>
      </c>
      <c r="DW554">
        <v>0.63773999999999997</v>
      </c>
      <c r="DX554">
        <v>0.76663599999999998</v>
      </c>
      <c r="DY554">
        <v>0.60522900000000002</v>
      </c>
      <c r="DZ554">
        <v>0.70184199999999997</v>
      </c>
      <c r="EA554">
        <v>0.75077099999999997</v>
      </c>
      <c r="EB554">
        <v>0.61933000000000005</v>
      </c>
      <c r="EC554">
        <v>0.62682700000000002</v>
      </c>
      <c r="ED554">
        <v>0.68573399999999995</v>
      </c>
      <c r="EE554">
        <v>0.65955299999999994</v>
      </c>
      <c r="EF554">
        <v>0.61112599999999995</v>
      </c>
      <c r="EG554">
        <v>0.674952</v>
      </c>
      <c r="EH554">
        <v>0.50240799999999997</v>
      </c>
      <c r="EI554">
        <v>0.77823299999999995</v>
      </c>
      <c r="EJ554">
        <v>0.80892699999999995</v>
      </c>
      <c r="EK554">
        <v>0.535999</v>
      </c>
      <c r="EL554">
        <v>0.55834600000000001</v>
      </c>
      <c r="EM554">
        <v>0.59859499999999999</v>
      </c>
      <c r="EN554">
        <v>0.60051900000000002</v>
      </c>
      <c r="EO554">
        <v>0.64109300000000002</v>
      </c>
      <c r="EP554">
        <v>0.67601800000000001</v>
      </c>
      <c r="EQ554">
        <v>0.52437500000000004</v>
      </c>
      <c r="ER554">
        <v>0.65466500000000005</v>
      </c>
      <c r="ES554">
        <v>0.57266399999999995</v>
      </c>
      <c r="ET554">
        <v>0.67675399999999997</v>
      </c>
      <c r="EU554">
        <v>0.60924199999999995</v>
      </c>
      <c r="EV554">
        <v>0.69689900000000005</v>
      </c>
      <c r="EW554">
        <v>0.66839800000000005</v>
      </c>
      <c r="EX554">
        <v>0.56349700000000003</v>
      </c>
      <c r="EY554">
        <v>0.66992600000000002</v>
      </c>
      <c r="EZ554">
        <v>0.63044500000000003</v>
      </c>
      <c r="FA554">
        <v>0.67842800000000003</v>
      </c>
      <c r="FB554">
        <v>0.45722699999999999</v>
      </c>
      <c r="FC554">
        <v>0.63973400000000002</v>
      </c>
      <c r="FD554">
        <v>0.58340899999999996</v>
      </c>
      <c r="FE554">
        <v>0.53430900000000003</v>
      </c>
      <c r="FF554">
        <v>0.70522799999999997</v>
      </c>
      <c r="FG554">
        <v>0.66136600000000001</v>
      </c>
      <c r="FH554">
        <v>0.75123799999999996</v>
      </c>
      <c r="FI554">
        <v>0.73551100000000003</v>
      </c>
      <c r="FJ554">
        <v>0.71975</v>
      </c>
      <c r="FK554">
        <v>0.56297799999999998</v>
      </c>
      <c r="FL554">
        <v>0.61800500000000003</v>
      </c>
      <c r="FM554">
        <v>0.653138</v>
      </c>
      <c r="FN554">
        <v>0.53386500000000003</v>
      </c>
      <c r="FO554">
        <v>0.55629700000000004</v>
      </c>
      <c r="FP554">
        <v>0.51243899999999998</v>
      </c>
      <c r="FQ554">
        <v>0.64973800000000004</v>
      </c>
      <c r="FR554">
        <v>0.62167300000000003</v>
      </c>
      <c r="FS554">
        <v>0.62184600000000001</v>
      </c>
      <c r="FT554">
        <v>0.63469699999999996</v>
      </c>
      <c r="FU554">
        <v>0.579905</v>
      </c>
      <c r="FV554">
        <v>0.60004299999999999</v>
      </c>
      <c r="FW554">
        <v>0.64725299999999997</v>
      </c>
      <c r="FX554">
        <v>0.53100599999999998</v>
      </c>
      <c r="FY554">
        <v>0.61911099999999997</v>
      </c>
      <c r="FZ554">
        <v>0.56063499999999999</v>
      </c>
      <c r="GA554">
        <v>0.60795900000000003</v>
      </c>
      <c r="GB554">
        <v>0.68399699999999997</v>
      </c>
      <c r="GC554">
        <v>0.61845700000000003</v>
      </c>
      <c r="GD554">
        <v>0.69982200000000006</v>
      </c>
      <c r="GE554">
        <v>0.53986199999999995</v>
      </c>
      <c r="GF554">
        <v>0.61918700000000004</v>
      </c>
      <c r="GG554">
        <v>0.68800600000000001</v>
      </c>
      <c r="GH554">
        <v>0.620946</v>
      </c>
      <c r="GI554">
        <v>0.60661500000000002</v>
      </c>
      <c r="GJ554">
        <v>0.62784200000000001</v>
      </c>
      <c r="GK554">
        <v>0.54547800000000002</v>
      </c>
      <c r="GL554">
        <v>0.57894299999999999</v>
      </c>
      <c r="GM554">
        <v>0.71604999999999996</v>
      </c>
      <c r="GN554">
        <v>0.71245099999999995</v>
      </c>
      <c r="GO554">
        <v>0.72298499999999999</v>
      </c>
      <c r="GP554">
        <v>0.64723799999999998</v>
      </c>
      <c r="GQ554">
        <v>0.51810599999999996</v>
      </c>
      <c r="GR554">
        <v>0.61654799999999998</v>
      </c>
      <c r="GS554">
        <v>0.61563999999999997</v>
      </c>
      <c r="GT554">
        <v>0.71245700000000001</v>
      </c>
      <c r="GU554">
        <v>0.631023</v>
      </c>
      <c r="GV554">
        <v>0.55631299999999995</v>
      </c>
      <c r="GW554">
        <v>0.71226</v>
      </c>
      <c r="GX554">
        <v>0.70753100000000002</v>
      </c>
      <c r="GY554">
        <v>0.59953699999999999</v>
      </c>
      <c r="GZ554">
        <v>0.584534</v>
      </c>
      <c r="HA554">
        <v>0.64151400000000003</v>
      </c>
      <c r="HB554">
        <v>0.64817499999999995</v>
      </c>
      <c r="HC554">
        <v>0.69581199999999999</v>
      </c>
      <c r="HD554">
        <v>0.52665799999999996</v>
      </c>
      <c r="HE554">
        <v>0.58609699999999998</v>
      </c>
      <c r="HF554">
        <v>0.61487199999999997</v>
      </c>
      <c r="HG554">
        <v>0.60705500000000001</v>
      </c>
      <c r="HH554">
        <v>0.73051699999999997</v>
      </c>
      <c r="HI554">
        <v>20</v>
      </c>
    </row>
    <row r="555" spans="1:217" x14ac:dyDescent="0.25">
      <c r="A555">
        <v>352</v>
      </c>
      <c r="B555" t="s">
        <v>861</v>
      </c>
      <c r="C555">
        <v>708</v>
      </c>
      <c r="D555">
        <v>0.54600000000000004</v>
      </c>
      <c r="E555">
        <v>1.261031</v>
      </c>
      <c r="F555">
        <v>3.0272540000000001</v>
      </c>
      <c r="G555" t="s">
        <v>862</v>
      </c>
      <c r="H555" t="s">
        <v>554</v>
      </c>
      <c r="I555">
        <v>0</v>
      </c>
      <c r="J555">
        <v>1</v>
      </c>
      <c r="K555">
        <v>1</v>
      </c>
      <c r="L555">
        <v>1.26</v>
      </c>
      <c r="M555">
        <v>-1.713031</v>
      </c>
      <c r="N555">
        <v>-0.55000000000000004</v>
      </c>
      <c r="O555" t="s">
        <v>339</v>
      </c>
      <c r="P555" t="s">
        <v>222</v>
      </c>
      <c r="Q555">
        <v>171.01474099999999</v>
      </c>
      <c r="R555">
        <v>161.86577600000001</v>
      </c>
      <c r="S555">
        <v>167.65455299999999</v>
      </c>
      <c r="T555">
        <v>169.93593999999999</v>
      </c>
      <c r="U555">
        <v>144.630494</v>
      </c>
      <c r="V555">
        <v>163.379379</v>
      </c>
      <c r="W555">
        <v>149.93581699999999</v>
      </c>
      <c r="X555">
        <v>154.94833700000001</v>
      </c>
      <c r="Y555">
        <v>145.76142300000001</v>
      </c>
      <c r="Z555">
        <v>139.05532700000001</v>
      </c>
      <c r="AA555">
        <v>149.446832</v>
      </c>
      <c r="AB555">
        <v>146.82336799999999</v>
      </c>
      <c r="AC555">
        <v>138.949838</v>
      </c>
      <c r="AD555">
        <v>131.80953</v>
      </c>
      <c r="AE555">
        <v>158.21787800000001</v>
      </c>
      <c r="AF555">
        <v>126.312001</v>
      </c>
      <c r="AG555">
        <v>135.56237999999999</v>
      </c>
      <c r="AH555">
        <v>134.851133</v>
      </c>
      <c r="AI555">
        <v>135.400903</v>
      </c>
      <c r="AJ555">
        <v>138.02446599999999</v>
      </c>
      <c r="AK555">
        <v>140.52937499999999</v>
      </c>
      <c r="AL555">
        <v>126.376881</v>
      </c>
      <c r="AM555">
        <v>130.33009699999999</v>
      </c>
      <c r="AN555">
        <v>135.98718</v>
      </c>
      <c r="AO555">
        <v>110.60198</v>
      </c>
      <c r="AP555">
        <v>140.48288500000001</v>
      </c>
      <c r="AQ555">
        <v>130.20849899999999</v>
      </c>
      <c r="AR555">
        <v>113.017751</v>
      </c>
      <c r="AS555">
        <v>132.18881099999999</v>
      </c>
      <c r="AT555">
        <v>127.475356</v>
      </c>
      <c r="AU555">
        <v>136.97293999999999</v>
      </c>
      <c r="AV555">
        <v>112.342625</v>
      </c>
      <c r="AW555">
        <v>127.420215</v>
      </c>
      <c r="AX555">
        <v>133.830016</v>
      </c>
      <c r="AY555">
        <v>104.977808</v>
      </c>
      <c r="AZ555">
        <v>127.02012499999999</v>
      </c>
      <c r="BA555">
        <v>127.008289</v>
      </c>
      <c r="BB555">
        <v>126.503096</v>
      </c>
      <c r="BC555">
        <v>127.970618</v>
      </c>
      <c r="BD555">
        <v>113.45352200000001</v>
      </c>
      <c r="BE555">
        <v>129.28719699999999</v>
      </c>
      <c r="BF555">
        <v>113.840743</v>
      </c>
      <c r="BG555">
        <v>120.186965</v>
      </c>
      <c r="BH555">
        <v>118.46625</v>
      </c>
      <c r="BI555">
        <v>130.529912</v>
      </c>
      <c r="BJ555">
        <v>124.91385</v>
      </c>
      <c r="BK555">
        <v>121.83092600000001</v>
      </c>
      <c r="BL555">
        <v>106.84760900000001</v>
      </c>
      <c r="BM555">
        <v>116.711556</v>
      </c>
      <c r="BN555">
        <v>131.459046</v>
      </c>
      <c r="BO555">
        <v>121.908598</v>
      </c>
      <c r="BP555">
        <v>108.000343</v>
      </c>
      <c r="BQ555">
        <v>109.345448</v>
      </c>
      <c r="BR555">
        <v>104.683627</v>
      </c>
      <c r="BS555">
        <v>123.607629</v>
      </c>
      <c r="BT555">
        <v>93.528066999999993</v>
      </c>
      <c r="BU555">
        <v>122.074761</v>
      </c>
      <c r="BV555">
        <v>127.133065</v>
      </c>
      <c r="BW555">
        <v>91.645928999999995</v>
      </c>
      <c r="BX555">
        <v>84.385509999999996</v>
      </c>
      <c r="BY555">
        <v>133.97953699999999</v>
      </c>
      <c r="BZ555">
        <v>107.794146</v>
      </c>
      <c r="CA555">
        <v>96.784364999999994</v>
      </c>
      <c r="CB555">
        <v>97.752284000000003</v>
      </c>
      <c r="CC555">
        <v>111.833431</v>
      </c>
      <c r="CD555">
        <v>108.694926</v>
      </c>
      <c r="CE555">
        <v>105.582566</v>
      </c>
      <c r="CF555">
        <v>115.727143</v>
      </c>
      <c r="CG555">
        <v>112.76255399999999</v>
      </c>
      <c r="CH555">
        <v>111.954488</v>
      </c>
      <c r="CI555">
        <v>105.482872</v>
      </c>
      <c r="CJ555">
        <v>111.190235</v>
      </c>
      <c r="CK555">
        <v>106.661559</v>
      </c>
      <c r="CL555">
        <v>111.764363</v>
      </c>
      <c r="CM555">
        <v>98.453559999999996</v>
      </c>
      <c r="CN555">
        <v>121.269398</v>
      </c>
      <c r="CO555">
        <v>115.35448700000001</v>
      </c>
      <c r="CP555">
        <v>91.350103000000004</v>
      </c>
      <c r="CQ555">
        <v>123.413687</v>
      </c>
      <c r="CR555">
        <v>110.84227300000001</v>
      </c>
      <c r="CS555">
        <v>107.868465</v>
      </c>
      <c r="CT555">
        <v>117.667897</v>
      </c>
      <c r="CU555">
        <v>101.70414100000001</v>
      </c>
      <c r="CV555">
        <v>112.30463899999999</v>
      </c>
      <c r="CW555">
        <v>115.668987</v>
      </c>
      <c r="CX555">
        <v>119.40704599999999</v>
      </c>
      <c r="CY555">
        <v>117.36724700000001</v>
      </c>
      <c r="CZ555">
        <v>115.561201</v>
      </c>
      <c r="DA555">
        <v>95.967224000000002</v>
      </c>
      <c r="DB555">
        <v>117.773645</v>
      </c>
      <c r="DC555">
        <v>116.146539</v>
      </c>
      <c r="DD555">
        <v>122.459367</v>
      </c>
      <c r="DE555">
        <v>111.742069</v>
      </c>
      <c r="DF555">
        <v>124.364795</v>
      </c>
      <c r="DG555">
        <v>118.361974</v>
      </c>
      <c r="DH555">
        <v>116.33787599999999</v>
      </c>
      <c r="DI555">
        <v>118.473828</v>
      </c>
      <c r="DJ555">
        <v>114.957656</v>
      </c>
      <c r="DK555">
        <v>134.647571</v>
      </c>
      <c r="DL555">
        <v>161.26399000000001</v>
      </c>
      <c r="DM555">
        <v>1</v>
      </c>
      <c r="DN555">
        <v>0.94650199999999995</v>
      </c>
      <c r="DO555">
        <v>0.98035099999999997</v>
      </c>
      <c r="DP555">
        <v>0.99369200000000002</v>
      </c>
      <c r="DQ555">
        <v>0.845719</v>
      </c>
      <c r="DR555">
        <v>0.95535300000000001</v>
      </c>
      <c r="DS555">
        <v>0.87674200000000002</v>
      </c>
      <c r="DT555">
        <v>0.906053</v>
      </c>
      <c r="DU555">
        <v>0.85233300000000001</v>
      </c>
      <c r="DV555">
        <v>0.81311900000000004</v>
      </c>
      <c r="DW555">
        <v>0.87388299999999997</v>
      </c>
      <c r="DX555">
        <v>0.85854200000000003</v>
      </c>
      <c r="DY555">
        <v>0.81250199999999995</v>
      </c>
      <c r="DZ555">
        <v>0.77075000000000005</v>
      </c>
      <c r="EA555">
        <v>0.92517099999999997</v>
      </c>
      <c r="EB555">
        <v>0.73860300000000001</v>
      </c>
      <c r="EC555">
        <v>0.79269400000000001</v>
      </c>
      <c r="ED555">
        <v>0.78853499999999999</v>
      </c>
      <c r="EE555">
        <v>0.79174999999999995</v>
      </c>
      <c r="EF555">
        <v>0.807091</v>
      </c>
      <c r="EG555">
        <v>0.82173799999999997</v>
      </c>
      <c r="EH555">
        <v>0.73898200000000003</v>
      </c>
      <c r="EI555">
        <v>0.76209899999999997</v>
      </c>
      <c r="EJ555">
        <v>0.79517800000000005</v>
      </c>
      <c r="EK555">
        <v>0.64673899999999995</v>
      </c>
      <c r="EL555">
        <v>0.82146699999999995</v>
      </c>
      <c r="EM555">
        <v>0.76138799999999995</v>
      </c>
      <c r="EN555">
        <v>0.66086599999999995</v>
      </c>
      <c r="EO555">
        <v>0.77296699999999996</v>
      </c>
      <c r="EP555">
        <v>0.74540600000000001</v>
      </c>
      <c r="EQ555">
        <v>0.80094200000000004</v>
      </c>
      <c r="ER555">
        <v>0.656918</v>
      </c>
      <c r="ES555">
        <v>0.74508300000000005</v>
      </c>
      <c r="ET555">
        <v>0.78256400000000004</v>
      </c>
      <c r="EU555">
        <v>0.61385199999999995</v>
      </c>
      <c r="EV555">
        <v>0.74274399999999996</v>
      </c>
      <c r="EW555">
        <v>0.74267499999999997</v>
      </c>
      <c r="EX555">
        <v>0.73972000000000004</v>
      </c>
      <c r="EY555">
        <v>0.74830200000000002</v>
      </c>
      <c r="EZ555">
        <v>0.66341399999999995</v>
      </c>
      <c r="FA555">
        <v>0.75600000000000001</v>
      </c>
      <c r="FB555">
        <v>0.66567799999999999</v>
      </c>
      <c r="FC555">
        <v>0.70278700000000005</v>
      </c>
      <c r="FD555">
        <v>0.69272500000000004</v>
      </c>
      <c r="FE555">
        <v>0.76326700000000003</v>
      </c>
      <c r="FF555">
        <v>0.73042700000000005</v>
      </c>
      <c r="FG555">
        <v>0.71240000000000003</v>
      </c>
      <c r="FH555">
        <v>0.62478599999999995</v>
      </c>
      <c r="FI555">
        <v>0.68246499999999999</v>
      </c>
      <c r="FJ555">
        <v>0.76870000000000005</v>
      </c>
      <c r="FK555">
        <v>0.71285399999999999</v>
      </c>
      <c r="FL555">
        <v>0.63152699999999995</v>
      </c>
      <c r="FM555">
        <v>0.63939199999999996</v>
      </c>
      <c r="FN555">
        <v>0.61213200000000001</v>
      </c>
      <c r="FO555">
        <v>0.72278900000000001</v>
      </c>
      <c r="FP555">
        <v>0.54690099999999997</v>
      </c>
      <c r="FQ555">
        <v>0.71382599999999996</v>
      </c>
      <c r="FR555">
        <v>0.74340399999999995</v>
      </c>
      <c r="FS555">
        <v>0.53589500000000001</v>
      </c>
      <c r="FT555">
        <v>0.49343999999999999</v>
      </c>
      <c r="FU555">
        <v>0.783439</v>
      </c>
      <c r="FV555">
        <v>0.63032100000000002</v>
      </c>
      <c r="FW555">
        <v>0.56594199999999995</v>
      </c>
      <c r="FX555">
        <v>0.57160200000000005</v>
      </c>
      <c r="FY555">
        <v>0.65393999999999997</v>
      </c>
      <c r="FZ555">
        <v>0.63558800000000004</v>
      </c>
      <c r="GA555">
        <v>0.61738899999999997</v>
      </c>
      <c r="GB555">
        <v>0.676709</v>
      </c>
      <c r="GC555">
        <v>0.65937299999999999</v>
      </c>
      <c r="GD555">
        <v>0.65464800000000001</v>
      </c>
      <c r="GE555">
        <v>0.61680599999999997</v>
      </c>
      <c r="GF555">
        <v>0.65017899999999995</v>
      </c>
      <c r="GG555">
        <v>0.62369799999999997</v>
      </c>
      <c r="GH555">
        <v>0.65353600000000001</v>
      </c>
      <c r="GI555">
        <v>0.57570200000000005</v>
      </c>
      <c r="GJ555">
        <v>0.709117</v>
      </c>
      <c r="GK555">
        <v>0.67452900000000005</v>
      </c>
      <c r="GL555">
        <v>0.534165</v>
      </c>
      <c r="GM555">
        <v>0.72165500000000005</v>
      </c>
      <c r="GN555">
        <v>0.64814499999999997</v>
      </c>
      <c r="GO555">
        <v>0.63075499999999995</v>
      </c>
      <c r="GP555">
        <v>0.68805700000000003</v>
      </c>
      <c r="GQ555">
        <v>0.59470999999999996</v>
      </c>
      <c r="GR555">
        <v>0.65669599999999995</v>
      </c>
      <c r="GS555">
        <v>0.676369</v>
      </c>
      <c r="GT555">
        <v>0.69822700000000004</v>
      </c>
      <c r="GU555">
        <v>0.68629899999999999</v>
      </c>
      <c r="GV555">
        <v>0.67573799999999995</v>
      </c>
      <c r="GW555">
        <v>0.56116299999999997</v>
      </c>
      <c r="GX555">
        <v>0.68867500000000004</v>
      </c>
      <c r="GY555">
        <v>0.67916100000000001</v>
      </c>
      <c r="GZ555">
        <v>0.71607500000000002</v>
      </c>
      <c r="HA555">
        <v>0.65340600000000004</v>
      </c>
      <c r="HB555">
        <v>0.727217</v>
      </c>
      <c r="HC555">
        <v>0.69211599999999995</v>
      </c>
      <c r="HD555">
        <v>0.68028</v>
      </c>
      <c r="HE555">
        <v>0.69277</v>
      </c>
      <c r="HF555">
        <v>0.67220899999999995</v>
      </c>
      <c r="HG555">
        <v>0.78734499999999996</v>
      </c>
      <c r="HH555">
        <v>0.94298300000000002</v>
      </c>
      <c r="HI555">
        <v>20</v>
      </c>
    </row>
    <row r="556" spans="1:217" x14ac:dyDescent="0.25">
      <c r="A556">
        <v>354</v>
      </c>
      <c r="B556" t="s">
        <v>570</v>
      </c>
      <c r="C556">
        <v>918</v>
      </c>
      <c r="D556">
        <v>5.5806449999999996</v>
      </c>
      <c r="E556">
        <v>-0.8</v>
      </c>
      <c r="F556">
        <v>4.7631399999999999</v>
      </c>
      <c r="G556" t="s">
        <v>866</v>
      </c>
      <c r="H556" t="s">
        <v>867</v>
      </c>
      <c r="I556">
        <v>0</v>
      </c>
      <c r="J556">
        <v>1</v>
      </c>
      <c r="K556">
        <v>1</v>
      </c>
      <c r="L556">
        <v>-0.8</v>
      </c>
      <c r="M556">
        <v>-2.7702640000000001</v>
      </c>
      <c r="N556">
        <v>-5.58</v>
      </c>
      <c r="O556" t="s">
        <v>868</v>
      </c>
      <c r="P556" t="s">
        <v>222</v>
      </c>
      <c r="Q556">
        <v>144.427088</v>
      </c>
      <c r="R556">
        <v>163.22067899999999</v>
      </c>
      <c r="S556">
        <v>180.32832300000001</v>
      </c>
      <c r="T556">
        <v>149.590475</v>
      </c>
      <c r="U556">
        <v>162.90255500000001</v>
      </c>
      <c r="V556">
        <v>137.098356</v>
      </c>
      <c r="W556">
        <v>146.374529</v>
      </c>
      <c r="X556">
        <v>168.082268</v>
      </c>
      <c r="Y556">
        <v>148.59124800000001</v>
      </c>
      <c r="Z556">
        <v>178.175149</v>
      </c>
      <c r="AA556">
        <v>148.45675800000001</v>
      </c>
      <c r="AB556">
        <v>167.13291899999999</v>
      </c>
      <c r="AC556">
        <v>170.762393</v>
      </c>
      <c r="AD556">
        <v>156.92345499999999</v>
      </c>
      <c r="AE556">
        <v>141.72438399999999</v>
      </c>
      <c r="AF556">
        <v>163.86846800000001</v>
      </c>
      <c r="AG556">
        <v>138.24846700000001</v>
      </c>
      <c r="AH556">
        <v>137.72877800000001</v>
      </c>
      <c r="AI556">
        <v>122.451947</v>
      </c>
      <c r="AJ556">
        <v>157.966071</v>
      </c>
      <c r="AK556">
        <v>133.402647</v>
      </c>
      <c r="AL556">
        <v>140.46593999999999</v>
      </c>
      <c r="AM556">
        <v>130.966835</v>
      </c>
      <c r="AN556">
        <v>134.529124</v>
      </c>
      <c r="AO556">
        <v>138.139658</v>
      </c>
      <c r="AP556">
        <v>129.376024</v>
      </c>
      <c r="AQ556">
        <v>132.20097200000001</v>
      </c>
      <c r="AR556">
        <v>130.643711</v>
      </c>
      <c r="AS556">
        <v>118.46341700000001</v>
      </c>
      <c r="AT556">
        <v>132.13544200000001</v>
      </c>
      <c r="AU556">
        <v>129.56352000000001</v>
      </c>
      <c r="AV556">
        <v>125.868719</v>
      </c>
      <c r="AW556">
        <v>129.53677999999999</v>
      </c>
      <c r="AX556">
        <v>126.82207099999999</v>
      </c>
      <c r="AY556">
        <v>126.545834</v>
      </c>
      <c r="AZ556">
        <v>124.741428</v>
      </c>
      <c r="BA556">
        <v>113.817345</v>
      </c>
      <c r="BB556">
        <v>127.50497300000001</v>
      </c>
      <c r="BC556">
        <v>124.27787600000001</v>
      </c>
      <c r="BD556">
        <v>118.29856700000001</v>
      </c>
      <c r="BE556">
        <v>132.36651900000001</v>
      </c>
      <c r="BF556">
        <v>136.567016</v>
      </c>
      <c r="BG556">
        <v>131.60148699999999</v>
      </c>
      <c r="BH556">
        <v>134.82469699999999</v>
      </c>
      <c r="BI556">
        <v>109.07761499999999</v>
      </c>
      <c r="BJ556">
        <v>119.706947</v>
      </c>
      <c r="BK556">
        <v>132.98523900000001</v>
      </c>
      <c r="BL556">
        <v>117.38105899999999</v>
      </c>
      <c r="BM556">
        <v>123.99511099999999</v>
      </c>
      <c r="BN556">
        <v>131.24738099999999</v>
      </c>
      <c r="BO556">
        <v>113.708634</v>
      </c>
      <c r="BP556">
        <v>96.756853000000007</v>
      </c>
      <c r="BQ556">
        <v>85.771293</v>
      </c>
      <c r="BR556">
        <v>104.89129800000001</v>
      </c>
      <c r="BS556">
        <v>109.069908</v>
      </c>
      <c r="BT556">
        <v>93.601461</v>
      </c>
      <c r="BU556">
        <v>89.790189999999996</v>
      </c>
      <c r="BV556">
        <v>103.482984</v>
      </c>
      <c r="BW556">
        <v>93.444398000000007</v>
      </c>
      <c r="BX556">
        <v>93.854264000000001</v>
      </c>
      <c r="BY556">
        <v>96.306372999999994</v>
      </c>
      <c r="BZ556">
        <v>99.791449</v>
      </c>
      <c r="CA556">
        <v>112.52532600000001</v>
      </c>
      <c r="CB556">
        <v>95.297973999999996</v>
      </c>
      <c r="CC556">
        <v>111.05785</v>
      </c>
      <c r="CD556">
        <v>104.226887</v>
      </c>
      <c r="CE556">
        <v>85.709945000000005</v>
      </c>
      <c r="CF556">
        <v>108.860257</v>
      </c>
      <c r="CG556">
        <v>104.47972799999999</v>
      </c>
      <c r="CH556">
        <v>119.875536</v>
      </c>
      <c r="CI556">
        <v>104.160757</v>
      </c>
      <c r="CJ556">
        <v>109.64827200000001</v>
      </c>
      <c r="CK556">
        <v>110.74896200000001</v>
      </c>
      <c r="CL556">
        <v>123.02271399999999</v>
      </c>
      <c r="CM556">
        <v>113.54199300000001</v>
      </c>
      <c r="CN556">
        <v>108.634979</v>
      </c>
      <c r="CO556">
        <v>99.193645000000004</v>
      </c>
      <c r="CP556">
        <v>114.467224</v>
      </c>
      <c r="CQ556">
        <v>112.005999</v>
      </c>
      <c r="CR556">
        <v>109.980119</v>
      </c>
      <c r="CS556">
        <v>106.655869</v>
      </c>
      <c r="CT556">
        <v>118.633071</v>
      </c>
      <c r="CU556">
        <v>113.632852</v>
      </c>
      <c r="CV556">
        <v>118.60058600000001</v>
      </c>
      <c r="CW556">
        <v>122.989524</v>
      </c>
      <c r="CX556">
        <v>123.23688900000001</v>
      </c>
      <c r="CY556">
        <v>115.316868</v>
      </c>
      <c r="CZ556">
        <v>106.55329</v>
      </c>
      <c r="DA556">
        <v>106.650454</v>
      </c>
      <c r="DB556">
        <v>114.888459</v>
      </c>
      <c r="DC556">
        <v>111.01349</v>
      </c>
      <c r="DD556">
        <v>108.727997</v>
      </c>
      <c r="DE556">
        <v>101.520928</v>
      </c>
      <c r="DF556">
        <v>122.599136</v>
      </c>
      <c r="DG556">
        <v>115.466661</v>
      </c>
      <c r="DH556">
        <v>116.28033499999999</v>
      </c>
      <c r="DI556">
        <v>123.289084</v>
      </c>
      <c r="DJ556">
        <v>97.769621000000001</v>
      </c>
      <c r="DK556">
        <v>126.932969</v>
      </c>
      <c r="DL556">
        <v>127.585735</v>
      </c>
      <c r="DM556">
        <v>0.80091199999999996</v>
      </c>
      <c r="DN556">
        <v>0.90513100000000002</v>
      </c>
      <c r="DO556">
        <v>1</v>
      </c>
      <c r="DP556">
        <v>0.82954499999999998</v>
      </c>
      <c r="DQ556">
        <v>0.903366</v>
      </c>
      <c r="DR556">
        <v>0.76027100000000003</v>
      </c>
      <c r="DS556">
        <v>0.81171099999999996</v>
      </c>
      <c r="DT556">
        <v>0.93208999999999997</v>
      </c>
      <c r="DU556">
        <v>0.82400399999999996</v>
      </c>
      <c r="DV556">
        <v>0.98806000000000005</v>
      </c>
      <c r="DW556">
        <v>0.82325800000000005</v>
      </c>
      <c r="DX556">
        <v>0.92682600000000004</v>
      </c>
      <c r="DY556">
        <v>0.94695300000000004</v>
      </c>
      <c r="DZ556">
        <v>0.87021000000000004</v>
      </c>
      <c r="EA556">
        <v>0.78592399999999996</v>
      </c>
      <c r="EB556">
        <v>0.90872299999999995</v>
      </c>
      <c r="EC556">
        <v>0.76664900000000002</v>
      </c>
      <c r="ED556">
        <v>0.76376699999999997</v>
      </c>
      <c r="EE556">
        <v>0.67905000000000004</v>
      </c>
      <c r="EF556">
        <v>0.87599099999999996</v>
      </c>
      <c r="EG556">
        <v>0.73977599999999999</v>
      </c>
      <c r="EH556">
        <v>0.77894600000000003</v>
      </c>
      <c r="EI556">
        <v>0.72626900000000005</v>
      </c>
      <c r="EJ556">
        <v>0.74602299999999999</v>
      </c>
      <c r="EK556">
        <v>0.76604499999999998</v>
      </c>
      <c r="EL556">
        <v>0.71744699999999995</v>
      </c>
      <c r="EM556">
        <v>0.73311300000000001</v>
      </c>
      <c r="EN556">
        <v>0.72447700000000004</v>
      </c>
      <c r="EO556">
        <v>0.65693199999999996</v>
      </c>
      <c r="EP556">
        <v>0.73274899999999998</v>
      </c>
      <c r="EQ556">
        <v>0.71848699999999999</v>
      </c>
      <c r="ER556">
        <v>0.69799800000000001</v>
      </c>
      <c r="ES556">
        <v>0.71833899999999995</v>
      </c>
      <c r="ET556">
        <v>0.70328400000000002</v>
      </c>
      <c r="EU556">
        <v>0.70175200000000004</v>
      </c>
      <c r="EV556">
        <v>0.69174599999999997</v>
      </c>
      <c r="EW556">
        <v>0.63116700000000003</v>
      </c>
      <c r="EX556">
        <v>0.70707100000000001</v>
      </c>
      <c r="EY556">
        <v>0.68917600000000001</v>
      </c>
      <c r="EZ556">
        <v>0.65601799999999999</v>
      </c>
      <c r="FA556">
        <v>0.73403099999999999</v>
      </c>
      <c r="FB556">
        <v>0.757324</v>
      </c>
      <c r="FC556">
        <v>0.72978799999999999</v>
      </c>
      <c r="FD556">
        <v>0.74766200000000005</v>
      </c>
      <c r="FE556">
        <v>0.60488299999999995</v>
      </c>
      <c r="FF556">
        <v>0.66382799999999997</v>
      </c>
      <c r="FG556">
        <v>0.73746199999999995</v>
      </c>
      <c r="FH556">
        <v>0.65093000000000001</v>
      </c>
      <c r="FI556">
        <v>0.687608</v>
      </c>
      <c r="FJ556">
        <v>0.72782500000000006</v>
      </c>
      <c r="FK556">
        <v>0.63056400000000001</v>
      </c>
      <c r="FL556">
        <v>0.53655900000000001</v>
      </c>
      <c r="FM556">
        <v>0.47564000000000001</v>
      </c>
      <c r="FN556">
        <v>0.58166799999999996</v>
      </c>
      <c r="FO556">
        <v>0.60484099999999996</v>
      </c>
      <c r="FP556">
        <v>0.51906099999999999</v>
      </c>
      <c r="FQ556">
        <v>0.49792599999999998</v>
      </c>
      <c r="FR556">
        <v>0.57385900000000001</v>
      </c>
      <c r="FS556">
        <v>0.51819000000000004</v>
      </c>
      <c r="FT556">
        <v>0.52046300000000001</v>
      </c>
      <c r="FU556">
        <v>0.53406100000000001</v>
      </c>
      <c r="FV556">
        <v>0.55338799999999999</v>
      </c>
      <c r="FW556">
        <v>0.62400299999999997</v>
      </c>
      <c r="FX556">
        <v>0.52846899999999997</v>
      </c>
      <c r="FY556">
        <v>0.615865</v>
      </c>
      <c r="FZ556">
        <v>0.57798400000000005</v>
      </c>
      <c r="GA556">
        <v>0.47529900000000003</v>
      </c>
      <c r="GB556">
        <v>0.60367800000000005</v>
      </c>
      <c r="GC556">
        <v>0.57938599999999996</v>
      </c>
      <c r="GD556">
        <v>0.66476299999999999</v>
      </c>
      <c r="GE556">
        <v>0.57761700000000005</v>
      </c>
      <c r="GF556">
        <v>0.60804800000000003</v>
      </c>
      <c r="GG556">
        <v>0.61415200000000003</v>
      </c>
      <c r="GH556">
        <v>0.68221500000000002</v>
      </c>
      <c r="GI556">
        <v>0.62963999999999998</v>
      </c>
      <c r="GJ556">
        <v>0.60242899999999999</v>
      </c>
      <c r="GK556">
        <v>0.55007200000000001</v>
      </c>
      <c r="GL556">
        <v>0.63477099999999997</v>
      </c>
      <c r="GM556">
        <v>0.62112299999999998</v>
      </c>
      <c r="GN556">
        <v>0.60988799999999999</v>
      </c>
      <c r="GO556">
        <v>0.59145400000000004</v>
      </c>
      <c r="GP556">
        <v>0.65787300000000004</v>
      </c>
      <c r="GQ556">
        <v>0.63014400000000004</v>
      </c>
      <c r="GR556">
        <v>0.65769299999999997</v>
      </c>
      <c r="GS556">
        <v>0.68203100000000005</v>
      </c>
      <c r="GT556">
        <v>0.68340299999999998</v>
      </c>
      <c r="GU556">
        <v>0.63948300000000002</v>
      </c>
      <c r="GV556">
        <v>0.59088499999999999</v>
      </c>
      <c r="GW556">
        <v>0.59142399999999995</v>
      </c>
      <c r="GX556">
        <v>0.63710699999999998</v>
      </c>
      <c r="GY556">
        <v>0.61561900000000003</v>
      </c>
      <c r="GZ556">
        <v>0.60294499999999995</v>
      </c>
      <c r="HA556">
        <v>0.56297799999999998</v>
      </c>
      <c r="HB556">
        <v>0.67986599999999997</v>
      </c>
      <c r="HC556">
        <v>0.64031400000000005</v>
      </c>
      <c r="HD556">
        <v>0.64482600000000001</v>
      </c>
      <c r="HE556">
        <v>0.68369199999999997</v>
      </c>
      <c r="HF556">
        <v>0.54217599999999999</v>
      </c>
      <c r="HG556">
        <v>0.70389900000000005</v>
      </c>
      <c r="HH556">
        <v>0.70751900000000001</v>
      </c>
      <c r="HI556">
        <v>20</v>
      </c>
    </row>
    <row r="557" spans="1:217" x14ac:dyDescent="0.25">
      <c r="A557">
        <v>355</v>
      </c>
      <c r="B557" t="s">
        <v>802</v>
      </c>
      <c r="C557">
        <v>403</v>
      </c>
      <c r="D557">
        <v>5.9823589999999998</v>
      </c>
      <c r="E557">
        <v>1.7</v>
      </c>
      <c r="F557">
        <v>6.4103240000000001</v>
      </c>
      <c r="G557" t="s">
        <v>869</v>
      </c>
      <c r="H557" t="s">
        <v>587</v>
      </c>
      <c r="I557">
        <v>0</v>
      </c>
      <c r="J557">
        <v>1</v>
      </c>
      <c r="K557">
        <v>1</v>
      </c>
      <c r="L557">
        <v>1.7</v>
      </c>
      <c r="M557">
        <v>-3.2919160000000001</v>
      </c>
      <c r="N557">
        <v>-5.98</v>
      </c>
      <c r="O557" t="s">
        <v>437</v>
      </c>
      <c r="P557" t="s">
        <v>222</v>
      </c>
      <c r="Q557">
        <v>146.823216</v>
      </c>
      <c r="R557">
        <v>97.114423000000002</v>
      </c>
      <c r="S557">
        <v>135.57822999999999</v>
      </c>
      <c r="T557">
        <v>154.61427800000001</v>
      </c>
      <c r="U557">
        <v>124.76040399999999</v>
      </c>
      <c r="V557">
        <v>107.193215</v>
      </c>
      <c r="W557">
        <v>163.69395499999999</v>
      </c>
      <c r="X557">
        <v>179.727012</v>
      </c>
      <c r="Y557">
        <v>140.70265699999999</v>
      </c>
      <c r="Z557">
        <v>127.475278</v>
      </c>
      <c r="AA557">
        <v>116.29125500000001</v>
      </c>
      <c r="AB557">
        <v>126.383533</v>
      </c>
      <c r="AC557">
        <v>157.70107100000001</v>
      </c>
      <c r="AD557">
        <v>143.99476300000001</v>
      </c>
      <c r="AE557">
        <v>142.36383799999999</v>
      </c>
      <c r="AF557">
        <v>145.605727</v>
      </c>
      <c r="AG557">
        <v>151.26993200000001</v>
      </c>
      <c r="AH557">
        <v>146.37834100000001</v>
      </c>
      <c r="AI557">
        <v>139.241941</v>
      </c>
      <c r="AJ557">
        <v>141.05553</v>
      </c>
      <c r="AK557">
        <v>158.576099</v>
      </c>
      <c r="AL557">
        <v>138.633465</v>
      </c>
      <c r="AM557">
        <v>167.576247</v>
      </c>
      <c r="AN557">
        <v>121.02404900000001</v>
      </c>
      <c r="AO557">
        <v>145.78966399999999</v>
      </c>
      <c r="AP557">
        <v>140.36275800000001</v>
      </c>
      <c r="AQ557">
        <v>143.815922</v>
      </c>
      <c r="AR557">
        <v>129.31307200000001</v>
      </c>
      <c r="AS557">
        <v>144.01651100000001</v>
      </c>
      <c r="AT557">
        <v>163.15860900000001</v>
      </c>
      <c r="AU557">
        <v>143.580376</v>
      </c>
      <c r="AV557">
        <v>140.36676</v>
      </c>
      <c r="AW557">
        <v>158.34319500000001</v>
      </c>
      <c r="AX557">
        <v>120.084504</v>
      </c>
      <c r="AY557">
        <v>142.75174899999999</v>
      </c>
      <c r="AZ557">
        <v>112.926573</v>
      </c>
      <c r="BA557">
        <v>128.626115</v>
      </c>
      <c r="BB557">
        <v>140.49768</v>
      </c>
      <c r="BC557">
        <v>168.954883</v>
      </c>
      <c r="BD557">
        <v>124.012106</v>
      </c>
      <c r="BE557">
        <v>119.52673900000001</v>
      </c>
      <c r="BF557">
        <v>108.572003</v>
      </c>
      <c r="BG557">
        <v>128.42079200000001</v>
      </c>
      <c r="BH557">
        <v>138.77247199999999</v>
      </c>
      <c r="BI557">
        <v>107.001171</v>
      </c>
      <c r="BJ557">
        <v>118.973862</v>
      </c>
      <c r="BK557">
        <v>132.138611</v>
      </c>
      <c r="BL557">
        <v>107.028001</v>
      </c>
      <c r="BM557">
        <v>109.07712100000001</v>
      </c>
      <c r="BN557">
        <v>116.649625</v>
      </c>
      <c r="BO557">
        <v>99.229341000000005</v>
      </c>
      <c r="BP557">
        <v>99.844342999999995</v>
      </c>
      <c r="BQ557">
        <v>68.062944999999999</v>
      </c>
      <c r="BR557">
        <v>93.059562</v>
      </c>
      <c r="BS557">
        <v>72.743294000000006</v>
      </c>
      <c r="BT557">
        <v>82.230599999999995</v>
      </c>
      <c r="BU557">
        <v>88.062714999999997</v>
      </c>
      <c r="BV557">
        <v>76.080112</v>
      </c>
      <c r="BW557">
        <v>68.244709</v>
      </c>
      <c r="BX557">
        <v>89.537260000000003</v>
      </c>
      <c r="BY557">
        <v>88.018854000000005</v>
      </c>
      <c r="BZ557">
        <v>93.978256999999999</v>
      </c>
      <c r="CA557">
        <v>106.749334</v>
      </c>
      <c r="CB557">
        <v>93.914223000000007</v>
      </c>
      <c r="CC557">
        <v>95.105455000000006</v>
      </c>
      <c r="CD557">
        <v>133.032365</v>
      </c>
      <c r="CE557">
        <v>99.886371999999994</v>
      </c>
      <c r="CF557">
        <v>102.897773</v>
      </c>
      <c r="CG557">
        <v>97.929737000000003</v>
      </c>
      <c r="CH557">
        <v>120.567204</v>
      </c>
      <c r="CI557">
        <v>114.940293</v>
      </c>
      <c r="CJ557">
        <v>113.058098</v>
      </c>
      <c r="CK557">
        <v>123.134497</v>
      </c>
      <c r="CL557">
        <v>92.486956000000006</v>
      </c>
      <c r="CM557">
        <v>113.11774800000001</v>
      </c>
      <c r="CN557">
        <v>118.524079</v>
      </c>
      <c r="CO557">
        <v>121.224068</v>
      </c>
      <c r="CP557">
        <v>137.89055500000001</v>
      </c>
      <c r="CQ557">
        <v>130.24628100000001</v>
      </c>
      <c r="CR557">
        <v>110.206005</v>
      </c>
      <c r="CS557">
        <v>114.441463</v>
      </c>
      <c r="CT557">
        <v>116.85341699999999</v>
      </c>
      <c r="CU557">
        <v>127.91302399999999</v>
      </c>
      <c r="CV557">
        <v>113.63384000000001</v>
      </c>
      <c r="CW557">
        <v>124.562163</v>
      </c>
      <c r="CX557">
        <v>117.247919</v>
      </c>
      <c r="CY557">
        <v>143.935452</v>
      </c>
      <c r="CZ557">
        <v>143.60359199999999</v>
      </c>
      <c r="DA557">
        <v>116.02088000000001</v>
      </c>
      <c r="DB557">
        <v>128.38568799999999</v>
      </c>
      <c r="DC557">
        <v>115.45904400000001</v>
      </c>
      <c r="DD557">
        <v>129.576359</v>
      </c>
      <c r="DE557">
        <v>111.70793399999999</v>
      </c>
      <c r="DF557">
        <v>135.73773800000001</v>
      </c>
      <c r="DG557">
        <v>109.020391</v>
      </c>
      <c r="DH557">
        <v>119.939452</v>
      </c>
      <c r="DI557">
        <v>151.76242199999999</v>
      </c>
      <c r="DJ557">
        <v>107.352114</v>
      </c>
      <c r="DK557">
        <v>139.60432499999999</v>
      </c>
      <c r="DL557">
        <v>130.05976899999999</v>
      </c>
      <c r="DM557">
        <v>0.81692299999999995</v>
      </c>
      <c r="DN557">
        <v>0.54034400000000005</v>
      </c>
      <c r="DO557">
        <v>0.75435600000000003</v>
      </c>
      <c r="DP557">
        <v>0.86027299999999995</v>
      </c>
      <c r="DQ557">
        <v>0.69416599999999995</v>
      </c>
      <c r="DR557">
        <v>0.59642200000000001</v>
      </c>
      <c r="DS557">
        <v>0.91079200000000005</v>
      </c>
      <c r="DT557">
        <v>1</v>
      </c>
      <c r="DU557">
        <v>0.78286900000000004</v>
      </c>
      <c r="DV557">
        <v>0.70927200000000001</v>
      </c>
      <c r="DW557">
        <v>0.64704399999999995</v>
      </c>
      <c r="DX557">
        <v>0.70319699999999996</v>
      </c>
      <c r="DY557">
        <v>0.87744800000000001</v>
      </c>
      <c r="DZ557">
        <v>0.80118599999999995</v>
      </c>
      <c r="EA557">
        <v>0.79211200000000004</v>
      </c>
      <c r="EB557">
        <v>0.81014900000000001</v>
      </c>
      <c r="EC557">
        <v>0.841665</v>
      </c>
      <c r="ED557">
        <v>0.81444799999999995</v>
      </c>
      <c r="EE557">
        <v>0.77474100000000001</v>
      </c>
      <c r="EF557">
        <v>0.78483199999999997</v>
      </c>
      <c r="EG557">
        <v>0.88231599999999999</v>
      </c>
      <c r="EH557">
        <v>0.77135600000000004</v>
      </c>
      <c r="EI557">
        <v>0.93239300000000003</v>
      </c>
      <c r="EJ557">
        <v>0.673377</v>
      </c>
      <c r="EK557">
        <v>0.81117300000000003</v>
      </c>
      <c r="EL557">
        <v>0.78097799999999995</v>
      </c>
      <c r="EM557">
        <v>0.80019099999999999</v>
      </c>
      <c r="EN557">
        <v>0.71949700000000005</v>
      </c>
      <c r="EO557">
        <v>0.80130699999999999</v>
      </c>
      <c r="EP557">
        <v>0.90781400000000001</v>
      </c>
      <c r="EQ557">
        <v>0.79888000000000003</v>
      </c>
      <c r="ER557">
        <v>0.78100000000000003</v>
      </c>
      <c r="ES557">
        <v>0.88102100000000005</v>
      </c>
      <c r="ET557">
        <v>0.66814899999999999</v>
      </c>
      <c r="EU557">
        <v>0.79427000000000003</v>
      </c>
      <c r="EV557">
        <v>0.62832299999999996</v>
      </c>
      <c r="EW557">
        <v>0.71567499999999995</v>
      </c>
      <c r="EX557">
        <v>0.78172799999999998</v>
      </c>
      <c r="EY557">
        <v>0.94006400000000001</v>
      </c>
      <c r="EZ557">
        <v>0.69000300000000003</v>
      </c>
      <c r="FA557">
        <v>0.66504600000000003</v>
      </c>
      <c r="FB557">
        <v>0.60409400000000002</v>
      </c>
      <c r="FC557">
        <v>0.71453299999999997</v>
      </c>
      <c r="FD557">
        <v>0.77212899999999995</v>
      </c>
      <c r="FE557">
        <v>0.59535400000000005</v>
      </c>
      <c r="FF557">
        <v>0.66196999999999995</v>
      </c>
      <c r="FG557">
        <v>0.73521800000000004</v>
      </c>
      <c r="FH557">
        <v>0.595503</v>
      </c>
      <c r="FI557">
        <v>0.606904</v>
      </c>
      <c r="FJ557">
        <v>0.649038</v>
      </c>
      <c r="FK557">
        <v>0.55211100000000002</v>
      </c>
      <c r="FL557">
        <v>0.55553300000000005</v>
      </c>
      <c r="FM557">
        <v>0.37870199999999998</v>
      </c>
      <c r="FN557">
        <v>0.51778299999999999</v>
      </c>
      <c r="FO557">
        <v>0.40474300000000002</v>
      </c>
      <c r="FP557">
        <v>0.45753100000000002</v>
      </c>
      <c r="FQ557">
        <v>0.48998000000000003</v>
      </c>
      <c r="FR557">
        <v>0.42330899999999999</v>
      </c>
      <c r="FS557">
        <v>0.37971300000000002</v>
      </c>
      <c r="FT557">
        <v>0.49818499999999999</v>
      </c>
      <c r="FU557">
        <v>0.489736</v>
      </c>
      <c r="FV557">
        <v>0.52289399999999997</v>
      </c>
      <c r="FW557">
        <v>0.59395299999999995</v>
      </c>
      <c r="FX557">
        <v>0.52253799999999995</v>
      </c>
      <c r="FY557">
        <v>0.52916600000000003</v>
      </c>
      <c r="FZ557">
        <v>0.74019100000000004</v>
      </c>
      <c r="GA557">
        <v>0.55576700000000001</v>
      </c>
      <c r="GB557">
        <v>0.572523</v>
      </c>
      <c r="GC557">
        <v>0.54488000000000003</v>
      </c>
      <c r="GD557">
        <v>0.67083499999999996</v>
      </c>
      <c r="GE557">
        <v>0.63952699999999996</v>
      </c>
      <c r="GF557">
        <v>0.62905500000000003</v>
      </c>
      <c r="GG557">
        <v>0.68511999999999995</v>
      </c>
      <c r="GH557">
        <v>0.51459699999999997</v>
      </c>
      <c r="GI557">
        <v>0.629386</v>
      </c>
      <c r="GJ557">
        <v>0.65946700000000003</v>
      </c>
      <c r="GK557">
        <v>0.67449000000000003</v>
      </c>
      <c r="GL557">
        <v>0.76722199999999996</v>
      </c>
      <c r="GM557">
        <v>0.72468999999999995</v>
      </c>
      <c r="GN557">
        <v>0.61318600000000001</v>
      </c>
      <c r="GO557">
        <v>0.63675199999999998</v>
      </c>
      <c r="GP557">
        <v>0.65017199999999997</v>
      </c>
      <c r="GQ557">
        <v>0.71170699999999998</v>
      </c>
      <c r="GR557">
        <v>0.63225799999999999</v>
      </c>
      <c r="GS557">
        <v>0.69306299999999998</v>
      </c>
      <c r="GT557">
        <v>0.65236700000000003</v>
      </c>
      <c r="GU557">
        <v>0.80085600000000001</v>
      </c>
      <c r="GV557">
        <v>0.79901</v>
      </c>
      <c r="GW557">
        <v>0.64553899999999997</v>
      </c>
      <c r="GX557">
        <v>0.714337</v>
      </c>
      <c r="GY557">
        <v>0.64241300000000001</v>
      </c>
      <c r="GZ557">
        <v>0.72096199999999999</v>
      </c>
      <c r="HA557">
        <v>0.62154200000000004</v>
      </c>
      <c r="HB557">
        <v>0.75524400000000003</v>
      </c>
      <c r="HC557">
        <v>0.60658900000000004</v>
      </c>
      <c r="HD557">
        <v>0.66734199999999999</v>
      </c>
      <c r="HE557">
        <v>0.84440499999999996</v>
      </c>
      <c r="HF557">
        <v>0.59730700000000003</v>
      </c>
      <c r="HG557">
        <v>0.77675799999999995</v>
      </c>
      <c r="HH557">
        <v>0.72365199999999996</v>
      </c>
      <c r="HI557">
        <v>20</v>
      </c>
    </row>
    <row r="558" spans="1:217" x14ac:dyDescent="0.25">
      <c r="A558">
        <v>357</v>
      </c>
      <c r="B558" t="s">
        <v>811</v>
      </c>
      <c r="C558">
        <v>993</v>
      </c>
      <c r="D558">
        <v>4.4692179999999997</v>
      </c>
      <c r="E558">
        <v>0.2</v>
      </c>
      <c r="F558">
        <v>2.5144679999999999</v>
      </c>
      <c r="G558" t="s">
        <v>870</v>
      </c>
      <c r="H558" t="s">
        <v>404</v>
      </c>
      <c r="I558">
        <v>0</v>
      </c>
      <c r="J558">
        <v>1</v>
      </c>
      <c r="K558">
        <v>1</v>
      </c>
      <c r="L558">
        <v>0.2</v>
      </c>
      <c r="M558">
        <v>-2.9935420000000001</v>
      </c>
      <c r="N558">
        <v>-4.47</v>
      </c>
      <c r="O558" t="s">
        <v>247</v>
      </c>
      <c r="P558" t="s">
        <v>222</v>
      </c>
      <c r="Q558">
        <v>146.34804600000001</v>
      </c>
      <c r="R558">
        <v>142.84798000000001</v>
      </c>
      <c r="S558">
        <v>132.784368</v>
      </c>
      <c r="T558">
        <v>144.063886</v>
      </c>
      <c r="U558">
        <v>162.41913299999999</v>
      </c>
      <c r="V558">
        <v>142.186711</v>
      </c>
      <c r="W558">
        <v>149.57523699999999</v>
      </c>
      <c r="X558">
        <v>120.03452</v>
      </c>
      <c r="Y558">
        <v>141.96811</v>
      </c>
      <c r="Z558">
        <v>145.026343</v>
      </c>
      <c r="AA558">
        <v>137.963617</v>
      </c>
      <c r="AB558">
        <v>149.78983299999999</v>
      </c>
      <c r="AC558">
        <v>143.33610100000001</v>
      </c>
      <c r="AD558">
        <v>143.51898600000001</v>
      </c>
      <c r="AE558">
        <v>132.47746799999999</v>
      </c>
      <c r="AF558">
        <v>138.43412499999999</v>
      </c>
      <c r="AG558">
        <v>151.09046699999999</v>
      </c>
      <c r="AH558">
        <v>150.31542099999999</v>
      </c>
      <c r="AI558">
        <v>148.95549199999999</v>
      </c>
      <c r="AJ558">
        <v>125.657918</v>
      </c>
      <c r="AK558">
        <v>146.418792</v>
      </c>
      <c r="AL558">
        <v>126.26684</v>
      </c>
      <c r="AM558">
        <v>131.37901199999999</v>
      </c>
      <c r="AN558">
        <v>147.21406999999999</v>
      </c>
      <c r="AO558">
        <v>146.78652600000001</v>
      </c>
      <c r="AP558">
        <v>153.95503600000001</v>
      </c>
      <c r="AQ558">
        <v>117.97186499999999</v>
      </c>
      <c r="AR558">
        <v>137.878714</v>
      </c>
      <c r="AS558">
        <v>119.86623299999999</v>
      </c>
      <c r="AT558">
        <v>125.776978</v>
      </c>
      <c r="AU558">
        <v>170.525758</v>
      </c>
      <c r="AV558">
        <v>120.36779799999999</v>
      </c>
      <c r="AW558">
        <v>138.848446</v>
      </c>
      <c r="AX558">
        <v>145.83950200000001</v>
      </c>
      <c r="AY558">
        <v>137.70254499999999</v>
      </c>
      <c r="AZ558">
        <v>127.431201</v>
      </c>
      <c r="BA558">
        <v>117.421882</v>
      </c>
      <c r="BB558">
        <v>153.78865999999999</v>
      </c>
      <c r="BC558">
        <v>126.04073</v>
      </c>
      <c r="BD558">
        <v>121.508219</v>
      </c>
      <c r="BE558">
        <v>127.992507</v>
      </c>
      <c r="BF558">
        <v>104.570494</v>
      </c>
      <c r="BG558">
        <v>147.647369</v>
      </c>
      <c r="BH558">
        <v>127.785529</v>
      </c>
      <c r="BI558">
        <v>112.749838</v>
      </c>
      <c r="BJ558">
        <v>119.081414</v>
      </c>
      <c r="BK558">
        <v>93.911439999999999</v>
      </c>
      <c r="BL558">
        <v>102.153368</v>
      </c>
      <c r="BM558">
        <v>112.89154499999999</v>
      </c>
      <c r="BN558">
        <v>91.314282000000006</v>
      </c>
      <c r="BO558">
        <v>94.107369000000006</v>
      </c>
      <c r="BP558">
        <v>90.949020000000004</v>
      </c>
      <c r="BQ558">
        <v>71.985484</v>
      </c>
      <c r="BR558">
        <v>77.838113000000007</v>
      </c>
      <c r="BS558">
        <v>79.253131999999994</v>
      </c>
      <c r="BT558">
        <v>73.688796999999994</v>
      </c>
      <c r="BU558">
        <v>83.494219000000001</v>
      </c>
      <c r="BV558">
        <v>82.578119000000001</v>
      </c>
      <c r="BW558">
        <v>85.520590999999996</v>
      </c>
      <c r="BX558">
        <v>77.569989000000007</v>
      </c>
      <c r="BY558">
        <v>83.850729000000001</v>
      </c>
      <c r="BZ558">
        <v>83.395667000000003</v>
      </c>
      <c r="CA558">
        <v>87.432710999999998</v>
      </c>
      <c r="CB558">
        <v>85.794786000000002</v>
      </c>
      <c r="CC558">
        <v>92.070367000000005</v>
      </c>
      <c r="CD558">
        <v>87.893585999999999</v>
      </c>
      <c r="CE558">
        <v>111.596836</v>
      </c>
      <c r="CF558">
        <v>102.22890200000001</v>
      </c>
      <c r="CG558">
        <v>94.350701999999998</v>
      </c>
      <c r="CH558">
        <v>105.804044</v>
      </c>
      <c r="CI558">
        <v>105.30435</v>
      </c>
      <c r="CJ558">
        <v>120.462581</v>
      </c>
      <c r="CK558">
        <v>104.071197</v>
      </c>
      <c r="CL558">
        <v>110.074606</v>
      </c>
      <c r="CM558">
        <v>121.284965</v>
      </c>
      <c r="CN558">
        <v>121.67015499999999</v>
      </c>
      <c r="CO558">
        <v>118.172541</v>
      </c>
      <c r="CP558">
        <v>127.11200700000001</v>
      </c>
      <c r="CQ558">
        <v>127.977896</v>
      </c>
      <c r="CR558">
        <v>116.71571299999999</v>
      </c>
      <c r="CS558">
        <v>132.25627700000001</v>
      </c>
      <c r="CT558">
        <v>127.225114</v>
      </c>
      <c r="CU558">
        <v>135.13515200000001</v>
      </c>
      <c r="CV558">
        <v>138.447427</v>
      </c>
      <c r="CW558">
        <v>139.55180200000001</v>
      </c>
      <c r="CX558">
        <v>134.00660199999999</v>
      </c>
      <c r="CY558">
        <v>128.25305599999999</v>
      </c>
      <c r="CZ558">
        <v>125.194427</v>
      </c>
      <c r="DA558">
        <v>145.00124</v>
      </c>
      <c r="DB558">
        <v>135.21100799999999</v>
      </c>
      <c r="DC558">
        <v>138.272716</v>
      </c>
      <c r="DD558">
        <v>142.592389</v>
      </c>
      <c r="DE558">
        <v>132.469956</v>
      </c>
      <c r="DF558">
        <v>139.792844</v>
      </c>
      <c r="DG558">
        <v>130.211197</v>
      </c>
      <c r="DH558">
        <v>132.66322600000001</v>
      </c>
      <c r="DI558">
        <v>151.55452500000001</v>
      </c>
      <c r="DJ558">
        <v>142.010963</v>
      </c>
      <c r="DK558">
        <v>140.915424</v>
      </c>
      <c r="DL558">
        <v>130.46447599999999</v>
      </c>
      <c r="DM558">
        <v>0.85821700000000001</v>
      </c>
      <c r="DN558">
        <v>0.83769199999999999</v>
      </c>
      <c r="DO558">
        <v>0.77867600000000003</v>
      </c>
      <c r="DP558">
        <v>0.84482199999999996</v>
      </c>
      <c r="DQ558">
        <v>0.952461</v>
      </c>
      <c r="DR558">
        <v>0.83381400000000006</v>
      </c>
      <c r="DS558">
        <v>0.87714199999999998</v>
      </c>
      <c r="DT558">
        <v>0.70390799999999998</v>
      </c>
      <c r="DU558">
        <v>0.83253200000000005</v>
      </c>
      <c r="DV558">
        <v>0.85046600000000006</v>
      </c>
      <c r="DW558">
        <v>0.80904900000000002</v>
      </c>
      <c r="DX558">
        <v>0.87839999999999996</v>
      </c>
      <c r="DY558">
        <v>0.84055400000000002</v>
      </c>
      <c r="DZ558">
        <v>0.84162599999999999</v>
      </c>
      <c r="EA558">
        <v>0.77687700000000004</v>
      </c>
      <c r="EB558">
        <v>0.81180799999999997</v>
      </c>
      <c r="EC558">
        <v>0.88602700000000001</v>
      </c>
      <c r="ED558">
        <v>0.88148199999999999</v>
      </c>
      <c r="EE558">
        <v>0.87350700000000003</v>
      </c>
      <c r="EF558">
        <v>0.73688500000000001</v>
      </c>
      <c r="EG558">
        <v>0.85863199999999995</v>
      </c>
      <c r="EH558">
        <v>0.740456</v>
      </c>
      <c r="EI558">
        <v>0.77043499999999998</v>
      </c>
      <c r="EJ558">
        <v>0.86329500000000003</v>
      </c>
      <c r="EK558">
        <v>0.860788</v>
      </c>
      <c r="EL558">
        <v>0.90282600000000002</v>
      </c>
      <c r="EM558">
        <v>0.69181300000000001</v>
      </c>
      <c r="EN558">
        <v>0.80855100000000002</v>
      </c>
      <c r="EO558">
        <v>0.70292200000000005</v>
      </c>
      <c r="EP558">
        <v>0.73758299999999999</v>
      </c>
      <c r="EQ558">
        <v>1</v>
      </c>
      <c r="ER558">
        <v>0.70586300000000002</v>
      </c>
      <c r="ES558">
        <v>0.81423699999999999</v>
      </c>
      <c r="ET558">
        <v>0.85523400000000005</v>
      </c>
      <c r="EU558">
        <v>0.80751799999999996</v>
      </c>
      <c r="EV558">
        <v>0.74728399999999995</v>
      </c>
      <c r="EW558">
        <v>0.68858699999999995</v>
      </c>
      <c r="EX558">
        <v>0.90185000000000004</v>
      </c>
      <c r="EY558">
        <v>0.73912999999999995</v>
      </c>
      <c r="EZ558">
        <v>0.71255100000000005</v>
      </c>
      <c r="FA558">
        <v>0.75057600000000002</v>
      </c>
      <c r="FB558">
        <v>0.61322399999999999</v>
      </c>
      <c r="FC558">
        <v>0.86583600000000005</v>
      </c>
      <c r="FD558">
        <v>0.74936199999999997</v>
      </c>
      <c r="FE558">
        <v>0.66118900000000003</v>
      </c>
      <c r="FF558">
        <v>0.69831900000000002</v>
      </c>
      <c r="FG558">
        <v>0.55071700000000001</v>
      </c>
      <c r="FH558">
        <v>0.59904900000000005</v>
      </c>
      <c r="FI558">
        <v>0.66202000000000005</v>
      </c>
      <c r="FJ558">
        <v>0.53548700000000005</v>
      </c>
      <c r="FK558">
        <v>0.55186599999999997</v>
      </c>
      <c r="FL558">
        <v>0.53334499999999996</v>
      </c>
      <c r="FM558">
        <v>0.42213800000000001</v>
      </c>
      <c r="FN558">
        <v>0.45645999999999998</v>
      </c>
      <c r="FO558">
        <v>0.464758</v>
      </c>
      <c r="FP558">
        <v>0.43212699999999998</v>
      </c>
      <c r="FQ558">
        <v>0.48962800000000001</v>
      </c>
      <c r="FR558">
        <v>0.48425600000000002</v>
      </c>
      <c r="FS558">
        <v>0.50151100000000004</v>
      </c>
      <c r="FT558">
        <v>0.45488699999999999</v>
      </c>
      <c r="FU558">
        <v>0.49171900000000002</v>
      </c>
      <c r="FV558">
        <v>0.48904999999999998</v>
      </c>
      <c r="FW558">
        <v>0.51272399999999996</v>
      </c>
      <c r="FX558">
        <v>0.50311899999999998</v>
      </c>
      <c r="FY558">
        <v>0.53992099999999998</v>
      </c>
      <c r="FZ558">
        <v>0.51542699999999997</v>
      </c>
      <c r="GA558">
        <v>0.65442800000000001</v>
      </c>
      <c r="GB558">
        <v>0.59949200000000002</v>
      </c>
      <c r="GC558">
        <v>0.55329300000000003</v>
      </c>
      <c r="GD558">
        <v>0.62045799999999995</v>
      </c>
      <c r="GE558">
        <v>0.61752799999999997</v>
      </c>
      <c r="GF558">
        <v>0.70641900000000002</v>
      </c>
      <c r="GG558">
        <v>0.61029599999999995</v>
      </c>
      <c r="GH558">
        <v>0.64550099999999999</v>
      </c>
      <c r="GI558">
        <v>0.71124100000000001</v>
      </c>
      <c r="GJ558">
        <v>0.71350000000000002</v>
      </c>
      <c r="GK558">
        <v>0.69298899999999997</v>
      </c>
      <c r="GL558">
        <v>0.74541199999999996</v>
      </c>
      <c r="GM558">
        <v>0.75048999999999999</v>
      </c>
      <c r="GN558">
        <v>0.684446</v>
      </c>
      <c r="GO558">
        <v>0.77557900000000002</v>
      </c>
      <c r="GP558">
        <v>0.74607599999999996</v>
      </c>
      <c r="GQ558">
        <v>0.792462</v>
      </c>
      <c r="GR558">
        <v>0.811886</v>
      </c>
      <c r="GS558">
        <v>0.81836200000000003</v>
      </c>
      <c r="GT558">
        <v>0.78584399999999999</v>
      </c>
      <c r="GU558">
        <v>0.75210399999999999</v>
      </c>
      <c r="GV558">
        <v>0.73416700000000001</v>
      </c>
      <c r="GW558">
        <v>0.85031900000000005</v>
      </c>
      <c r="GX558">
        <v>0.79290700000000003</v>
      </c>
      <c r="GY558">
        <v>0.81086100000000005</v>
      </c>
      <c r="GZ558">
        <v>0.83619299999999996</v>
      </c>
      <c r="HA558">
        <v>0.776833</v>
      </c>
      <c r="HB558">
        <v>0.81977599999999995</v>
      </c>
      <c r="HC558">
        <v>0.76358700000000002</v>
      </c>
      <c r="HD558">
        <v>0.77796600000000005</v>
      </c>
      <c r="HE558">
        <v>0.88874900000000001</v>
      </c>
      <c r="HF558">
        <v>0.83278300000000005</v>
      </c>
      <c r="HG558">
        <v>0.82635899999999995</v>
      </c>
      <c r="HH558">
        <v>0.76507199999999997</v>
      </c>
      <c r="HI558">
        <v>20</v>
      </c>
    </row>
    <row r="559" spans="1:217" x14ac:dyDescent="0.25">
      <c r="A559">
        <v>359</v>
      </c>
      <c r="B559" t="s">
        <v>872</v>
      </c>
      <c r="C559">
        <v>898</v>
      </c>
      <c r="D559">
        <v>-0.70693099999999998</v>
      </c>
      <c r="E559">
        <v>3.808754</v>
      </c>
      <c r="F559">
        <v>3.118001</v>
      </c>
      <c r="G559" t="s">
        <v>341</v>
      </c>
      <c r="H559" t="s">
        <v>342</v>
      </c>
      <c r="I559">
        <v>0</v>
      </c>
      <c r="J559">
        <v>1</v>
      </c>
      <c r="K559">
        <v>1</v>
      </c>
      <c r="L559">
        <v>3.81</v>
      </c>
      <c r="M559">
        <v>-1.246769</v>
      </c>
      <c r="N559">
        <v>0.71</v>
      </c>
      <c r="O559" t="s">
        <v>343</v>
      </c>
      <c r="P559" t="s">
        <v>222</v>
      </c>
      <c r="Q559">
        <v>143.73694499999999</v>
      </c>
      <c r="R559">
        <v>147.721755</v>
      </c>
      <c r="S559">
        <v>159.04044099999999</v>
      </c>
      <c r="T559">
        <v>164.76258999999999</v>
      </c>
      <c r="U559">
        <v>158.93954500000001</v>
      </c>
      <c r="V559">
        <v>152.63565399999999</v>
      </c>
      <c r="W559">
        <v>152.674454</v>
      </c>
      <c r="X559">
        <v>158.31505799999999</v>
      </c>
      <c r="Y559">
        <v>153.83958100000001</v>
      </c>
      <c r="Z559">
        <v>146.34057300000001</v>
      </c>
      <c r="AA559">
        <v>142.37448800000001</v>
      </c>
      <c r="AB559">
        <v>143.42134999999999</v>
      </c>
      <c r="AC559">
        <v>148.91339600000001</v>
      </c>
      <c r="AD559">
        <v>147.329846</v>
      </c>
      <c r="AE559">
        <v>159.30243899999999</v>
      </c>
      <c r="AF559">
        <v>150.793432</v>
      </c>
      <c r="AG559">
        <v>155.195538</v>
      </c>
      <c r="AH559">
        <v>147.762744</v>
      </c>
      <c r="AI559">
        <v>157.43821500000001</v>
      </c>
      <c r="AJ559">
        <v>145.06948199999999</v>
      </c>
      <c r="AK559">
        <v>133.026354</v>
      </c>
      <c r="AL559">
        <v>146.27830599999999</v>
      </c>
      <c r="AM559">
        <v>151.96681000000001</v>
      </c>
      <c r="AN559">
        <v>146.734612</v>
      </c>
      <c r="AO559">
        <v>141.54619</v>
      </c>
      <c r="AP559">
        <v>140.881867</v>
      </c>
      <c r="AQ559">
        <v>132.95842200000001</v>
      </c>
      <c r="AR559">
        <v>142.01972900000001</v>
      </c>
      <c r="AS559">
        <v>134.65300099999999</v>
      </c>
      <c r="AT559">
        <v>131.40849900000001</v>
      </c>
      <c r="AU559">
        <v>143.424035</v>
      </c>
      <c r="AV559">
        <v>144.343007</v>
      </c>
      <c r="AW559">
        <v>125.24299600000001</v>
      </c>
      <c r="AX559">
        <v>140.564921</v>
      </c>
      <c r="AY559">
        <v>124.54143000000001</v>
      </c>
      <c r="AZ559">
        <v>132.921134</v>
      </c>
      <c r="BA559">
        <v>139.33242999999999</v>
      </c>
      <c r="BB559">
        <v>131.979083</v>
      </c>
      <c r="BC559">
        <v>108.533867</v>
      </c>
      <c r="BD559">
        <v>114.986881</v>
      </c>
      <c r="BE559">
        <v>115.232027</v>
      </c>
      <c r="BF559">
        <v>106.462334</v>
      </c>
      <c r="BG559">
        <v>110.946234</v>
      </c>
      <c r="BH559">
        <v>101.912722</v>
      </c>
      <c r="BI559">
        <v>94.096412999999998</v>
      </c>
      <c r="BJ559">
        <v>90.403857000000002</v>
      </c>
      <c r="BK559">
        <v>95.075119999999998</v>
      </c>
      <c r="BL559">
        <v>83.084536</v>
      </c>
      <c r="BM559">
        <v>71.667584000000005</v>
      </c>
      <c r="BN559">
        <v>83.757037999999994</v>
      </c>
      <c r="BO559">
        <v>139.697768</v>
      </c>
      <c r="BP559">
        <v>110.566654</v>
      </c>
      <c r="BQ559">
        <v>91.077449999999999</v>
      </c>
      <c r="BR559">
        <v>97.994941999999995</v>
      </c>
      <c r="BS559">
        <v>78.458505000000002</v>
      </c>
      <c r="BT559">
        <v>75.004437999999993</v>
      </c>
      <c r="BU559">
        <v>76.077354</v>
      </c>
      <c r="BV559">
        <v>85.646458999999993</v>
      </c>
      <c r="BW559">
        <v>90.937470000000005</v>
      </c>
      <c r="BX559">
        <v>96.825823</v>
      </c>
      <c r="BY559">
        <v>93.136761000000007</v>
      </c>
      <c r="BZ559">
        <v>98.010536000000002</v>
      </c>
      <c r="CA559">
        <v>113.54132</v>
      </c>
      <c r="CB559">
        <v>103.396991</v>
      </c>
      <c r="CC559">
        <v>100.18147399999999</v>
      </c>
      <c r="CD559">
        <v>102.80785899999999</v>
      </c>
      <c r="CE559">
        <v>111.185146</v>
      </c>
      <c r="CF559">
        <v>110.58637299999999</v>
      </c>
      <c r="CG559">
        <v>112.219798</v>
      </c>
      <c r="CH559">
        <v>126.46175100000001</v>
      </c>
      <c r="CI559">
        <v>116.884753</v>
      </c>
      <c r="CJ559">
        <v>111.681845</v>
      </c>
      <c r="CK559">
        <v>123.241831</v>
      </c>
      <c r="CL559">
        <v>130.72025400000001</v>
      </c>
      <c r="CM559">
        <v>114.952023</v>
      </c>
      <c r="CN559">
        <v>114.739267</v>
      </c>
      <c r="CO559">
        <v>134.924149</v>
      </c>
      <c r="CP559">
        <v>116.90503099999999</v>
      </c>
      <c r="CQ559">
        <v>128.31258</v>
      </c>
      <c r="CR559">
        <v>114.687004</v>
      </c>
      <c r="CS559">
        <v>129.402659</v>
      </c>
      <c r="CT559">
        <v>116.33908700000001</v>
      </c>
      <c r="CU559">
        <v>123.076812</v>
      </c>
      <c r="CV559">
        <v>119.24371499999999</v>
      </c>
      <c r="CW559">
        <v>117.94952000000001</v>
      </c>
      <c r="CX559">
        <v>118.722202</v>
      </c>
      <c r="CY559">
        <v>120.850041</v>
      </c>
      <c r="CZ559">
        <v>115.63759899999999</v>
      </c>
      <c r="DA559">
        <v>121.09118100000001</v>
      </c>
      <c r="DB559">
        <v>121.81753</v>
      </c>
      <c r="DC559">
        <v>125.90750800000001</v>
      </c>
      <c r="DD559">
        <v>129.59771799999999</v>
      </c>
      <c r="DE559">
        <v>125.803861</v>
      </c>
      <c r="DF559">
        <v>123.429384</v>
      </c>
      <c r="DG559">
        <v>109.710217</v>
      </c>
      <c r="DH559">
        <v>129.99155300000001</v>
      </c>
      <c r="DI559">
        <v>113.873964</v>
      </c>
      <c r="DJ559">
        <v>114.605397</v>
      </c>
      <c r="DK559">
        <v>119.748645</v>
      </c>
      <c r="DL559">
        <v>134.10818499999999</v>
      </c>
      <c r="DM559">
        <v>0.87238800000000005</v>
      </c>
      <c r="DN559">
        <v>0.89657299999999995</v>
      </c>
      <c r="DO559">
        <v>0.96526999999999996</v>
      </c>
      <c r="DP559">
        <v>1</v>
      </c>
      <c r="DQ559">
        <v>0.96465800000000002</v>
      </c>
      <c r="DR559">
        <v>0.92639800000000005</v>
      </c>
      <c r="DS559">
        <v>0.92663300000000004</v>
      </c>
      <c r="DT559">
        <v>0.96086800000000006</v>
      </c>
      <c r="DU559">
        <v>0.93370500000000001</v>
      </c>
      <c r="DV559">
        <v>0.88819099999999995</v>
      </c>
      <c r="DW559">
        <v>0.86411899999999997</v>
      </c>
      <c r="DX559">
        <v>0.87047300000000005</v>
      </c>
      <c r="DY559">
        <v>0.903806</v>
      </c>
      <c r="DZ559">
        <v>0.89419499999999996</v>
      </c>
      <c r="EA559">
        <v>0.96686000000000005</v>
      </c>
      <c r="EB559">
        <v>0.91521600000000003</v>
      </c>
      <c r="EC559">
        <v>0.94193400000000005</v>
      </c>
      <c r="ED559">
        <v>0.89682200000000001</v>
      </c>
      <c r="EE559">
        <v>0.95554600000000001</v>
      </c>
      <c r="EF559">
        <v>0.88047600000000004</v>
      </c>
      <c r="EG559">
        <v>0.80738200000000004</v>
      </c>
      <c r="EH559">
        <v>0.88781299999999996</v>
      </c>
      <c r="EI559">
        <v>0.92233799999999999</v>
      </c>
      <c r="EJ559">
        <v>0.89058199999999998</v>
      </c>
      <c r="EK559">
        <v>0.85909199999999997</v>
      </c>
      <c r="EL559">
        <v>0.85506000000000004</v>
      </c>
      <c r="EM559">
        <v>0.80696999999999997</v>
      </c>
      <c r="EN559">
        <v>0.86196600000000001</v>
      </c>
      <c r="EO559">
        <v>0.81725499999999995</v>
      </c>
      <c r="EP559">
        <v>0.79756300000000002</v>
      </c>
      <c r="EQ559">
        <v>0.87048899999999996</v>
      </c>
      <c r="ER559">
        <v>0.87606700000000004</v>
      </c>
      <c r="ES559">
        <v>0.76014199999999998</v>
      </c>
      <c r="ET559">
        <v>0.85313600000000001</v>
      </c>
      <c r="EU559">
        <v>0.755884</v>
      </c>
      <c r="EV559">
        <v>0.80674299999999999</v>
      </c>
      <c r="EW559">
        <v>0.84565599999999996</v>
      </c>
      <c r="EX559">
        <v>0.80102600000000002</v>
      </c>
      <c r="EY559">
        <v>0.65872900000000001</v>
      </c>
      <c r="EZ559">
        <v>0.69789400000000001</v>
      </c>
      <c r="FA559">
        <v>0.69938199999999995</v>
      </c>
      <c r="FB559">
        <v>0.64615599999999995</v>
      </c>
      <c r="FC559">
        <v>0.67337000000000002</v>
      </c>
      <c r="FD559">
        <v>0.61854299999999995</v>
      </c>
      <c r="FE559">
        <v>0.57110300000000003</v>
      </c>
      <c r="FF559">
        <v>0.54869199999999996</v>
      </c>
      <c r="FG559">
        <v>0.57704299999999997</v>
      </c>
      <c r="FH559">
        <v>0.50426800000000005</v>
      </c>
      <c r="FI559">
        <v>0.434975</v>
      </c>
      <c r="FJ559">
        <v>0.50834999999999997</v>
      </c>
      <c r="FK559">
        <v>0.84787299999999999</v>
      </c>
      <c r="FL559">
        <v>0.67106600000000005</v>
      </c>
      <c r="FM559">
        <v>0.55278000000000005</v>
      </c>
      <c r="FN559">
        <v>0.59476499999999999</v>
      </c>
      <c r="FO559">
        <v>0.47619099999999998</v>
      </c>
      <c r="FP559">
        <v>0.45522699999999999</v>
      </c>
      <c r="FQ559">
        <v>0.46173900000000001</v>
      </c>
      <c r="FR559">
        <v>0.51981699999999997</v>
      </c>
      <c r="FS559">
        <v>0.55193000000000003</v>
      </c>
      <c r="FT559">
        <v>0.587669</v>
      </c>
      <c r="FU559">
        <v>0.56527899999999998</v>
      </c>
      <c r="FV559">
        <v>0.59485900000000003</v>
      </c>
      <c r="FW559">
        <v>0.68912099999999998</v>
      </c>
      <c r="FX559">
        <v>0.62755099999999997</v>
      </c>
      <c r="FY559">
        <v>0.60803499999999999</v>
      </c>
      <c r="FZ559">
        <v>0.62397599999999998</v>
      </c>
      <c r="GA559">
        <v>0.67481999999999998</v>
      </c>
      <c r="GB559">
        <v>0.67118599999999995</v>
      </c>
      <c r="GC559">
        <v>0.68110000000000004</v>
      </c>
      <c r="GD559">
        <v>0.76753899999999997</v>
      </c>
      <c r="GE559">
        <v>0.70941299999999996</v>
      </c>
      <c r="GF559">
        <v>0.67783499999999997</v>
      </c>
      <c r="GG559">
        <v>0.74799599999999999</v>
      </c>
      <c r="GH559">
        <v>0.79338600000000004</v>
      </c>
      <c r="GI559">
        <v>0.69768300000000005</v>
      </c>
      <c r="GJ559">
        <v>0.69639099999999998</v>
      </c>
      <c r="GK559">
        <v>0.81889999999999996</v>
      </c>
      <c r="GL559">
        <v>0.70953599999999994</v>
      </c>
      <c r="GM559">
        <v>0.77877300000000005</v>
      </c>
      <c r="GN559">
        <v>0.69607399999999997</v>
      </c>
      <c r="GO559">
        <v>0.785389</v>
      </c>
      <c r="GP559">
        <v>0.70610099999999998</v>
      </c>
      <c r="GQ559">
        <v>0.74699499999999996</v>
      </c>
      <c r="GR559">
        <v>0.72373100000000001</v>
      </c>
      <c r="GS559">
        <v>0.71587599999999996</v>
      </c>
      <c r="GT559">
        <v>0.72056500000000001</v>
      </c>
      <c r="GU559">
        <v>0.73348000000000002</v>
      </c>
      <c r="GV559">
        <v>0.70184400000000002</v>
      </c>
      <c r="GW559">
        <v>0.73494300000000001</v>
      </c>
      <c r="GX559">
        <v>0.73935200000000001</v>
      </c>
      <c r="GY559">
        <v>0.76417500000000005</v>
      </c>
      <c r="GZ559">
        <v>0.78657200000000005</v>
      </c>
      <c r="HA559">
        <v>0.76354599999999995</v>
      </c>
      <c r="HB559">
        <v>0.749135</v>
      </c>
      <c r="HC559">
        <v>0.66586800000000002</v>
      </c>
      <c r="HD559">
        <v>0.78896299999999997</v>
      </c>
      <c r="HE559">
        <v>0.69113999999999998</v>
      </c>
      <c r="HF559">
        <v>0.69557899999999995</v>
      </c>
      <c r="HG559">
        <v>0.72679499999999997</v>
      </c>
      <c r="HH559">
        <v>0.813948</v>
      </c>
      <c r="HI559">
        <v>20</v>
      </c>
    </row>
    <row r="560" spans="1:217" x14ac:dyDescent="0.25">
      <c r="A560">
        <v>367</v>
      </c>
      <c r="B560" t="s">
        <v>379</v>
      </c>
      <c r="C560">
        <v>808</v>
      </c>
      <c r="D560">
        <v>3.56</v>
      </c>
      <c r="E560">
        <v>3.4</v>
      </c>
      <c r="F560">
        <v>2.7252209999999999</v>
      </c>
      <c r="G560" t="s">
        <v>882</v>
      </c>
      <c r="H560" t="s">
        <v>424</v>
      </c>
      <c r="I560">
        <v>0</v>
      </c>
      <c r="J560">
        <v>1</v>
      </c>
      <c r="K560">
        <v>1</v>
      </c>
      <c r="L560">
        <v>3.4</v>
      </c>
      <c r="M560">
        <v>-0.76264799999999999</v>
      </c>
      <c r="N560">
        <v>-3.56</v>
      </c>
      <c r="O560" t="s">
        <v>425</v>
      </c>
      <c r="P560" t="s">
        <v>222</v>
      </c>
      <c r="Q560">
        <v>113.297349</v>
      </c>
      <c r="R560">
        <v>115.700812</v>
      </c>
      <c r="S560">
        <v>132.187657</v>
      </c>
      <c r="T560">
        <v>127.114908</v>
      </c>
      <c r="U560">
        <v>110.235468</v>
      </c>
      <c r="V560">
        <v>131.175318</v>
      </c>
      <c r="W560">
        <v>127.819976</v>
      </c>
      <c r="X560">
        <v>130.19402299999999</v>
      </c>
      <c r="Y560">
        <v>133.67804799999999</v>
      </c>
      <c r="Z560">
        <v>115.29791</v>
      </c>
      <c r="AA560">
        <v>137.214787</v>
      </c>
      <c r="AB560">
        <v>124.533486</v>
      </c>
      <c r="AC560">
        <v>133.55623299999999</v>
      </c>
      <c r="AD560">
        <v>143.40828200000001</v>
      </c>
      <c r="AE560">
        <v>129.21846400000001</v>
      </c>
      <c r="AF560">
        <v>119.16269699999999</v>
      </c>
      <c r="AG560">
        <v>144.039851</v>
      </c>
      <c r="AH560">
        <v>146.59244899999999</v>
      </c>
      <c r="AI560">
        <v>125.836099</v>
      </c>
      <c r="AJ560">
        <v>127.577426</v>
      </c>
      <c r="AK560">
        <v>130.898256</v>
      </c>
      <c r="AL560">
        <v>111.342067</v>
      </c>
      <c r="AM560">
        <v>145.64793299999999</v>
      </c>
      <c r="AN560">
        <v>117.223828</v>
      </c>
      <c r="AO560">
        <v>146.26336499999999</v>
      </c>
      <c r="AP560">
        <v>105.016434</v>
      </c>
      <c r="AQ560">
        <v>165.70834199999999</v>
      </c>
      <c r="AR560">
        <v>114.067459</v>
      </c>
      <c r="AS560">
        <v>127.60524700000001</v>
      </c>
      <c r="AT560">
        <v>147.90587500000001</v>
      </c>
      <c r="AU560">
        <v>142.58595399999999</v>
      </c>
      <c r="AV560">
        <v>116.08515</v>
      </c>
      <c r="AW560">
        <v>142.203507</v>
      </c>
      <c r="AX560">
        <v>135.19184000000001</v>
      </c>
      <c r="AY560">
        <v>165.83510100000001</v>
      </c>
      <c r="AZ560">
        <v>145.25375700000001</v>
      </c>
      <c r="BA560">
        <v>105.00625599999999</v>
      </c>
      <c r="BB560">
        <v>96.116372999999996</v>
      </c>
      <c r="BC560">
        <v>151.577427</v>
      </c>
      <c r="BD560">
        <v>122.503997</v>
      </c>
      <c r="BE560">
        <v>136.86588499999999</v>
      </c>
      <c r="BF560">
        <v>111.709322</v>
      </c>
      <c r="BG560">
        <v>125.98254799999999</v>
      </c>
      <c r="BH560">
        <v>131.17228700000001</v>
      </c>
      <c r="BI560">
        <v>123.525604</v>
      </c>
      <c r="BJ560">
        <v>136.998122</v>
      </c>
      <c r="BK560">
        <v>133.15739300000001</v>
      </c>
      <c r="BL560">
        <v>110.861155</v>
      </c>
      <c r="BM560">
        <v>131.60786100000001</v>
      </c>
      <c r="BN560">
        <v>133.26800399999999</v>
      </c>
      <c r="BO560">
        <v>142.94786500000001</v>
      </c>
      <c r="BP560">
        <v>121.033266</v>
      </c>
      <c r="BQ560">
        <v>118.732196</v>
      </c>
      <c r="BR560">
        <v>101.31385299999999</v>
      </c>
      <c r="BS560">
        <v>114.425299</v>
      </c>
      <c r="BT560">
        <v>146.44512</v>
      </c>
      <c r="BU560">
        <v>111.619433</v>
      </c>
      <c r="BV560">
        <v>107.242696</v>
      </c>
      <c r="BW560">
        <v>136.023101</v>
      </c>
      <c r="BX560">
        <v>113.78397099999999</v>
      </c>
      <c r="BY560">
        <v>128.93454299999999</v>
      </c>
      <c r="BZ560">
        <v>115.70712899999999</v>
      </c>
      <c r="CA560">
        <v>110.410764</v>
      </c>
      <c r="CB560">
        <v>118.036237</v>
      </c>
      <c r="CC560">
        <v>110.892093</v>
      </c>
      <c r="CD560">
        <v>100.586883</v>
      </c>
      <c r="CE560">
        <v>121.62455199999999</v>
      </c>
      <c r="CF560">
        <v>109.99574800000001</v>
      </c>
      <c r="CG560">
        <v>103.522976</v>
      </c>
      <c r="CH560">
        <v>95.499759999999995</v>
      </c>
      <c r="CI560">
        <v>134.26508100000001</v>
      </c>
      <c r="CJ560">
        <v>112.26084299999999</v>
      </c>
      <c r="CK560">
        <v>125.097319</v>
      </c>
      <c r="CL560">
        <v>120.379896</v>
      </c>
      <c r="CM560">
        <v>122.58514700000001</v>
      </c>
      <c r="CN560">
        <v>122.764421</v>
      </c>
      <c r="CO560">
        <v>104.66887699999999</v>
      </c>
      <c r="CP560">
        <v>119.258201</v>
      </c>
      <c r="CQ560">
        <v>100.588442</v>
      </c>
      <c r="CR560">
        <v>104.80979499999999</v>
      </c>
      <c r="CS560">
        <v>110.514883</v>
      </c>
      <c r="CT560">
        <v>121.749633</v>
      </c>
      <c r="CU560">
        <v>116.06618</v>
      </c>
      <c r="CV560">
        <v>115.128288</v>
      </c>
      <c r="CW560">
        <v>132.65353300000001</v>
      </c>
      <c r="CX560">
        <v>120.054068</v>
      </c>
      <c r="CY560">
        <v>113.53480999999999</v>
      </c>
      <c r="CZ560">
        <v>113.814353</v>
      </c>
      <c r="DA560">
        <v>102.605131</v>
      </c>
      <c r="DB560">
        <v>120.66783700000001</v>
      </c>
      <c r="DC560">
        <v>131.221824</v>
      </c>
      <c r="DD560">
        <v>94.981324000000001</v>
      </c>
      <c r="DE560">
        <v>133.76205300000001</v>
      </c>
      <c r="DF560">
        <v>108.727164</v>
      </c>
      <c r="DG560">
        <v>133.43320600000001</v>
      </c>
      <c r="DH560">
        <v>123.727817</v>
      </c>
      <c r="DI560">
        <v>108.753032</v>
      </c>
      <c r="DJ560">
        <v>137.06708499999999</v>
      </c>
      <c r="DK560">
        <v>117.447731</v>
      </c>
      <c r="DL560">
        <v>118.966303</v>
      </c>
      <c r="DM560">
        <v>0.68319300000000005</v>
      </c>
      <c r="DN560">
        <v>0.69768600000000003</v>
      </c>
      <c r="DO560">
        <v>0.79710300000000001</v>
      </c>
      <c r="DP560">
        <v>0.76651400000000003</v>
      </c>
      <c r="DQ560">
        <v>0.66472900000000001</v>
      </c>
      <c r="DR560">
        <v>0.79099900000000001</v>
      </c>
      <c r="DS560">
        <v>0.77076599999999995</v>
      </c>
      <c r="DT560">
        <v>0.78508100000000003</v>
      </c>
      <c r="DU560">
        <v>0.80608999999999997</v>
      </c>
      <c r="DV560">
        <v>0.69525599999999999</v>
      </c>
      <c r="DW560">
        <v>0.82741699999999996</v>
      </c>
      <c r="DX560">
        <v>0.75094799999999995</v>
      </c>
      <c r="DY560">
        <v>0.80535599999999996</v>
      </c>
      <c r="DZ560">
        <v>0.86476399999999998</v>
      </c>
      <c r="EA560">
        <v>0.77919899999999997</v>
      </c>
      <c r="EB560">
        <v>0.71856100000000001</v>
      </c>
      <c r="EC560">
        <v>0.86857300000000004</v>
      </c>
      <c r="ED560">
        <v>0.883965</v>
      </c>
      <c r="EE560">
        <v>0.75880300000000001</v>
      </c>
      <c r="EF560">
        <v>0.76930299999999996</v>
      </c>
      <c r="EG560">
        <v>0.78932800000000003</v>
      </c>
      <c r="EH560">
        <v>0.67140200000000005</v>
      </c>
      <c r="EI560">
        <v>0.87827</v>
      </c>
      <c r="EJ560">
        <v>0.70687</v>
      </c>
      <c r="EK560">
        <v>0.88198100000000001</v>
      </c>
      <c r="EL560">
        <v>0.63325799999999999</v>
      </c>
      <c r="EM560">
        <v>0.99923600000000001</v>
      </c>
      <c r="EN560">
        <v>0.68783700000000003</v>
      </c>
      <c r="EO560">
        <v>0.76947100000000002</v>
      </c>
      <c r="EP560">
        <v>0.89188500000000004</v>
      </c>
      <c r="EQ560">
        <v>0.85980599999999996</v>
      </c>
      <c r="ER560">
        <v>0.70000300000000004</v>
      </c>
      <c r="ES560">
        <v>0.85749900000000001</v>
      </c>
      <c r="ET560">
        <v>0.815218</v>
      </c>
      <c r="EU560">
        <v>1</v>
      </c>
      <c r="EV560">
        <v>0.87589300000000003</v>
      </c>
      <c r="EW560">
        <v>0.63319700000000001</v>
      </c>
      <c r="EX560">
        <v>0.57959000000000005</v>
      </c>
      <c r="EY560">
        <v>0.91402499999999998</v>
      </c>
      <c r="EZ560">
        <v>0.73870999999999998</v>
      </c>
      <c r="FA560">
        <v>0.82531299999999996</v>
      </c>
      <c r="FB560">
        <v>0.67361700000000002</v>
      </c>
      <c r="FC560">
        <v>0.75968599999999997</v>
      </c>
      <c r="FD560">
        <v>0.79098000000000002</v>
      </c>
      <c r="FE560">
        <v>0.74487000000000003</v>
      </c>
      <c r="FF560">
        <v>0.82611100000000004</v>
      </c>
      <c r="FG560">
        <v>0.80295099999999997</v>
      </c>
      <c r="FH560">
        <v>0.66850200000000004</v>
      </c>
      <c r="FI560">
        <v>0.79360699999999995</v>
      </c>
      <c r="FJ560">
        <v>0.80361800000000005</v>
      </c>
      <c r="FK560">
        <v>0.86198799999999998</v>
      </c>
      <c r="FL560">
        <v>0.72984099999999996</v>
      </c>
      <c r="FM560">
        <v>0.71596499999999996</v>
      </c>
      <c r="FN560">
        <v>0.610931</v>
      </c>
      <c r="FO560">
        <v>0.689994</v>
      </c>
      <c r="FP560">
        <v>0.883077</v>
      </c>
      <c r="FQ560">
        <v>0.67307499999999998</v>
      </c>
      <c r="FR560">
        <v>0.64668300000000001</v>
      </c>
      <c r="FS560">
        <v>0.82023100000000004</v>
      </c>
      <c r="FT560">
        <v>0.68612700000000004</v>
      </c>
      <c r="FU560">
        <v>0.77748600000000001</v>
      </c>
      <c r="FV560">
        <v>0.69772400000000001</v>
      </c>
      <c r="FW560">
        <v>0.66578599999999999</v>
      </c>
      <c r="FX560">
        <v>0.71176899999999999</v>
      </c>
      <c r="FY560">
        <v>0.66868899999999998</v>
      </c>
      <c r="FZ560">
        <v>0.60654799999999998</v>
      </c>
      <c r="GA560">
        <v>0.73340700000000003</v>
      </c>
      <c r="GB560">
        <v>0.66328399999999998</v>
      </c>
      <c r="GC560">
        <v>0.62425200000000003</v>
      </c>
      <c r="GD560">
        <v>0.57587200000000005</v>
      </c>
      <c r="GE560">
        <v>0.80962999999999996</v>
      </c>
      <c r="GF560">
        <v>0.67694299999999996</v>
      </c>
      <c r="GG560">
        <v>0.75434800000000002</v>
      </c>
      <c r="GH560">
        <v>0.72590100000000002</v>
      </c>
      <c r="GI560">
        <v>0.73919900000000005</v>
      </c>
      <c r="GJ560">
        <v>0.74028000000000005</v>
      </c>
      <c r="GK560">
        <v>0.631162</v>
      </c>
      <c r="GL560">
        <v>0.71913700000000003</v>
      </c>
      <c r="GM560">
        <v>0.60655700000000001</v>
      </c>
      <c r="GN560">
        <v>0.63201200000000002</v>
      </c>
      <c r="GO560">
        <v>0.66641399999999995</v>
      </c>
      <c r="GP560">
        <v>0.73416099999999995</v>
      </c>
      <c r="GQ560">
        <v>0.69988899999999998</v>
      </c>
      <c r="GR560">
        <v>0.69423400000000002</v>
      </c>
      <c r="GS560">
        <v>0.79991199999999996</v>
      </c>
      <c r="GT560">
        <v>0.72393600000000002</v>
      </c>
      <c r="GU560">
        <v>0.68462500000000004</v>
      </c>
      <c r="GV560">
        <v>0.68630999999999998</v>
      </c>
      <c r="GW560">
        <v>0.61871799999999999</v>
      </c>
      <c r="GX560">
        <v>0.72763699999999998</v>
      </c>
      <c r="GY560">
        <v>0.79127899999999995</v>
      </c>
      <c r="GZ560">
        <v>0.57274599999999998</v>
      </c>
      <c r="HA560">
        <v>0.80659700000000001</v>
      </c>
      <c r="HB560">
        <v>0.65563400000000005</v>
      </c>
      <c r="HC560">
        <v>0.80461400000000005</v>
      </c>
      <c r="HD560">
        <v>0.746089</v>
      </c>
      <c r="HE560">
        <v>0.65578999999999998</v>
      </c>
      <c r="HF560">
        <v>0.82652599999999998</v>
      </c>
      <c r="HG560">
        <v>0.70821999999999996</v>
      </c>
      <c r="HH560">
        <v>0.71737700000000004</v>
      </c>
      <c r="HI560">
        <v>20</v>
      </c>
    </row>
    <row r="561" spans="1:217" x14ac:dyDescent="0.25">
      <c r="A561">
        <v>376</v>
      </c>
      <c r="B561" t="s">
        <v>895</v>
      </c>
      <c r="C561">
        <v>549</v>
      </c>
      <c r="D561">
        <v>0</v>
      </c>
      <c r="E561">
        <v>5.6190090000000001</v>
      </c>
      <c r="F561">
        <v>3.3080180000000001</v>
      </c>
      <c r="G561" t="s">
        <v>896</v>
      </c>
      <c r="H561" t="s">
        <v>631</v>
      </c>
      <c r="I561">
        <v>0</v>
      </c>
      <c r="J561">
        <v>1</v>
      </c>
      <c r="K561">
        <v>1</v>
      </c>
      <c r="L561">
        <v>5.62</v>
      </c>
      <c r="M561">
        <v>-0.70826500000000003</v>
      </c>
      <c r="N561">
        <v>-12.5</v>
      </c>
      <c r="O561" t="s">
        <v>270</v>
      </c>
      <c r="P561" t="s">
        <v>222</v>
      </c>
      <c r="Q561">
        <v>120.086871</v>
      </c>
      <c r="R561">
        <v>118.172141</v>
      </c>
      <c r="S561">
        <v>112.629531</v>
      </c>
      <c r="T561">
        <v>109.948759</v>
      </c>
      <c r="U561">
        <v>141.57253299999999</v>
      </c>
      <c r="V561">
        <v>122.2435</v>
      </c>
      <c r="W561">
        <v>123.196422</v>
      </c>
      <c r="X561">
        <v>131.29598100000001</v>
      </c>
      <c r="Y561">
        <v>118.91319799999999</v>
      </c>
      <c r="Z561">
        <v>128.19460699999999</v>
      </c>
      <c r="AA561">
        <v>125.873942</v>
      </c>
      <c r="AB561">
        <v>121.177386</v>
      </c>
      <c r="AC561">
        <v>121.449198</v>
      </c>
      <c r="AD561">
        <v>121.354615</v>
      </c>
      <c r="AE561">
        <v>131.10779600000001</v>
      </c>
      <c r="AF561">
        <v>136.85190800000001</v>
      </c>
      <c r="AG561">
        <v>143.663253</v>
      </c>
      <c r="AH561">
        <v>118.099222</v>
      </c>
      <c r="AI561">
        <v>148.72760299999999</v>
      </c>
      <c r="AJ561">
        <v>129.5694</v>
      </c>
      <c r="AK561">
        <v>158.55946299999999</v>
      </c>
      <c r="AL561">
        <v>126.602676</v>
      </c>
      <c r="AM561">
        <v>123.583101</v>
      </c>
      <c r="AN561">
        <v>121.466409</v>
      </c>
      <c r="AO561">
        <v>136.73775599999999</v>
      </c>
      <c r="AP561">
        <v>138.85538399999999</v>
      </c>
      <c r="AQ561">
        <v>141.66343599999999</v>
      </c>
      <c r="AR561">
        <v>159.70291800000001</v>
      </c>
      <c r="AS561">
        <v>102.82156999999999</v>
      </c>
      <c r="AT561">
        <v>127.03400000000001</v>
      </c>
      <c r="AU561">
        <v>131.29171700000001</v>
      </c>
      <c r="AV561">
        <v>163.12364099999999</v>
      </c>
      <c r="AW561">
        <v>105.233245</v>
      </c>
      <c r="AX561">
        <v>134.98369</v>
      </c>
      <c r="AY561">
        <v>151.805691</v>
      </c>
      <c r="AZ561">
        <v>138.89800399999999</v>
      </c>
      <c r="BA561">
        <v>141.08376000000001</v>
      </c>
      <c r="BB561">
        <v>129.11403999999999</v>
      </c>
      <c r="BC561">
        <v>133.245036</v>
      </c>
      <c r="BD561">
        <v>139.54949999999999</v>
      </c>
      <c r="BE561">
        <v>127.40903299999999</v>
      </c>
      <c r="BF561">
        <v>139.94600199999999</v>
      </c>
      <c r="BG561">
        <v>155.52792099999999</v>
      </c>
      <c r="BH561">
        <v>121.3407</v>
      </c>
      <c r="BI561">
        <v>121.390412</v>
      </c>
      <c r="BJ561">
        <v>139.93149700000001</v>
      </c>
      <c r="BK561">
        <v>154.44840199999999</v>
      </c>
      <c r="BL561">
        <v>137.734194</v>
      </c>
      <c r="BM561">
        <v>120.76982700000001</v>
      </c>
      <c r="BN561">
        <v>116.617131</v>
      </c>
      <c r="BO561">
        <v>118.087715</v>
      </c>
      <c r="BP561">
        <v>133.39563899999999</v>
      </c>
      <c r="BQ561">
        <v>146.168893</v>
      </c>
      <c r="BR561">
        <v>137.357867</v>
      </c>
      <c r="BS561">
        <v>116.420806</v>
      </c>
      <c r="BT561">
        <v>116.266418</v>
      </c>
      <c r="BU561">
        <v>131.84486100000001</v>
      </c>
      <c r="BV561">
        <v>113.921603</v>
      </c>
      <c r="BW561">
        <v>117.936938</v>
      </c>
      <c r="BX561">
        <v>105.536508</v>
      </c>
      <c r="BY561">
        <v>99.547734000000005</v>
      </c>
      <c r="BZ561">
        <v>134.25469200000001</v>
      </c>
      <c r="CA561">
        <v>109.454049</v>
      </c>
      <c r="CB561">
        <v>127.58870400000001</v>
      </c>
      <c r="CC561">
        <v>114.729028</v>
      </c>
      <c r="CD561">
        <v>116.086624</v>
      </c>
      <c r="CE561">
        <v>110.838824</v>
      </c>
      <c r="CF561">
        <v>121.160006</v>
      </c>
      <c r="CG561">
        <v>107.229699</v>
      </c>
      <c r="CH561">
        <v>108.924069</v>
      </c>
      <c r="CI561">
        <v>109.559382</v>
      </c>
      <c r="CJ561">
        <v>104.334405</v>
      </c>
      <c r="CK561">
        <v>123.97448</v>
      </c>
      <c r="CL561">
        <v>131.946642</v>
      </c>
      <c r="CM561">
        <v>107.999943</v>
      </c>
      <c r="CN561">
        <v>111.83228200000001</v>
      </c>
      <c r="CO561">
        <v>113.973865</v>
      </c>
      <c r="CP561">
        <v>88.510033000000007</v>
      </c>
      <c r="CQ561">
        <v>120.65769400000001</v>
      </c>
      <c r="CR561">
        <v>119.608813</v>
      </c>
      <c r="CS561">
        <v>96.585156999999995</v>
      </c>
      <c r="CT561">
        <v>94.794100999999998</v>
      </c>
      <c r="CU561">
        <v>128.060688</v>
      </c>
      <c r="CV561">
        <v>112.02967599999999</v>
      </c>
      <c r="CW561">
        <v>117.97302500000001</v>
      </c>
      <c r="CX561">
        <v>123.381241</v>
      </c>
      <c r="CY561">
        <v>88.160470000000004</v>
      </c>
      <c r="CZ561">
        <v>128.195975</v>
      </c>
      <c r="DA561">
        <v>113.642263</v>
      </c>
      <c r="DB561">
        <v>129.388497</v>
      </c>
      <c r="DC561">
        <v>105.314964</v>
      </c>
      <c r="DD561">
        <v>94.256263000000004</v>
      </c>
      <c r="DE561">
        <v>121.54282600000001</v>
      </c>
      <c r="DF561">
        <v>116.490652</v>
      </c>
      <c r="DG561">
        <v>107.392882</v>
      </c>
      <c r="DH561">
        <v>108.253027</v>
      </c>
      <c r="DI561">
        <v>109.748546</v>
      </c>
      <c r="DJ561">
        <v>117.95610600000001</v>
      </c>
      <c r="DK561">
        <v>126.293638</v>
      </c>
      <c r="DL561">
        <v>124.153115</v>
      </c>
      <c r="DM561">
        <v>0.73617100000000002</v>
      </c>
      <c r="DN561">
        <v>0.72443299999999999</v>
      </c>
      <c r="DO561">
        <v>0.69045500000000004</v>
      </c>
      <c r="DP561">
        <v>0.67402099999999998</v>
      </c>
      <c r="DQ561">
        <v>0.86788500000000002</v>
      </c>
      <c r="DR561">
        <v>0.74939199999999995</v>
      </c>
      <c r="DS561">
        <v>0.75523300000000004</v>
      </c>
      <c r="DT561">
        <v>0.80488599999999999</v>
      </c>
      <c r="DU561">
        <v>0.72897599999999996</v>
      </c>
      <c r="DV561">
        <v>0.78587399999999996</v>
      </c>
      <c r="DW561">
        <v>0.77164699999999997</v>
      </c>
      <c r="DX561">
        <v>0.74285599999999996</v>
      </c>
      <c r="DY561">
        <v>0.74452200000000002</v>
      </c>
      <c r="DZ561">
        <v>0.74394300000000002</v>
      </c>
      <c r="EA561">
        <v>0.80373300000000003</v>
      </c>
      <c r="EB561">
        <v>0.83894599999999997</v>
      </c>
      <c r="EC561">
        <v>0.88070199999999998</v>
      </c>
      <c r="ED561">
        <v>0.72398600000000002</v>
      </c>
      <c r="EE561">
        <v>0.911748</v>
      </c>
      <c r="EF561">
        <v>0.79430199999999995</v>
      </c>
      <c r="EG561">
        <v>0.97202</v>
      </c>
      <c r="EH561">
        <v>0.776115</v>
      </c>
      <c r="EI561">
        <v>0.75760400000000006</v>
      </c>
      <c r="EJ561">
        <v>0.74462799999999996</v>
      </c>
      <c r="EK561">
        <v>0.83824600000000005</v>
      </c>
      <c r="EL561">
        <v>0.85122799999999998</v>
      </c>
      <c r="EM561">
        <v>0.86844200000000005</v>
      </c>
      <c r="EN561">
        <v>0.97902999999999996</v>
      </c>
      <c r="EO561">
        <v>0.63032900000000003</v>
      </c>
      <c r="EP561">
        <v>0.77875899999999998</v>
      </c>
      <c r="EQ561">
        <v>0.80486000000000002</v>
      </c>
      <c r="ER561">
        <v>1</v>
      </c>
      <c r="ES561">
        <v>0.64511300000000005</v>
      </c>
      <c r="ET561">
        <v>0.82749300000000003</v>
      </c>
      <c r="EU561">
        <v>0.93061700000000003</v>
      </c>
      <c r="EV561">
        <v>0.85148900000000005</v>
      </c>
      <c r="EW561">
        <v>0.86488799999999999</v>
      </c>
      <c r="EX561">
        <v>0.79151000000000005</v>
      </c>
      <c r="EY561">
        <v>0.81683499999999998</v>
      </c>
      <c r="EZ561">
        <v>0.85548299999999999</v>
      </c>
      <c r="FA561">
        <v>0.78105800000000003</v>
      </c>
      <c r="FB561">
        <v>0.85791399999999995</v>
      </c>
      <c r="FC561">
        <v>0.95343599999999995</v>
      </c>
      <c r="FD561">
        <v>0.74385699999999999</v>
      </c>
      <c r="FE561">
        <v>0.74416199999999999</v>
      </c>
      <c r="FF561">
        <v>0.85782499999999995</v>
      </c>
      <c r="FG561">
        <v>0.94681800000000005</v>
      </c>
      <c r="FH561">
        <v>0.84435499999999997</v>
      </c>
      <c r="FI561">
        <v>0.74035799999999996</v>
      </c>
      <c r="FJ561">
        <v>0.71489999999999998</v>
      </c>
      <c r="FK561">
        <v>0.72391499999999998</v>
      </c>
      <c r="FL561">
        <v>0.81775799999999998</v>
      </c>
      <c r="FM561">
        <v>0.89606200000000003</v>
      </c>
      <c r="FN561">
        <v>0.84204800000000002</v>
      </c>
      <c r="FO561">
        <v>0.71369700000000003</v>
      </c>
      <c r="FP561">
        <v>0.71274999999999999</v>
      </c>
      <c r="FQ561">
        <v>0.80825100000000005</v>
      </c>
      <c r="FR561">
        <v>0.698376</v>
      </c>
      <c r="FS561">
        <v>0.72299100000000005</v>
      </c>
      <c r="FT561">
        <v>0.64697199999999999</v>
      </c>
      <c r="FU561">
        <v>0.610259</v>
      </c>
      <c r="FV561">
        <v>0.82302399999999998</v>
      </c>
      <c r="FW561">
        <v>0.67098800000000003</v>
      </c>
      <c r="FX561">
        <v>0.78215900000000005</v>
      </c>
      <c r="FY561">
        <v>0.70332600000000001</v>
      </c>
      <c r="FZ561">
        <v>0.71164799999999995</v>
      </c>
      <c r="GA561">
        <v>0.679477</v>
      </c>
      <c r="GB561">
        <v>0.74275000000000002</v>
      </c>
      <c r="GC561">
        <v>0.65735200000000005</v>
      </c>
      <c r="GD561">
        <v>0.66773899999999997</v>
      </c>
      <c r="GE561">
        <v>0.67163399999999995</v>
      </c>
      <c r="GF561">
        <v>0.63960300000000003</v>
      </c>
      <c r="GG561">
        <v>0.76000299999999998</v>
      </c>
      <c r="GH561">
        <v>0.80887500000000001</v>
      </c>
      <c r="GI561">
        <v>0.66207400000000005</v>
      </c>
      <c r="GJ561">
        <v>0.68556799999999996</v>
      </c>
      <c r="GK561">
        <v>0.69869599999999998</v>
      </c>
      <c r="GL561">
        <v>0.54259500000000005</v>
      </c>
      <c r="GM561">
        <v>0.73967000000000005</v>
      </c>
      <c r="GN561">
        <v>0.73324</v>
      </c>
      <c r="GO561">
        <v>0.59209800000000001</v>
      </c>
      <c r="GP561">
        <v>0.58111800000000002</v>
      </c>
      <c r="GQ561">
        <v>0.785053</v>
      </c>
      <c r="GR561">
        <v>0.686778</v>
      </c>
      <c r="GS561">
        <v>0.72321199999999997</v>
      </c>
      <c r="GT561">
        <v>0.75636599999999998</v>
      </c>
      <c r="GU561">
        <v>0.54045200000000004</v>
      </c>
      <c r="GV561">
        <v>0.78588199999999997</v>
      </c>
      <c r="GW561">
        <v>0.69666300000000003</v>
      </c>
      <c r="GX561">
        <v>0.79319300000000004</v>
      </c>
      <c r="GY561">
        <v>0.64561400000000002</v>
      </c>
      <c r="GZ561">
        <v>0.57782100000000003</v>
      </c>
      <c r="HA561">
        <v>0.74509599999999998</v>
      </c>
      <c r="HB561">
        <v>0.71412500000000001</v>
      </c>
      <c r="HC561">
        <v>0.65835299999999997</v>
      </c>
      <c r="HD561">
        <v>0.66362600000000005</v>
      </c>
      <c r="HE561">
        <v>0.672794</v>
      </c>
      <c r="HF561">
        <v>0.723109</v>
      </c>
      <c r="HG561">
        <v>0.77422000000000002</v>
      </c>
      <c r="HH561">
        <v>0.76109800000000005</v>
      </c>
      <c r="HI561">
        <v>20</v>
      </c>
    </row>
    <row r="562" spans="1:217" x14ac:dyDescent="0.25">
      <c r="A562">
        <v>377</v>
      </c>
      <c r="B562" t="s">
        <v>289</v>
      </c>
      <c r="C562">
        <v>412</v>
      </c>
      <c r="D562">
        <v>6.8439209999999999</v>
      </c>
      <c r="E562">
        <v>3.3</v>
      </c>
      <c r="F562">
        <v>4.0453400000000004</v>
      </c>
      <c r="G562" t="s">
        <v>897</v>
      </c>
      <c r="H562" t="s">
        <v>898</v>
      </c>
      <c r="I562">
        <v>0</v>
      </c>
      <c r="J562">
        <v>1</v>
      </c>
      <c r="K562">
        <v>1</v>
      </c>
      <c r="L562">
        <v>3.3</v>
      </c>
      <c r="M562">
        <v>-0.93191599999999997</v>
      </c>
      <c r="N562">
        <v>-6.84</v>
      </c>
      <c r="O562" t="s">
        <v>382</v>
      </c>
      <c r="P562" t="s">
        <v>222</v>
      </c>
      <c r="Q562">
        <v>119.21438499999999</v>
      </c>
      <c r="R562">
        <v>117.931916</v>
      </c>
      <c r="S562">
        <v>111.86832099999999</v>
      </c>
      <c r="T562">
        <v>114.011556</v>
      </c>
      <c r="U562">
        <v>130.722781</v>
      </c>
      <c r="V562">
        <v>125.418792</v>
      </c>
      <c r="W562">
        <v>127.362852</v>
      </c>
      <c r="X562">
        <v>136.28675100000001</v>
      </c>
      <c r="Y562">
        <v>131.40855500000001</v>
      </c>
      <c r="Z562">
        <v>112.669631</v>
      </c>
      <c r="AA562">
        <v>122.13080600000001</v>
      </c>
      <c r="AB562">
        <v>121.83948700000001</v>
      </c>
      <c r="AC562">
        <v>139.77323699999999</v>
      </c>
      <c r="AD562">
        <v>141.57725300000001</v>
      </c>
      <c r="AE562">
        <v>155.600335</v>
      </c>
      <c r="AF562">
        <v>142.87757099999999</v>
      </c>
      <c r="AG562">
        <v>148.08987200000001</v>
      </c>
      <c r="AH562">
        <v>138.44996599999999</v>
      </c>
      <c r="AI562">
        <v>132.629662</v>
      </c>
      <c r="AJ562">
        <v>143.95305099999999</v>
      </c>
      <c r="AK562">
        <v>158.02439200000001</v>
      </c>
      <c r="AL562">
        <v>161.084554</v>
      </c>
      <c r="AM562">
        <v>148.58624399999999</v>
      </c>
      <c r="AN562">
        <v>148.23500899999999</v>
      </c>
      <c r="AO562">
        <v>136.70219700000001</v>
      </c>
      <c r="AP562">
        <v>137.99791999999999</v>
      </c>
      <c r="AQ562">
        <v>146.66015200000001</v>
      </c>
      <c r="AR562">
        <v>158.27498299999999</v>
      </c>
      <c r="AS562">
        <v>155.04998499999999</v>
      </c>
      <c r="AT562">
        <v>125.74560200000001</v>
      </c>
      <c r="AU562">
        <v>120.678459</v>
      </c>
      <c r="AV562">
        <v>142.60265799999999</v>
      </c>
      <c r="AW562">
        <v>133.276647</v>
      </c>
      <c r="AX562">
        <v>137.019837</v>
      </c>
      <c r="AY562">
        <v>145.27604199999999</v>
      </c>
      <c r="AZ562">
        <v>124.23947699999999</v>
      </c>
      <c r="BA562">
        <v>124.863387</v>
      </c>
      <c r="BB562">
        <v>126.139807</v>
      </c>
      <c r="BC562">
        <v>126.44184300000001</v>
      </c>
      <c r="BD562">
        <v>112.693488</v>
      </c>
      <c r="BE562">
        <v>100.953219</v>
      </c>
      <c r="BF562">
        <v>145.17719299999999</v>
      </c>
      <c r="BG562">
        <v>138.592072</v>
      </c>
      <c r="BH562">
        <v>140.38212799999999</v>
      </c>
      <c r="BI562">
        <v>125.15736099999999</v>
      </c>
      <c r="BJ562">
        <v>143.68304000000001</v>
      </c>
      <c r="BK562">
        <v>124.853188</v>
      </c>
      <c r="BL562">
        <v>154.96441999999999</v>
      </c>
      <c r="BM562">
        <v>138.44056800000001</v>
      </c>
      <c r="BN562">
        <v>125.490178</v>
      </c>
      <c r="BO562">
        <v>125.251971</v>
      </c>
      <c r="BP562">
        <v>130.033624</v>
      </c>
      <c r="BQ562">
        <v>144.6704</v>
      </c>
      <c r="BR562">
        <v>120.05009699999999</v>
      </c>
      <c r="BS562">
        <v>113.205293</v>
      </c>
      <c r="BT562">
        <v>129.525891</v>
      </c>
      <c r="BU562">
        <v>120.75371</v>
      </c>
      <c r="BV562">
        <v>115.606589</v>
      </c>
      <c r="BW562">
        <v>114.38176300000001</v>
      </c>
      <c r="BX562">
        <v>107.423526</v>
      </c>
      <c r="BY562">
        <v>107.048069</v>
      </c>
      <c r="BZ562">
        <v>107.481478</v>
      </c>
      <c r="CA562">
        <v>123.314773</v>
      </c>
      <c r="CB562">
        <v>122.874622</v>
      </c>
      <c r="CC562">
        <v>101.17223799999999</v>
      </c>
      <c r="CD562">
        <v>120.82005700000001</v>
      </c>
      <c r="CE562">
        <v>97.730493999999993</v>
      </c>
      <c r="CF562">
        <v>91.006752000000006</v>
      </c>
      <c r="CG562">
        <v>102.875407</v>
      </c>
      <c r="CH562">
        <v>98.360502999999994</v>
      </c>
      <c r="CI562">
        <v>118.691087</v>
      </c>
      <c r="CJ562">
        <v>119.04507099999999</v>
      </c>
      <c r="CK562">
        <v>110.983868</v>
      </c>
      <c r="CL562">
        <v>96.373495000000005</v>
      </c>
      <c r="CM562">
        <v>90.213386999999997</v>
      </c>
      <c r="CN562">
        <v>95.281717999999998</v>
      </c>
      <c r="CO562">
        <v>95.670781000000005</v>
      </c>
      <c r="CP562">
        <v>100.528419</v>
      </c>
      <c r="CQ562">
        <v>101.910241</v>
      </c>
      <c r="CR562">
        <v>87.991292999999999</v>
      </c>
      <c r="CS562">
        <v>102.27175200000001</v>
      </c>
      <c r="CT562">
        <v>92.998053999999996</v>
      </c>
      <c r="CU562">
        <v>85.640274000000005</v>
      </c>
      <c r="CV562">
        <v>101.851294</v>
      </c>
      <c r="CW562">
        <v>109.167675</v>
      </c>
      <c r="CX562">
        <v>109.83930599999999</v>
      </c>
      <c r="CY562">
        <v>111.32726700000001</v>
      </c>
      <c r="CZ562">
        <v>113.477839</v>
      </c>
      <c r="DA562">
        <v>119.027232</v>
      </c>
      <c r="DB562">
        <v>124.236504</v>
      </c>
      <c r="DC562">
        <v>133.154101</v>
      </c>
      <c r="DD562">
        <v>106.508199</v>
      </c>
      <c r="DE562">
        <v>111.35360300000001</v>
      </c>
      <c r="DF562">
        <v>122.23832</v>
      </c>
      <c r="DG562">
        <v>121.990792</v>
      </c>
      <c r="DH562">
        <v>143.70406500000001</v>
      </c>
      <c r="DI562">
        <v>129.034177</v>
      </c>
      <c r="DJ562">
        <v>136.08793299999999</v>
      </c>
      <c r="DK562">
        <v>127.599457</v>
      </c>
      <c r="DL562">
        <v>114.47205599999999</v>
      </c>
      <c r="DM562">
        <v>0.74007299999999998</v>
      </c>
      <c r="DN562">
        <v>0.73211199999999999</v>
      </c>
      <c r="DO562">
        <v>0.69447000000000003</v>
      </c>
      <c r="DP562">
        <v>0.70777500000000004</v>
      </c>
      <c r="DQ562">
        <v>0.81151700000000004</v>
      </c>
      <c r="DR562">
        <v>0.77859</v>
      </c>
      <c r="DS562">
        <v>0.79065799999999997</v>
      </c>
      <c r="DT562">
        <v>0.84605699999999995</v>
      </c>
      <c r="DU562">
        <v>0.815774</v>
      </c>
      <c r="DV562">
        <v>0.69944399999999995</v>
      </c>
      <c r="DW562">
        <v>0.75817800000000002</v>
      </c>
      <c r="DX562">
        <v>0.75636999999999999</v>
      </c>
      <c r="DY562">
        <v>0.86770099999999994</v>
      </c>
      <c r="DZ562">
        <v>0.87890000000000001</v>
      </c>
      <c r="EA562">
        <v>0.96595399999999998</v>
      </c>
      <c r="EB562">
        <v>0.88697300000000001</v>
      </c>
      <c r="EC562">
        <v>0.91932999999999998</v>
      </c>
      <c r="ED562">
        <v>0.85948599999999997</v>
      </c>
      <c r="EE562">
        <v>0.82335400000000003</v>
      </c>
      <c r="EF562">
        <v>0.89364900000000003</v>
      </c>
      <c r="EG562">
        <v>0.98100299999999996</v>
      </c>
      <c r="EH562">
        <v>1</v>
      </c>
      <c r="EI562">
        <v>0.92241099999999998</v>
      </c>
      <c r="EJ562">
        <v>0.92023100000000002</v>
      </c>
      <c r="EK562">
        <v>0.84863599999999995</v>
      </c>
      <c r="EL562">
        <v>0.85668</v>
      </c>
      <c r="EM562">
        <v>0.91045399999999999</v>
      </c>
      <c r="EN562">
        <v>0.98255800000000004</v>
      </c>
      <c r="EO562">
        <v>0.962538</v>
      </c>
      <c r="EP562">
        <v>0.78061899999999995</v>
      </c>
      <c r="EQ562">
        <v>0.74916199999999999</v>
      </c>
      <c r="ER562">
        <v>0.885266</v>
      </c>
      <c r="ES562">
        <v>0.82737099999999997</v>
      </c>
      <c r="ET562">
        <v>0.85060800000000003</v>
      </c>
      <c r="EU562">
        <v>0.90186200000000005</v>
      </c>
      <c r="EV562">
        <v>0.77126899999999998</v>
      </c>
      <c r="EW562">
        <v>0.775142</v>
      </c>
      <c r="EX562">
        <v>0.78306600000000004</v>
      </c>
      <c r="EY562">
        <v>0.784941</v>
      </c>
      <c r="EZ562">
        <v>0.69959199999999999</v>
      </c>
      <c r="FA562">
        <v>0.62670899999999996</v>
      </c>
      <c r="FB562">
        <v>0.90124800000000005</v>
      </c>
      <c r="FC562">
        <v>0.86036800000000002</v>
      </c>
      <c r="FD562">
        <v>0.87148099999999995</v>
      </c>
      <c r="FE562">
        <v>0.77696699999999996</v>
      </c>
      <c r="FF562">
        <v>0.89197300000000002</v>
      </c>
      <c r="FG562">
        <v>0.77507899999999996</v>
      </c>
      <c r="FH562">
        <v>0.96200699999999995</v>
      </c>
      <c r="FI562">
        <v>0.85942799999999997</v>
      </c>
      <c r="FJ562">
        <v>0.77903299999999998</v>
      </c>
      <c r="FK562">
        <v>0.77755399999999997</v>
      </c>
      <c r="FL562">
        <v>0.80723800000000001</v>
      </c>
      <c r="FM562">
        <v>0.89810199999999996</v>
      </c>
      <c r="FN562">
        <v>0.74526099999999995</v>
      </c>
      <c r="FO562">
        <v>0.70276899999999998</v>
      </c>
      <c r="FP562">
        <v>0.80408599999999997</v>
      </c>
      <c r="FQ562">
        <v>0.74962899999999999</v>
      </c>
      <c r="FR562">
        <v>0.71767599999999998</v>
      </c>
      <c r="FS562">
        <v>0.71007299999999995</v>
      </c>
      <c r="FT562">
        <v>0.66687700000000005</v>
      </c>
      <c r="FU562">
        <v>0.66454599999999997</v>
      </c>
      <c r="FV562">
        <v>0.66723600000000005</v>
      </c>
      <c r="FW562">
        <v>0.76552799999999999</v>
      </c>
      <c r="FX562">
        <v>0.76279600000000003</v>
      </c>
      <c r="FY562">
        <v>0.62806899999999999</v>
      </c>
      <c r="FZ562">
        <v>0.75004099999999996</v>
      </c>
      <c r="GA562">
        <v>0.60670299999999999</v>
      </c>
      <c r="GB562">
        <v>0.56496299999999999</v>
      </c>
      <c r="GC562">
        <v>0.63864200000000004</v>
      </c>
      <c r="GD562">
        <v>0.61061399999999999</v>
      </c>
      <c r="GE562">
        <v>0.73682499999999995</v>
      </c>
      <c r="GF562">
        <v>0.73902199999999996</v>
      </c>
      <c r="GG562">
        <v>0.68897900000000001</v>
      </c>
      <c r="GH562">
        <v>0.59827900000000001</v>
      </c>
      <c r="GI562">
        <v>0.56003700000000001</v>
      </c>
      <c r="GJ562">
        <v>0.59150100000000005</v>
      </c>
      <c r="GK562">
        <v>0.59391700000000003</v>
      </c>
      <c r="GL562">
        <v>0.62407199999999996</v>
      </c>
      <c r="GM562">
        <v>0.63265099999999996</v>
      </c>
      <c r="GN562">
        <v>0.54624300000000003</v>
      </c>
      <c r="GO562">
        <v>0.63489499999999999</v>
      </c>
      <c r="GP562">
        <v>0.57732399999999995</v>
      </c>
      <c r="GQ562">
        <v>0.53164800000000001</v>
      </c>
      <c r="GR562">
        <v>0.63228499999999999</v>
      </c>
      <c r="GS562">
        <v>0.67770399999999997</v>
      </c>
      <c r="GT562">
        <v>0.68187399999999998</v>
      </c>
      <c r="GU562">
        <v>0.69111100000000003</v>
      </c>
      <c r="GV562">
        <v>0.704461</v>
      </c>
      <c r="GW562">
        <v>0.73891200000000001</v>
      </c>
      <c r="GX562">
        <v>0.77124999999999999</v>
      </c>
      <c r="GY562">
        <v>0.82660999999999996</v>
      </c>
      <c r="GZ562">
        <v>0.66119399999999995</v>
      </c>
      <c r="HA562">
        <v>0.69127400000000006</v>
      </c>
      <c r="HB562">
        <v>0.75884600000000002</v>
      </c>
      <c r="HC562">
        <v>0.75730900000000001</v>
      </c>
      <c r="HD562">
        <v>0.89210299999999998</v>
      </c>
      <c r="HE562">
        <v>0.80103400000000002</v>
      </c>
      <c r="HF562">
        <v>0.84482299999999999</v>
      </c>
      <c r="HG562">
        <v>0.79212700000000003</v>
      </c>
      <c r="HH562">
        <v>0.71063299999999996</v>
      </c>
      <c r="HI562">
        <v>20</v>
      </c>
    </row>
    <row r="563" spans="1:217" x14ac:dyDescent="0.25">
      <c r="A563">
        <v>384</v>
      </c>
      <c r="B563" t="s">
        <v>250</v>
      </c>
      <c r="C563">
        <v>828</v>
      </c>
      <c r="D563">
        <v>-0.75512599999999996</v>
      </c>
      <c r="E563">
        <v>2.9879150000000001</v>
      </c>
      <c r="F563">
        <v>3.02691</v>
      </c>
      <c r="G563" t="s">
        <v>907</v>
      </c>
      <c r="H563" t="s">
        <v>429</v>
      </c>
      <c r="I563">
        <v>0</v>
      </c>
      <c r="J563">
        <v>1</v>
      </c>
      <c r="K563">
        <v>1</v>
      </c>
      <c r="L563">
        <v>2.99</v>
      </c>
      <c r="M563">
        <v>-1.2071259999999999</v>
      </c>
      <c r="N563">
        <v>0.76</v>
      </c>
      <c r="O563" t="s">
        <v>286</v>
      </c>
      <c r="P563" t="s">
        <v>222</v>
      </c>
      <c r="Q563">
        <v>130.515443</v>
      </c>
      <c r="R563">
        <v>125.158321</v>
      </c>
      <c r="S563">
        <v>114.214366</v>
      </c>
      <c r="T563">
        <v>130.42706799999999</v>
      </c>
      <c r="U563">
        <v>154.730051</v>
      </c>
      <c r="V563">
        <v>105.125173</v>
      </c>
      <c r="W563">
        <v>131.98958500000001</v>
      </c>
      <c r="X563">
        <v>128.817126</v>
      </c>
      <c r="Y563">
        <v>135.56086099999999</v>
      </c>
      <c r="Z563">
        <v>147.501611</v>
      </c>
      <c r="AA563">
        <v>111.92040900000001</v>
      </c>
      <c r="AB563">
        <v>113.01224999999999</v>
      </c>
      <c r="AC563">
        <v>132.25696500000001</v>
      </c>
      <c r="AD563">
        <v>128.475291</v>
      </c>
      <c r="AE563">
        <v>145.69406799999999</v>
      </c>
      <c r="AF563">
        <v>116.059521</v>
      </c>
      <c r="AG563">
        <v>129.35843600000001</v>
      </c>
      <c r="AH563">
        <v>163.470158</v>
      </c>
      <c r="AI563">
        <v>115.03146</v>
      </c>
      <c r="AJ563">
        <v>142.332415</v>
      </c>
      <c r="AK563">
        <v>129.55017599999999</v>
      </c>
      <c r="AL563">
        <v>135.45768000000001</v>
      </c>
      <c r="AM563">
        <v>112.020174</v>
      </c>
      <c r="AN563">
        <v>142.84978100000001</v>
      </c>
      <c r="AO563">
        <v>138.63564600000001</v>
      </c>
      <c r="AP563">
        <v>129.713943</v>
      </c>
      <c r="AQ563">
        <v>129.92053200000001</v>
      </c>
      <c r="AR563">
        <v>139.47293999999999</v>
      </c>
      <c r="AS563">
        <v>147.490555</v>
      </c>
      <c r="AT563">
        <v>118.634575</v>
      </c>
      <c r="AU563">
        <v>130.22972799999999</v>
      </c>
      <c r="AV563">
        <v>124.376441</v>
      </c>
      <c r="AW563">
        <v>160.53152700000001</v>
      </c>
      <c r="AX563">
        <v>101.25958300000001</v>
      </c>
      <c r="AY563">
        <v>155.24500499999999</v>
      </c>
      <c r="AZ563">
        <v>120.341555</v>
      </c>
      <c r="BA563">
        <v>124.505917</v>
      </c>
      <c r="BB563">
        <v>154.17389</v>
      </c>
      <c r="BC563">
        <v>131.746836</v>
      </c>
      <c r="BD563">
        <v>108.967977</v>
      </c>
      <c r="BE563">
        <v>146.996498</v>
      </c>
      <c r="BF563">
        <v>127.304039</v>
      </c>
      <c r="BG563">
        <v>139.55142699999999</v>
      </c>
      <c r="BH563">
        <v>149.86627799999999</v>
      </c>
      <c r="BI563">
        <v>115.41996</v>
      </c>
      <c r="BJ563">
        <v>140.25012000000001</v>
      </c>
      <c r="BK563">
        <v>155.50962699999999</v>
      </c>
      <c r="BL563">
        <v>107.652271</v>
      </c>
      <c r="BM563">
        <v>140.784978</v>
      </c>
      <c r="BN563">
        <v>158.04283100000001</v>
      </c>
      <c r="BO563">
        <v>120.284296</v>
      </c>
      <c r="BP563">
        <v>127.148887</v>
      </c>
      <c r="BQ563">
        <v>122.02493800000001</v>
      </c>
      <c r="BR563">
        <v>121.432434</v>
      </c>
      <c r="BS563">
        <v>115.259479</v>
      </c>
      <c r="BT563">
        <v>122.14668899999999</v>
      </c>
      <c r="BU563">
        <v>103.310301</v>
      </c>
      <c r="BV563">
        <v>120.30916000000001</v>
      </c>
      <c r="BW563">
        <v>120.323088</v>
      </c>
      <c r="BX563">
        <v>117.04556100000001</v>
      </c>
      <c r="BY563">
        <v>107.48833999999999</v>
      </c>
      <c r="BZ563">
        <v>128.20168100000001</v>
      </c>
      <c r="CA563">
        <v>109.480266</v>
      </c>
      <c r="CB563">
        <v>120.795568</v>
      </c>
      <c r="CC563">
        <v>100.49550600000001</v>
      </c>
      <c r="CD563">
        <v>119.226868</v>
      </c>
      <c r="CE563">
        <v>110.34687700000001</v>
      </c>
      <c r="CF563">
        <v>120.32347</v>
      </c>
      <c r="CG563">
        <v>110.26682099999999</v>
      </c>
      <c r="CH563">
        <v>109.062127</v>
      </c>
      <c r="CI563">
        <v>110.047299</v>
      </c>
      <c r="CJ563">
        <v>120.29478899999999</v>
      </c>
      <c r="CK563">
        <v>103.18606</v>
      </c>
      <c r="CL563">
        <v>108.226602</v>
      </c>
      <c r="CM563">
        <v>109.22084599999999</v>
      </c>
      <c r="CN563">
        <v>112.978071</v>
      </c>
      <c r="CO563">
        <v>100.585414</v>
      </c>
      <c r="CP563">
        <v>118.12098899999999</v>
      </c>
      <c r="CQ563">
        <v>108.179599</v>
      </c>
      <c r="CR563">
        <v>113.98558199999999</v>
      </c>
      <c r="CS563">
        <v>116.92614399999999</v>
      </c>
      <c r="CT563">
        <v>104.91754400000001</v>
      </c>
      <c r="CU563">
        <v>106.295001</v>
      </c>
      <c r="CV563">
        <v>119.70656700000001</v>
      </c>
      <c r="CW563">
        <v>103.303983</v>
      </c>
      <c r="CX563">
        <v>112.02458300000001</v>
      </c>
      <c r="CY563">
        <v>115.19854599999999</v>
      </c>
      <c r="CZ563">
        <v>112.306377</v>
      </c>
      <c r="DA563">
        <v>111.237931</v>
      </c>
      <c r="DB563">
        <v>110.253558</v>
      </c>
      <c r="DC563">
        <v>112.384567</v>
      </c>
      <c r="DD563">
        <v>110.041359</v>
      </c>
      <c r="DE563">
        <v>118.29311199999999</v>
      </c>
      <c r="DF563">
        <v>119.27439099999999</v>
      </c>
      <c r="DG563">
        <v>114.727811</v>
      </c>
      <c r="DH563">
        <v>127.553648</v>
      </c>
      <c r="DI563">
        <v>107.941676</v>
      </c>
      <c r="DJ563">
        <v>132.69142400000001</v>
      </c>
      <c r="DK563">
        <v>113.33428600000001</v>
      </c>
      <c r="DL563">
        <v>130.99616700000001</v>
      </c>
      <c r="DM563">
        <v>0.79840500000000003</v>
      </c>
      <c r="DN563">
        <v>0.76563400000000004</v>
      </c>
      <c r="DO563">
        <v>0.69868600000000003</v>
      </c>
      <c r="DP563">
        <v>0.79786500000000005</v>
      </c>
      <c r="DQ563">
        <v>0.94653399999999999</v>
      </c>
      <c r="DR563">
        <v>0.64308500000000002</v>
      </c>
      <c r="DS563">
        <v>0.807423</v>
      </c>
      <c r="DT563">
        <v>0.78801600000000005</v>
      </c>
      <c r="DU563">
        <v>0.82926999999999995</v>
      </c>
      <c r="DV563">
        <v>0.90231499999999998</v>
      </c>
      <c r="DW563">
        <v>0.68465299999999996</v>
      </c>
      <c r="DX563">
        <v>0.69133299999999998</v>
      </c>
      <c r="DY563">
        <v>0.80905899999999997</v>
      </c>
      <c r="DZ563">
        <v>0.78592499999999998</v>
      </c>
      <c r="EA563">
        <v>0.89125799999999999</v>
      </c>
      <c r="EB563">
        <v>0.70997399999999999</v>
      </c>
      <c r="EC563">
        <v>0.79132800000000003</v>
      </c>
      <c r="ED563">
        <v>1</v>
      </c>
      <c r="EE563">
        <v>0.703685</v>
      </c>
      <c r="EF563">
        <v>0.87069399999999997</v>
      </c>
      <c r="EG563">
        <v>0.79249999999999998</v>
      </c>
      <c r="EH563">
        <v>0.82863900000000001</v>
      </c>
      <c r="EI563">
        <v>0.68526399999999998</v>
      </c>
      <c r="EJ563">
        <v>0.87385800000000002</v>
      </c>
      <c r="EK563">
        <v>0.84807900000000003</v>
      </c>
      <c r="EL563">
        <v>0.79350200000000004</v>
      </c>
      <c r="EM563">
        <v>0.79476599999999997</v>
      </c>
      <c r="EN563">
        <v>0.85320099999999999</v>
      </c>
      <c r="EO563">
        <v>0.90224800000000005</v>
      </c>
      <c r="EP563">
        <v>0.72572599999999998</v>
      </c>
      <c r="EQ563">
        <v>0.79665799999999998</v>
      </c>
      <c r="ER563">
        <v>0.76085100000000006</v>
      </c>
      <c r="ES563">
        <v>0.98202299999999998</v>
      </c>
      <c r="ET563">
        <v>0.61943800000000004</v>
      </c>
      <c r="EU563">
        <v>0.94968399999999997</v>
      </c>
      <c r="EV563">
        <v>0.73616800000000004</v>
      </c>
      <c r="EW563">
        <v>0.76164299999999996</v>
      </c>
      <c r="EX563">
        <v>0.94313199999999997</v>
      </c>
      <c r="EY563">
        <v>0.80593800000000004</v>
      </c>
      <c r="EZ563">
        <v>0.66659199999999996</v>
      </c>
      <c r="FA563">
        <v>0.89922500000000005</v>
      </c>
      <c r="FB563">
        <v>0.77876000000000001</v>
      </c>
      <c r="FC563">
        <v>0.85368100000000002</v>
      </c>
      <c r="FD563">
        <v>0.91678099999999996</v>
      </c>
      <c r="FE563">
        <v>0.70606100000000005</v>
      </c>
      <c r="FF563">
        <v>0.85795500000000002</v>
      </c>
      <c r="FG563">
        <v>0.95130300000000001</v>
      </c>
      <c r="FH563">
        <v>0.65854400000000002</v>
      </c>
      <c r="FI563">
        <v>0.86122699999999996</v>
      </c>
      <c r="FJ563">
        <v>0.96679899999999996</v>
      </c>
      <c r="FK563">
        <v>0.73581799999999997</v>
      </c>
      <c r="FL563">
        <v>0.77781100000000003</v>
      </c>
      <c r="FM563">
        <v>0.74646599999999996</v>
      </c>
      <c r="FN563">
        <v>0.742842</v>
      </c>
      <c r="FO563">
        <v>0.70508000000000004</v>
      </c>
      <c r="FP563">
        <v>0.74721099999999996</v>
      </c>
      <c r="FQ563">
        <v>0.63198299999999996</v>
      </c>
      <c r="FR563">
        <v>0.73597000000000001</v>
      </c>
      <c r="FS563">
        <v>0.73605500000000001</v>
      </c>
      <c r="FT563">
        <v>0.71600600000000003</v>
      </c>
      <c r="FU563">
        <v>0.65754100000000004</v>
      </c>
      <c r="FV563">
        <v>0.78425100000000003</v>
      </c>
      <c r="FW563">
        <v>0.66972600000000004</v>
      </c>
      <c r="FX563">
        <v>0.73894599999999999</v>
      </c>
      <c r="FY563">
        <v>0.61476399999999998</v>
      </c>
      <c r="FZ563">
        <v>0.72934900000000003</v>
      </c>
      <c r="GA563">
        <v>0.67502799999999996</v>
      </c>
      <c r="GB563">
        <v>0.73605799999999999</v>
      </c>
      <c r="GC563">
        <v>0.67453799999999997</v>
      </c>
      <c r="GD563">
        <v>0.66716799999999998</v>
      </c>
      <c r="GE563">
        <v>0.67319499999999999</v>
      </c>
      <c r="GF563">
        <v>0.73588200000000004</v>
      </c>
      <c r="GG563">
        <v>0.63122299999999998</v>
      </c>
      <c r="GH563">
        <v>0.66205700000000001</v>
      </c>
      <c r="GI563">
        <v>0.66813900000000004</v>
      </c>
      <c r="GJ563">
        <v>0.69112399999999996</v>
      </c>
      <c r="GK563">
        <v>0.61531400000000003</v>
      </c>
      <c r="GL563">
        <v>0.722584</v>
      </c>
      <c r="GM563">
        <v>0.66176999999999997</v>
      </c>
      <c r="GN563">
        <v>0.69728699999999999</v>
      </c>
      <c r="GO563">
        <v>0.71527499999999999</v>
      </c>
      <c r="GP563">
        <v>0.64181500000000002</v>
      </c>
      <c r="GQ563">
        <v>0.65024099999999996</v>
      </c>
      <c r="GR563">
        <v>0.73228400000000005</v>
      </c>
      <c r="GS563">
        <v>0.63194399999999995</v>
      </c>
      <c r="GT563">
        <v>0.68529099999999998</v>
      </c>
      <c r="GU563">
        <v>0.70470699999999997</v>
      </c>
      <c r="GV563">
        <v>0.68701500000000004</v>
      </c>
      <c r="GW563">
        <v>0.68047899999999995</v>
      </c>
      <c r="GX563">
        <v>0.67445699999999997</v>
      </c>
      <c r="GY563">
        <v>0.68749300000000002</v>
      </c>
      <c r="GZ563">
        <v>0.67315899999999995</v>
      </c>
      <c r="HA563">
        <v>0.72363699999999997</v>
      </c>
      <c r="HB563">
        <v>0.72963999999999996</v>
      </c>
      <c r="HC563">
        <v>0.70182699999999998</v>
      </c>
      <c r="HD563">
        <v>0.78028699999999995</v>
      </c>
      <c r="HE563">
        <v>0.66031399999999996</v>
      </c>
      <c r="HF563">
        <v>0.81171599999999999</v>
      </c>
      <c r="HG563">
        <v>0.693303</v>
      </c>
      <c r="HH563">
        <v>0.801346</v>
      </c>
      <c r="HI563">
        <v>20</v>
      </c>
    </row>
    <row r="564" spans="1:217" x14ac:dyDescent="0.25">
      <c r="A564">
        <v>385</v>
      </c>
      <c r="B564" t="s">
        <v>908</v>
      </c>
      <c r="C564">
        <v>503</v>
      </c>
      <c r="D564">
        <v>-0.33300000000000002</v>
      </c>
      <c r="E564">
        <v>3.8812419999999999</v>
      </c>
      <c r="F564">
        <v>2.7126769999999998</v>
      </c>
      <c r="G564" t="s">
        <v>909</v>
      </c>
      <c r="H564" t="s">
        <v>596</v>
      </c>
      <c r="I564">
        <v>0</v>
      </c>
      <c r="J564">
        <v>1</v>
      </c>
      <c r="K564">
        <v>1</v>
      </c>
      <c r="L564">
        <v>3.88</v>
      </c>
      <c r="M564">
        <v>-0.108265</v>
      </c>
      <c r="N564">
        <v>-12.17</v>
      </c>
      <c r="O564" t="s">
        <v>247</v>
      </c>
      <c r="P564" t="s">
        <v>222</v>
      </c>
      <c r="Q564">
        <v>121.717663</v>
      </c>
      <c r="R564">
        <v>137.846271</v>
      </c>
      <c r="S564">
        <v>97.910482000000002</v>
      </c>
      <c r="T564">
        <v>128.75793200000001</v>
      </c>
      <c r="U564">
        <v>108.265381</v>
      </c>
      <c r="V564">
        <v>89.085982999999999</v>
      </c>
      <c r="W564">
        <v>135.018475</v>
      </c>
      <c r="X564">
        <v>107.773893</v>
      </c>
      <c r="Y564">
        <v>119.374504</v>
      </c>
      <c r="Z564">
        <v>134.45796200000001</v>
      </c>
      <c r="AA564">
        <v>106.836169</v>
      </c>
      <c r="AB564">
        <v>111.020341</v>
      </c>
      <c r="AC564">
        <v>116.56845800000001</v>
      </c>
      <c r="AD564">
        <v>129.852057</v>
      </c>
      <c r="AE564">
        <v>125.52695799999999</v>
      </c>
      <c r="AF564">
        <v>113.386016</v>
      </c>
      <c r="AG564">
        <v>112.21697399999999</v>
      </c>
      <c r="AH564">
        <v>164.91661099999999</v>
      </c>
      <c r="AI564">
        <v>102.41215800000001</v>
      </c>
      <c r="AJ564">
        <v>106.83611500000001</v>
      </c>
      <c r="AK564">
        <v>133.87689</v>
      </c>
      <c r="AL564">
        <v>146.62420900000001</v>
      </c>
      <c r="AM564">
        <v>143.83090799999999</v>
      </c>
      <c r="AN564">
        <v>128.72448499999999</v>
      </c>
      <c r="AO564">
        <v>116.125576</v>
      </c>
      <c r="AP564">
        <v>127.045708</v>
      </c>
      <c r="AQ564">
        <v>146.055373</v>
      </c>
      <c r="AR564">
        <v>144.795478</v>
      </c>
      <c r="AS564">
        <v>155.78378699999999</v>
      </c>
      <c r="AT564">
        <v>128.71932699999999</v>
      </c>
      <c r="AU564">
        <v>109.070145</v>
      </c>
      <c r="AV564">
        <v>144.93446299999999</v>
      </c>
      <c r="AW564">
        <v>126.643902</v>
      </c>
      <c r="AX564">
        <v>121.004943</v>
      </c>
      <c r="AY564">
        <v>150.192621</v>
      </c>
      <c r="AZ564">
        <v>115.148821</v>
      </c>
      <c r="BA564">
        <v>167.17064500000001</v>
      </c>
      <c r="BB564">
        <v>140.377511</v>
      </c>
      <c r="BC564">
        <v>118.336591</v>
      </c>
      <c r="BD564">
        <v>127.539554</v>
      </c>
      <c r="BE564">
        <v>145.42243500000001</v>
      </c>
      <c r="BF564">
        <v>132.30593099999999</v>
      </c>
      <c r="BG564">
        <v>123.06107299999999</v>
      </c>
      <c r="BH564">
        <v>178.81017299999999</v>
      </c>
      <c r="BI564">
        <v>121.530141</v>
      </c>
      <c r="BJ564">
        <v>133.204443</v>
      </c>
      <c r="BK564">
        <v>158.69278199999999</v>
      </c>
      <c r="BL564">
        <v>135.06148899999999</v>
      </c>
      <c r="BM564">
        <v>142.35724200000001</v>
      </c>
      <c r="BN564">
        <v>140.246455</v>
      </c>
      <c r="BO564">
        <v>146.09069500000001</v>
      </c>
      <c r="BP564">
        <v>118.659396</v>
      </c>
      <c r="BQ564">
        <v>141.537396</v>
      </c>
      <c r="BR564">
        <v>119.28622799999999</v>
      </c>
      <c r="BS564">
        <v>156.16948300000001</v>
      </c>
      <c r="BT564">
        <v>118.350015</v>
      </c>
      <c r="BU564">
        <v>105.697231</v>
      </c>
      <c r="BV564">
        <v>128.445086</v>
      </c>
      <c r="BW564">
        <v>102.10140199999999</v>
      </c>
      <c r="BX564">
        <v>120.124212</v>
      </c>
      <c r="BY564">
        <v>119.454571</v>
      </c>
      <c r="BZ564">
        <v>120.32941</v>
      </c>
      <c r="CA564">
        <v>121.400398</v>
      </c>
      <c r="CB564">
        <v>98.727016000000006</v>
      </c>
      <c r="CC564">
        <v>121.22423999999999</v>
      </c>
      <c r="CD564">
        <v>116.69661000000001</v>
      </c>
      <c r="CE564">
        <v>117.79078800000001</v>
      </c>
      <c r="CF564">
        <v>100.178935</v>
      </c>
      <c r="CG564">
        <v>108.209394</v>
      </c>
      <c r="CH564">
        <v>118.698982</v>
      </c>
      <c r="CI564">
        <v>124.92117</v>
      </c>
      <c r="CJ564">
        <v>106.43159199999999</v>
      </c>
      <c r="CK564">
        <v>129.196819</v>
      </c>
      <c r="CL564">
        <v>128.99011100000001</v>
      </c>
      <c r="CM564">
        <v>106.72781500000001</v>
      </c>
      <c r="CN564">
        <v>103.37788</v>
      </c>
      <c r="CO564">
        <v>114.953835</v>
      </c>
      <c r="CP564">
        <v>117.660703</v>
      </c>
      <c r="CQ564">
        <v>109.069968</v>
      </c>
      <c r="CR564">
        <v>116.911947</v>
      </c>
      <c r="CS564">
        <v>128.96335400000001</v>
      </c>
      <c r="CT564">
        <v>90.198787999999993</v>
      </c>
      <c r="CU564">
        <v>127.223833</v>
      </c>
      <c r="CV564">
        <v>129.09194400000001</v>
      </c>
      <c r="CW564">
        <v>103.532258</v>
      </c>
      <c r="CX564">
        <v>115.950301</v>
      </c>
      <c r="CY564">
        <v>125.506834</v>
      </c>
      <c r="CZ564">
        <v>113.327527</v>
      </c>
      <c r="DA564">
        <v>111.458291</v>
      </c>
      <c r="DB564">
        <v>121.909065</v>
      </c>
      <c r="DC564">
        <v>112.769846</v>
      </c>
      <c r="DD564">
        <v>112.42179400000001</v>
      </c>
      <c r="DE564">
        <v>112.72339700000001</v>
      </c>
      <c r="DF564">
        <v>108.17781100000001</v>
      </c>
      <c r="DG564">
        <v>139.04084700000001</v>
      </c>
      <c r="DH564">
        <v>88.552279999999996</v>
      </c>
      <c r="DI564">
        <v>111.685723</v>
      </c>
      <c r="DJ564">
        <v>114.95813</v>
      </c>
      <c r="DK564">
        <v>129.35357400000001</v>
      </c>
      <c r="DL564">
        <v>120.62691700000001</v>
      </c>
      <c r="DM564">
        <v>0.68070900000000001</v>
      </c>
      <c r="DN564">
        <v>0.77090800000000004</v>
      </c>
      <c r="DO564">
        <v>0.54756700000000003</v>
      </c>
      <c r="DP564">
        <v>0.720082</v>
      </c>
      <c r="DQ564">
        <v>0.60547700000000004</v>
      </c>
      <c r="DR564">
        <v>0.49821500000000002</v>
      </c>
      <c r="DS564">
        <v>0.75509400000000004</v>
      </c>
      <c r="DT564">
        <v>0.60272800000000004</v>
      </c>
      <c r="DU564">
        <v>0.667605</v>
      </c>
      <c r="DV564">
        <v>0.75195900000000004</v>
      </c>
      <c r="DW564">
        <v>0.59748400000000002</v>
      </c>
      <c r="DX564">
        <v>0.62088399999999999</v>
      </c>
      <c r="DY564">
        <v>0.65191200000000005</v>
      </c>
      <c r="DZ564">
        <v>0.72620099999999999</v>
      </c>
      <c r="EA564">
        <v>0.70201199999999997</v>
      </c>
      <c r="EB564">
        <v>0.63411399999999996</v>
      </c>
      <c r="EC564">
        <v>0.62757600000000002</v>
      </c>
      <c r="ED564">
        <v>0.92230000000000001</v>
      </c>
      <c r="EE564">
        <v>0.57274199999999997</v>
      </c>
      <c r="EF564">
        <v>0.59748299999999999</v>
      </c>
      <c r="EG564">
        <v>0.74870999999999999</v>
      </c>
      <c r="EH564">
        <v>0.81999900000000003</v>
      </c>
      <c r="EI564">
        <v>0.80437800000000004</v>
      </c>
      <c r="EJ564">
        <v>0.71989499999999995</v>
      </c>
      <c r="EK564">
        <v>0.64943499999999998</v>
      </c>
      <c r="EL564">
        <v>0.71050599999999997</v>
      </c>
      <c r="EM564">
        <v>0.81681800000000004</v>
      </c>
      <c r="EN564">
        <v>0.80977200000000005</v>
      </c>
      <c r="EO564">
        <v>0.871224</v>
      </c>
      <c r="EP564">
        <v>0.71986600000000001</v>
      </c>
      <c r="EQ564">
        <v>0.60997699999999999</v>
      </c>
      <c r="ER564">
        <v>0.81054899999999996</v>
      </c>
      <c r="ES564">
        <v>0.70825899999999997</v>
      </c>
      <c r="ET564">
        <v>0.67672299999999996</v>
      </c>
      <c r="EU564">
        <v>0.83995600000000004</v>
      </c>
      <c r="EV564">
        <v>0.64397199999999999</v>
      </c>
      <c r="EW564">
        <v>0.93490600000000001</v>
      </c>
      <c r="EX564">
        <v>0.78506399999999998</v>
      </c>
      <c r="EY564">
        <v>0.66180000000000005</v>
      </c>
      <c r="EZ564">
        <v>0.71326800000000001</v>
      </c>
      <c r="FA564">
        <v>0.81327799999999995</v>
      </c>
      <c r="FB564">
        <v>0.73992400000000003</v>
      </c>
      <c r="FC564">
        <v>0.688222</v>
      </c>
      <c r="FD564">
        <v>1</v>
      </c>
      <c r="FE564">
        <v>0.67966000000000004</v>
      </c>
      <c r="FF564">
        <v>0.74494899999999997</v>
      </c>
      <c r="FG564">
        <v>0.88749299999999998</v>
      </c>
      <c r="FH564">
        <v>0.75533399999999995</v>
      </c>
      <c r="FI564">
        <v>0.79613599999999995</v>
      </c>
      <c r="FJ564">
        <v>0.78433200000000003</v>
      </c>
      <c r="FK564">
        <v>0.81701599999999996</v>
      </c>
      <c r="FL564">
        <v>0.663605</v>
      </c>
      <c r="FM564">
        <v>0.791551</v>
      </c>
      <c r="FN564">
        <v>0.66711100000000001</v>
      </c>
      <c r="FO564">
        <v>0.87338099999999996</v>
      </c>
      <c r="FP564">
        <v>0.66187499999999999</v>
      </c>
      <c r="FQ564">
        <v>0.59111400000000003</v>
      </c>
      <c r="FR564">
        <v>0.71833199999999997</v>
      </c>
      <c r="FS564">
        <v>0.57100399999999996</v>
      </c>
      <c r="FT564">
        <v>0.67179699999999998</v>
      </c>
      <c r="FU564">
        <v>0.66805199999999998</v>
      </c>
      <c r="FV564">
        <v>0.67294500000000002</v>
      </c>
      <c r="FW564">
        <v>0.67893499999999996</v>
      </c>
      <c r="FX564">
        <v>0.55213299999999998</v>
      </c>
      <c r="FY564">
        <v>0.67794900000000002</v>
      </c>
      <c r="FZ564">
        <v>0.65262799999999999</v>
      </c>
      <c r="GA564">
        <v>0.658748</v>
      </c>
      <c r="GB564">
        <v>0.560253</v>
      </c>
      <c r="GC564">
        <v>0.60516400000000004</v>
      </c>
      <c r="GD564">
        <v>0.66382699999999994</v>
      </c>
      <c r="GE564">
        <v>0.69862500000000005</v>
      </c>
      <c r="GF564">
        <v>0.595221</v>
      </c>
      <c r="GG564">
        <v>0.72253599999999996</v>
      </c>
      <c r="GH564">
        <v>0.72138000000000002</v>
      </c>
      <c r="GI564">
        <v>0.59687800000000002</v>
      </c>
      <c r="GJ564">
        <v>0.57814299999999996</v>
      </c>
      <c r="GK564">
        <v>0.64288199999999995</v>
      </c>
      <c r="GL564">
        <v>0.65802000000000005</v>
      </c>
      <c r="GM564">
        <v>0.60997599999999996</v>
      </c>
      <c r="GN564">
        <v>0.653833</v>
      </c>
      <c r="GO564">
        <v>0.72123099999999996</v>
      </c>
      <c r="GP564">
        <v>0.50443899999999997</v>
      </c>
      <c r="GQ564">
        <v>0.71150199999999997</v>
      </c>
      <c r="GR564">
        <v>0.72194999999999998</v>
      </c>
      <c r="GS564">
        <v>0.57900700000000005</v>
      </c>
      <c r="GT564">
        <v>0.648455</v>
      </c>
      <c r="GU564">
        <v>0.70189999999999997</v>
      </c>
      <c r="GV564">
        <v>0.63378699999999999</v>
      </c>
      <c r="GW564">
        <v>0.62333300000000003</v>
      </c>
      <c r="GX564">
        <v>0.68177900000000002</v>
      </c>
      <c r="GY564">
        <v>0.63066800000000001</v>
      </c>
      <c r="GZ564">
        <v>0.62872099999999997</v>
      </c>
      <c r="HA564">
        <v>0.63040799999999997</v>
      </c>
      <c r="HB564">
        <v>0.60498700000000005</v>
      </c>
      <c r="HC564">
        <v>0.77758899999999997</v>
      </c>
      <c r="HD564">
        <v>0.49523099999999998</v>
      </c>
      <c r="HE564">
        <v>0.62460499999999997</v>
      </c>
      <c r="HF564">
        <v>0.64290599999999998</v>
      </c>
      <c r="HG564">
        <v>0.72341299999999997</v>
      </c>
      <c r="HH564">
        <v>0.67460900000000001</v>
      </c>
      <c r="HI564">
        <v>20</v>
      </c>
    </row>
    <row r="565" spans="1:217" x14ac:dyDescent="0.25">
      <c r="A565">
        <v>387</v>
      </c>
      <c r="B565" t="s">
        <v>911</v>
      </c>
      <c r="C565">
        <v>432</v>
      </c>
      <c r="D565">
        <v>6.6577719999999996</v>
      </c>
      <c r="E565">
        <v>3.3</v>
      </c>
      <c r="F565">
        <v>4.5020740000000004</v>
      </c>
      <c r="G565" t="s">
        <v>324</v>
      </c>
      <c r="H565" t="s">
        <v>325</v>
      </c>
      <c r="I565">
        <v>0</v>
      </c>
      <c r="J565">
        <v>1</v>
      </c>
      <c r="K565">
        <v>1</v>
      </c>
      <c r="L565">
        <v>3.3</v>
      </c>
      <c r="M565">
        <v>-1.3819159999999999</v>
      </c>
      <c r="N565">
        <v>-6.66</v>
      </c>
      <c r="O565" t="s">
        <v>316</v>
      </c>
      <c r="P565" t="s">
        <v>222</v>
      </c>
      <c r="Q565">
        <v>127.038008</v>
      </c>
      <c r="R565">
        <v>114.34593</v>
      </c>
      <c r="S565">
        <v>146.04354900000001</v>
      </c>
      <c r="T565">
        <v>107.61515900000001</v>
      </c>
      <c r="U565">
        <v>132.329364</v>
      </c>
      <c r="V565">
        <v>109.834292</v>
      </c>
      <c r="W565">
        <v>115.60611</v>
      </c>
      <c r="X565">
        <v>132.66313500000001</v>
      </c>
      <c r="Y565">
        <v>123.03613199999999</v>
      </c>
      <c r="Z565">
        <v>111.839139</v>
      </c>
      <c r="AA565">
        <v>145.81887499999999</v>
      </c>
      <c r="AB565">
        <v>131.92069699999999</v>
      </c>
      <c r="AC565">
        <v>130.638473</v>
      </c>
      <c r="AD565">
        <v>116.236644</v>
      </c>
      <c r="AE565">
        <v>134.407849</v>
      </c>
      <c r="AF565">
        <v>98.555868000000004</v>
      </c>
      <c r="AG565">
        <v>127.490557</v>
      </c>
      <c r="AH565">
        <v>134.95312999999999</v>
      </c>
      <c r="AI565">
        <v>126.030665</v>
      </c>
      <c r="AJ565">
        <v>129.166056</v>
      </c>
      <c r="AK565">
        <v>139.456176</v>
      </c>
      <c r="AL565">
        <v>123.42228799999999</v>
      </c>
      <c r="AM565">
        <v>145.29759999999999</v>
      </c>
      <c r="AN565">
        <v>103.46283</v>
      </c>
      <c r="AO565">
        <v>120.034386</v>
      </c>
      <c r="AP565">
        <v>147.85367400000001</v>
      </c>
      <c r="AQ565">
        <v>123.700823</v>
      </c>
      <c r="AR565">
        <v>125.969838</v>
      </c>
      <c r="AS565">
        <v>136.46760699999999</v>
      </c>
      <c r="AT565">
        <v>106.965638</v>
      </c>
      <c r="AU565">
        <v>152.73319799999999</v>
      </c>
      <c r="AV565">
        <v>129.545512</v>
      </c>
      <c r="AW565">
        <v>135.51695900000001</v>
      </c>
      <c r="AX565">
        <v>143.17550800000001</v>
      </c>
      <c r="AY565">
        <v>143.454958</v>
      </c>
      <c r="AZ565">
        <v>134.74248800000001</v>
      </c>
      <c r="BA565">
        <v>131.36487</v>
      </c>
      <c r="BB565">
        <v>164.79827</v>
      </c>
      <c r="BC565">
        <v>150.35859500000001</v>
      </c>
      <c r="BD565">
        <v>113.984402</v>
      </c>
      <c r="BE565">
        <v>153.542134</v>
      </c>
      <c r="BF565">
        <v>176.03129000000001</v>
      </c>
      <c r="BG565">
        <v>120.26212599999999</v>
      </c>
      <c r="BH565">
        <v>147.68377899999999</v>
      </c>
      <c r="BI565">
        <v>136.60590099999999</v>
      </c>
      <c r="BJ565">
        <v>135.44758300000001</v>
      </c>
      <c r="BK565">
        <v>156.003883</v>
      </c>
      <c r="BL565">
        <v>155.693555</v>
      </c>
      <c r="BM565">
        <v>140.02125799999999</v>
      </c>
      <c r="BN565">
        <v>138.15195499999999</v>
      </c>
      <c r="BO565">
        <v>130.53789599999999</v>
      </c>
      <c r="BP565">
        <v>136.08135200000001</v>
      </c>
      <c r="BQ565">
        <v>128.650272</v>
      </c>
      <c r="BR565">
        <v>128.19396900000001</v>
      </c>
      <c r="BS565">
        <v>104.39255300000001</v>
      </c>
      <c r="BT565">
        <v>92.442851000000005</v>
      </c>
      <c r="BU565">
        <v>104.125319</v>
      </c>
      <c r="BV565">
        <v>88.262984000000003</v>
      </c>
      <c r="BW565">
        <v>106.018733</v>
      </c>
      <c r="BX565">
        <v>108.611091</v>
      </c>
      <c r="BY565">
        <v>116.608482</v>
      </c>
      <c r="BZ565">
        <v>117.90581299999999</v>
      </c>
      <c r="CA565">
        <v>103.451999</v>
      </c>
      <c r="CB565">
        <v>88.047355999999994</v>
      </c>
      <c r="CC565">
        <v>116.670266</v>
      </c>
      <c r="CD565">
        <v>124.837997</v>
      </c>
      <c r="CE565">
        <v>127.099559</v>
      </c>
      <c r="CF565">
        <v>114.99821799999999</v>
      </c>
      <c r="CG565">
        <v>116.379993</v>
      </c>
      <c r="CH565">
        <v>94.028926999999996</v>
      </c>
      <c r="CI565">
        <v>109.44607000000001</v>
      </c>
      <c r="CJ565">
        <v>113.649727</v>
      </c>
      <c r="CK565">
        <v>113.905404</v>
      </c>
      <c r="CL565">
        <v>116.843259</v>
      </c>
      <c r="CM565">
        <v>128.84410399999999</v>
      </c>
      <c r="CN565">
        <v>104.80507299999999</v>
      </c>
      <c r="CO565">
        <v>113.52651299999999</v>
      </c>
      <c r="CP565">
        <v>116.660635</v>
      </c>
      <c r="CQ565">
        <v>112.377217</v>
      </c>
      <c r="CR565">
        <v>116.44395</v>
      </c>
      <c r="CS565">
        <v>120.69751100000001</v>
      </c>
      <c r="CT565">
        <v>124.425392</v>
      </c>
      <c r="CU565">
        <v>107.826408</v>
      </c>
      <c r="CV565">
        <v>110.969678</v>
      </c>
      <c r="CW565">
        <v>116.186402</v>
      </c>
      <c r="CX565">
        <v>123.796008</v>
      </c>
      <c r="CY565">
        <v>121.318952</v>
      </c>
      <c r="CZ565">
        <v>102.423412</v>
      </c>
      <c r="DA565">
        <v>117.63140300000001</v>
      </c>
      <c r="DB565">
        <v>115.45190100000001</v>
      </c>
      <c r="DC565">
        <v>109.417429</v>
      </c>
      <c r="DD565">
        <v>125.602469</v>
      </c>
      <c r="DE565">
        <v>111.186232</v>
      </c>
      <c r="DF565">
        <v>106.798401</v>
      </c>
      <c r="DG565">
        <v>113.443664</v>
      </c>
      <c r="DH565">
        <v>145.985446</v>
      </c>
      <c r="DI565">
        <v>111.416821</v>
      </c>
      <c r="DJ565">
        <v>104.813118</v>
      </c>
      <c r="DK565">
        <v>116.909475</v>
      </c>
      <c r="DL565">
        <v>119.892929</v>
      </c>
      <c r="DM565">
        <v>0.72167899999999996</v>
      </c>
      <c r="DN565">
        <v>0.64957699999999996</v>
      </c>
      <c r="DO565">
        <v>0.82964499999999997</v>
      </c>
      <c r="DP565">
        <v>0.61134100000000002</v>
      </c>
      <c r="DQ565">
        <v>0.75173800000000002</v>
      </c>
      <c r="DR565">
        <v>0.62394799999999995</v>
      </c>
      <c r="DS565">
        <v>0.65673599999999999</v>
      </c>
      <c r="DT565">
        <v>0.75363400000000003</v>
      </c>
      <c r="DU565">
        <v>0.69894500000000004</v>
      </c>
      <c r="DV565">
        <v>0.63533700000000004</v>
      </c>
      <c r="DW565">
        <v>0.82836900000000002</v>
      </c>
      <c r="DX565">
        <v>0.74941599999999997</v>
      </c>
      <c r="DY565">
        <v>0.74213200000000001</v>
      </c>
      <c r="DZ565">
        <v>0.66031799999999996</v>
      </c>
      <c r="EA565">
        <v>0.76354500000000003</v>
      </c>
      <c r="EB565">
        <v>0.55987699999999996</v>
      </c>
      <c r="EC565">
        <v>0.72424900000000003</v>
      </c>
      <c r="ED565">
        <v>0.76664299999999996</v>
      </c>
      <c r="EE565">
        <v>0.71595600000000004</v>
      </c>
      <c r="EF565">
        <v>0.73376799999999998</v>
      </c>
      <c r="EG565">
        <v>0.79222400000000004</v>
      </c>
      <c r="EH565">
        <v>0.70113800000000004</v>
      </c>
      <c r="EI565">
        <v>0.82540800000000003</v>
      </c>
      <c r="EJ565">
        <v>0.58775200000000005</v>
      </c>
      <c r="EK565">
        <v>0.68189200000000005</v>
      </c>
      <c r="EL565">
        <v>0.83992800000000001</v>
      </c>
      <c r="EM565">
        <v>0.70272100000000004</v>
      </c>
      <c r="EN565">
        <v>0.71560999999999997</v>
      </c>
      <c r="EO565">
        <v>0.77524599999999999</v>
      </c>
      <c r="EP565">
        <v>0.60765100000000005</v>
      </c>
      <c r="EQ565">
        <v>0.86764799999999997</v>
      </c>
      <c r="ER565">
        <v>0.73592299999999999</v>
      </c>
      <c r="ES565">
        <v>0.76984600000000003</v>
      </c>
      <c r="ET565">
        <v>0.81335299999999999</v>
      </c>
      <c r="EU565">
        <v>0.81494</v>
      </c>
      <c r="EV565">
        <v>0.76544599999999996</v>
      </c>
      <c r="EW565">
        <v>0.74625900000000001</v>
      </c>
      <c r="EX565">
        <v>0.93618699999999999</v>
      </c>
      <c r="EY565">
        <v>0.85415799999999997</v>
      </c>
      <c r="EZ565">
        <v>0.64752399999999999</v>
      </c>
      <c r="FA565">
        <v>0.87224299999999999</v>
      </c>
      <c r="FB565">
        <v>1</v>
      </c>
      <c r="FC565">
        <v>0.68318599999999996</v>
      </c>
      <c r="FD565">
        <v>0.83896300000000001</v>
      </c>
      <c r="FE565">
        <v>0.77603200000000006</v>
      </c>
      <c r="FF565">
        <v>0.76945200000000002</v>
      </c>
      <c r="FG565">
        <v>0.88622800000000002</v>
      </c>
      <c r="FH565">
        <v>0.88446499999999995</v>
      </c>
      <c r="FI565">
        <v>0.79543399999999997</v>
      </c>
      <c r="FJ565">
        <v>0.78481500000000004</v>
      </c>
      <c r="FK565">
        <v>0.74156100000000003</v>
      </c>
      <c r="FL565">
        <v>0.77305199999999996</v>
      </c>
      <c r="FM565">
        <v>0.73083799999999999</v>
      </c>
      <c r="FN565">
        <v>0.72824500000000003</v>
      </c>
      <c r="FO565">
        <v>0.59303399999999995</v>
      </c>
      <c r="FP565">
        <v>0.52515000000000001</v>
      </c>
      <c r="FQ565">
        <v>0.59151600000000004</v>
      </c>
      <c r="FR565">
        <v>0.50140499999999999</v>
      </c>
      <c r="FS565">
        <v>0.60227200000000003</v>
      </c>
      <c r="FT565">
        <v>0.61699899999999996</v>
      </c>
      <c r="FU565">
        <v>0.66242999999999996</v>
      </c>
      <c r="FV565">
        <v>0.66979999999999995</v>
      </c>
      <c r="FW565">
        <v>0.58769099999999996</v>
      </c>
      <c r="FX565">
        <v>0.50017999999999996</v>
      </c>
      <c r="FY565">
        <v>0.66278099999999995</v>
      </c>
      <c r="FZ565">
        <v>0.70918099999999995</v>
      </c>
      <c r="GA565">
        <v>0.722028</v>
      </c>
      <c r="GB565">
        <v>0.65328299999999995</v>
      </c>
      <c r="GC565">
        <v>0.66113200000000005</v>
      </c>
      <c r="GD565">
        <v>0.53415999999999997</v>
      </c>
      <c r="GE565">
        <v>0.62174200000000002</v>
      </c>
      <c r="GF565">
        <v>0.64562200000000003</v>
      </c>
      <c r="GG565">
        <v>0.64707499999999996</v>
      </c>
      <c r="GH565">
        <v>0.66376400000000002</v>
      </c>
      <c r="GI565">
        <v>0.73193900000000001</v>
      </c>
      <c r="GJ565">
        <v>0.59537799999999996</v>
      </c>
      <c r="GK565">
        <v>0.644922</v>
      </c>
      <c r="GL565">
        <v>0.66272699999999996</v>
      </c>
      <c r="GM565">
        <v>0.63839299999999999</v>
      </c>
      <c r="GN565">
        <v>0.66149599999999997</v>
      </c>
      <c r="GO565">
        <v>0.68565900000000002</v>
      </c>
      <c r="GP565">
        <v>0.70683700000000005</v>
      </c>
      <c r="GQ565">
        <v>0.612541</v>
      </c>
      <c r="GR565">
        <v>0.63039699999999999</v>
      </c>
      <c r="GS565">
        <v>0.66003299999999998</v>
      </c>
      <c r="GT565">
        <v>0.70326100000000002</v>
      </c>
      <c r="GU565">
        <v>0.68918999999999997</v>
      </c>
      <c r="GV565">
        <v>0.58184800000000003</v>
      </c>
      <c r="GW565">
        <v>0.66824099999999997</v>
      </c>
      <c r="GX565">
        <v>0.65586</v>
      </c>
      <c r="GY565">
        <v>0.62157899999999999</v>
      </c>
      <c r="GZ565">
        <v>0.71352400000000005</v>
      </c>
      <c r="HA565">
        <v>0.63162799999999997</v>
      </c>
      <c r="HB565">
        <v>0.60670100000000005</v>
      </c>
      <c r="HC565">
        <v>0.64445200000000002</v>
      </c>
      <c r="HD565">
        <v>0.82931500000000002</v>
      </c>
      <c r="HE565">
        <v>0.632938</v>
      </c>
      <c r="HF565">
        <v>0.59542300000000004</v>
      </c>
      <c r="HG565">
        <v>0.66413999999999995</v>
      </c>
      <c r="HH565">
        <v>0.68108900000000006</v>
      </c>
      <c r="HI565">
        <v>20</v>
      </c>
    </row>
    <row r="566" spans="1:217" x14ac:dyDescent="0.25">
      <c r="A566">
        <v>388</v>
      </c>
      <c r="B566" t="s">
        <v>912</v>
      </c>
      <c r="C566">
        <v>504</v>
      </c>
      <c r="D566">
        <v>0</v>
      </c>
      <c r="E566">
        <v>4.1116149999999996</v>
      </c>
      <c r="F566">
        <v>3.0441419999999999</v>
      </c>
      <c r="G566" t="s">
        <v>596</v>
      </c>
      <c r="H566" t="s">
        <v>596</v>
      </c>
      <c r="I566">
        <v>0</v>
      </c>
      <c r="J566">
        <v>1</v>
      </c>
      <c r="K566">
        <v>1</v>
      </c>
      <c r="L566">
        <v>4.1100000000000003</v>
      </c>
      <c r="M566">
        <v>-0.43826500000000002</v>
      </c>
      <c r="N566">
        <v>-12.5</v>
      </c>
      <c r="O566" t="s">
        <v>247</v>
      </c>
      <c r="P566" t="s">
        <v>222</v>
      </c>
      <c r="Q566">
        <v>125.46106399999999</v>
      </c>
      <c r="R566">
        <v>113.576768</v>
      </c>
      <c r="S566">
        <v>132.34705299999999</v>
      </c>
      <c r="T566">
        <v>88.625550000000004</v>
      </c>
      <c r="U566">
        <v>105.34952800000001</v>
      </c>
      <c r="V566">
        <v>130.84636</v>
      </c>
      <c r="W566">
        <v>93.993364</v>
      </c>
      <c r="X566">
        <v>128.885853</v>
      </c>
      <c r="Y566">
        <v>106.64644800000001</v>
      </c>
      <c r="Z566">
        <v>127.275195</v>
      </c>
      <c r="AA566">
        <v>122.472392</v>
      </c>
      <c r="AB566">
        <v>112.71256</v>
      </c>
      <c r="AC566">
        <v>118.708809</v>
      </c>
      <c r="AD566">
        <v>135.405754</v>
      </c>
      <c r="AE566">
        <v>119.95202999999999</v>
      </c>
      <c r="AF566">
        <v>113.467539</v>
      </c>
      <c r="AG566">
        <v>132.04853800000001</v>
      </c>
      <c r="AH566">
        <v>126.542177</v>
      </c>
      <c r="AI566">
        <v>115.13319799999999</v>
      </c>
      <c r="AJ566">
        <v>131.24634499999999</v>
      </c>
      <c r="AK566">
        <v>155.08465100000001</v>
      </c>
      <c r="AL566">
        <v>119.92777</v>
      </c>
      <c r="AM566">
        <v>127.255979</v>
      </c>
      <c r="AN566">
        <v>152.605639</v>
      </c>
      <c r="AO566">
        <v>113.371388</v>
      </c>
      <c r="AP566">
        <v>113.748643</v>
      </c>
      <c r="AQ566">
        <v>114.59701699999999</v>
      </c>
      <c r="AR566">
        <v>158.87824800000001</v>
      </c>
      <c r="AS566">
        <v>131.03520499999999</v>
      </c>
      <c r="AT566">
        <v>150.812242</v>
      </c>
      <c r="AU566">
        <v>142.704306</v>
      </c>
      <c r="AV566">
        <v>120.62802600000001</v>
      </c>
      <c r="AW566">
        <v>170.51213000000001</v>
      </c>
      <c r="AX566">
        <v>117.123107</v>
      </c>
      <c r="AY566">
        <v>155.193296</v>
      </c>
      <c r="AZ566">
        <v>117.159825</v>
      </c>
      <c r="BA566">
        <v>156.133724</v>
      </c>
      <c r="BB566">
        <v>158.256899</v>
      </c>
      <c r="BC566">
        <v>128.54445799999999</v>
      </c>
      <c r="BD566">
        <v>162.115217</v>
      </c>
      <c r="BE566">
        <v>147.842164</v>
      </c>
      <c r="BF566">
        <v>140.97914599999999</v>
      </c>
      <c r="BG566">
        <v>141.35787099999999</v>
      </c>
      <c r="BH566">
        <v>141.85508200000001</v>
      </c>
      <c r="BI566">
        <v>142.04522900000001</v>
      </c>
      <c r="BJ566">
        <v>142.261979</v>
      </c>
      <c r="BK566">
        <v>147.43123900000001</v>
      </c>
      <c r="BL566">
        <v>148.102778</v>
      </c>
      <c r="BM566">
        <v>151.121388</v>
      </c>
      <c r="BN566">
        <v>138.743852</v>
      </c>
      <c r="BO566">
        <v>132.70486700000001</v>
      </c>
      <c r="BP566">
        <v>152.455828</v>
      </c>
      <c r="BQ566">
        <v>127.443336</v>
      </c>
      <c r="BR566">
        <v>124.526341</v>
      </c>
      <c r="BS566">
        <v>125.357265</v>
      </c>
      <c r="BT566">
        <v>102.417132</v>
      </c>
      <c r="BU566">
        <v>105.98334699999999</v>
      </c>
      <c r="BV566">
        <v>110.358002</v>
      </c>
      <c r="BW566">
        <v>111.274424</v>
      </c>
      <c r="BX566">
        <v>114.06271599999999</v>
      </c>
      <c r="BY566">
        <v>113.201784</v>
      </c>
      <c r="BZ566">
        <v>109.28436600000001</v>
      </c>
      <c r="CA566">
        <v>111.303414</v>
      </c>
      <c r="CB566">
        <v>110.943664</v>
      </c>
      <c r="CC566">
        <v>118.437369</v>
      </c>
      <c r="CD566">
        <v>118.514056</v>
      </c>
      <c r="CE566">
        <v>113.825147</v>
      </c>
      <c r="CF566">
        <v>118.1284</v>
      </c>
      <c r="CG566">
        <v>109.817385</v>
      </c>
      <c r="CH566">
        <v>107.98978200000001</v>
      </c>
      <c r="CI566">
        <v>113.284858</v>
      </c>
      <c r="CJ566">
        <v>138.86394200000001</v>
      </c>
      <c r="CK566">
        <v>90.406630000000007</v>
      </c>
      <c r="CL566">
        <v>117.92194000000001</v>
      </c>
      <c r="CM566">
        <v>128.759895</v>
      </c>
      <c r="CN566">
        <v>88.703643</v>
      </c>
      <c r="CO566">
        <v>124.673106</v>
      </c>
      <c r="CP566">
        <v>103.51735100000001</v>
      </c>
      <c r="CQ566">
        <v>107.809285</v>
      </c>
      <c r="CR566">
        <v>123.60950800000001</v>
      </c>
      <c r="CS566">
        <v>115.681467</v>
      </c>
      <c r="CT566">
        <v>107.974327</v>
      </c>
      <c r="CU566">
        <v>100.558532</v>
      </c>
      <c r="CV566">
        <v>111.982759</v>
      </c>
      <c r="CW566">
        <v>120.59800300000001</v>
      </c>
      <c r="CX566">
        <v>124.718193</v>
      </c>
      <c r="CY566">
        <v>116.462231</v>
      </c>
      <c r="CZ566">
        <v>113.62921799999999</v>
      </c>
      <c r="DA566">
        <v>114.966759</v>
      </c>
      <c r="DB566">
        <v>114.18101299999999</v>
      </c>
      <c r="DC566">
        <v>121.959818</v>
      </c>
      <c r="DD566">
        <v>117.298158</v>
      </c>
      <c r="DE566">
        <v>116.340011</v>
      </c>
      <c r="DF566">
        <v>107.262249</v>
      </c>
      <c r="DG566">
        <v>112.245696</v>
      </c>
      <c r="DH566">
        <v>125.825909</v>
      </c>
      <c r="DI566">
        <v>111.550028</v>
      </c>
      <c r="DJ566">
        <v>123.88472</v>
      </c>
      <c r="DK566">
        <v>105.26208099999999</v>
      </c>
      <c r="DL566">
        <v>101.274372</v>
      </c>
      <c r="DM566">
        <v>0.73579000000000006</v>
      </c>
      <c r="DN566">
        <v>0.66609200000000002</v>
      </c>
      <c r="DO566">
        <v>0.77617400000000003</v>
      </c>
      <c r="DP566">
        <v>0.51976100000000003</v>
      </c>
      <c r="DQ566">
        <v>0.617842</v>
      </c>
      <c r="DR566">
        <v>0.76737299999999997</v>
      </c>
      <c r="DS566">
        <v>0.55124200000000001</v>
      </c>
      <c r="DT566">
        <v>0.75587499999999996</v>
      </c>
      <c r="DU566">
        <v>0.625448</v>
      </c>
      <c r="DV566">
        <v>0.74642900000000001</v>
      </c>
      <c r="DW566">
        <v>0.71826199999999996</v>
      </c>
      <c r="DX566">
        <v>0.66102399999999994</v>
      </c>
      <c r="DY566">
        <v>0.69618999999999998</v>
      </c>
      <c r="DZ566">
        <v>0.79411200000000004</v>
      </c>
      <c r="EA566">
        <v>0.70348100000000002</v>
      </c>
      <c r="EB566">
        <v>0.66545100000000001</v>
      </c>
      <c r="EC566">
        <v>0.77442299999999997</v>
      </c>
      <c r="ED566">
        <v>0.74212999999999996</v>
      </c>
      <c r="EE566">
        <v>0.67522000000000004</v>
      </c>
      <c r="EF566">
        <v>0.76971900000000004</v>
      </c>
      <c r="EG566">
        <v>0.90952299999999997</v>
      </c>
      <c r="EH566">
        <v>0.70333900000000005</v>
      </c>
      <c r="EI566">
        <v>0.74631599999999998</v>
      </c>
      <c r="EJ566">
        <v>0.894984</v>
      </c>
      <c r="EK566">
        <v>0.66488800000000003</v>
      </c>
      <c r="EL566">
        <v>0.66710000000000003</v>
      </c>
      <c r="EM566">
        <v>0.67207499999999998</v>
      </c>
      <c r="EN566">
        <v>0.93177100000000002</v>
      </c>
      <c r="EO566">
        <v>0.76848000000000005</v>
      </c>
      <c r="EP566">
        <v>0.88446599999999997</v>
      </c>
      <c r="EQ566">
        <v>0.83691599999999999</v>
      </c>
      <c r="ER566">
        <v>0.70744499999999999</v>
      </c>
      <c r="ES566">
        <v>1</v>
      </c>
      <c r="ET566">
        <v>0.68689</v>
      </c>
      <c r="EU566">
        <v>0.91015999999999997</v>
      </c>
      <c r="EV566">
        <v>0.68710599999999999</v>
      </c>
      <c r="EW566">
        <v>0.91567500000000002</v>
      </c>
      <c r="EX566">
        <v>0.92812700000000004</v>
      </c>
      <c r="EY566">
        <v>0.75387300000000002</v>
      </c>
      <c r="EZ566">
        <v>0.95075500000000002</v>
      </c>
      <c r="FA566">
        <v>0.86704800000000004</v>
      </c>
      <c r="FB566">
        <v>0.82679800000000003</v>
      </c>
      <c r="FC566">
        <v>0.82901899999999995</v>
      </c>
      <c r="FD566">
        <v>0.83193499999999998</v>
      </c>
      <c r="FE566">
        <v>0.83305099999999999</v>
      </c>
      <c r="FF566">
        <v>0.83432200000000001</v>
      </c>
      <c r="FG566">
        <v>0.86463800000000002</v>
      </c>
      <c r="FH566">
        <v>0.86857600000000001</v>
      </c>
      <c r="FI566">
        <v>0.88627900000000004</v>
      </c>
      <c r="FJ566">
        <v>0.813689</v>
      </c>
      <c r="FK566">
        <v>0.77827199999999996</v>
      </c>
      <c r="FL566">
        <v>0.89410500000000004</v>
      </c>
      <c r="FM566">
        <v>0.74741500000000005</v>
      </c>
      <c r="FN566">
        <v>0.73030799999999996</v>
      </c>
      <c r="FO566">
        <v>0.73518099999999997</v>
      </c>
      <c r="FP566">
        <v>0.60064399999999996</v>
      </c>
      <c r="FQ566">
        <v>0.62155899999999997</v>
      </c>
      <c r="FR566">
        <v>0.64721499999999998</v>
      </c>
      <c r="FS566">
        <v>0.65258899999999997</v>
      </c>
      <c r="FT566">
        <v>0.66894200000000004</v>
      </c>
      <c r="FU566">
        <v>0.66389299999999996</v>
      </c>
      <c r="FV566">
        <v>0.64091799999999999</v>
      </c>
      <c r="FW566">
        <v>0.65276000000000001</v>
      </c>
      <c r="FX566">
        <v>0.65064999999999995</v>
      </c>
      <c r="FY566">
        <v>0.69459800000000005</v>
      </c>
      <c r="FZ566">
        <v>0.695048</v>
      </c>
      <c r="GA566">
        <v>0.66754899999999995</v>
      </c>
      <c r="GB566">
        <v>0.69278600000000001</v>
      </c>
      <c r="GC566">
        <v>0.64404399999999995</v>
      </c>
      <c r="GD566">
        <v>0.63332599999999994</v>
      </c>
      <c r="GE566">
        <v>0.66437999999999997</v>
      </c>
      <c r="GF566">
        <v>0.81439300000000003</v>
      </c>
      <c r="GG566">
        <v>0.53020599999999996</v>
      </c>
      <c r="GH566">
        <v>0.69157500000000005</v>
      </c>
      <c r="GI566">
        <v>0.75513600000000003</v>
      </c>
      <c r="GJ566">
        <v>0.52021899999999999</v>
      </c>
      <c r="GK566">
        <v>0.73116899999999996</v>
      </c>
      <c r="GL566">
        <v>0.607097</v>
      </c>
      <c r="GM566">
        <v>0.63226800000000005</v>
      </c>
      <c r="GN566">
        <v>0.72493099999999999</v>
      </c>
      <c r="GO566">
        <v>0.67843500000000001</v>
      </c>
      <c r="GP566">
        <v>0.63323499999999999</v>
      </c>
      <c r="GQ566">
        <v>0.58974400000000005</v>
      </c>
      <c r="GR566">
        <v>0.65674399999999999</v>
      </c>
      <c r="GS566">
        <v>0.70726900000000004</v>
      </c>
      <c r="GT566">
        <v>0.731433</v>
      </c>
      <c r="GU566">
        <v>0.68301400000000001</v>
      </c>
      <c r="GV566">
        <v>0.66639999999999999</v>
      </c>
      <c r="GW566">
        <v>0.67424399999999995</v>
      </c>
      <c r="GX566">
        <v>0.66963600000000001</v>
      </c>
      <c r="GY566">
        <v>0.715256</v>
      </c>
      <c r="GZ566">
        <v>0.687917</v>
      </c>
      <c r="HA566">
        <v>0.68229799999999996</v>
      </c>
      <c r="HB566">
        <v>0.62905900000000003</v>
      </c>
      <c r="HC566">
        <v>0.65828600000000004</v>
      </c>
      <c r="HD566">
        <v>0.73792899999999995</v>
      </c>
      <c r="HE566">
        <v>0.65420599999999995</v>
      </c>
      <c r="HF566">
        <v>0.726545</v>
      </c>
      <c r="HG566">
        <v>0.61732900000000002</v>
      </c>
      <c r="HH566">
        <v>0.59394199999999997</v>
      </c>
      <c r="HI566">
        <v>20</v>
      </c>
    </row>
    <row r="567" spans="1:217" x14ac:dyDescent="0.25">
      <c r="A567">
        <v>389</v>
      </c>
      <c r="B567" t="s">
        <v>495</v>
      </c>
      <c r="C567">
        <v>803</v>
      </c>
      <c r="D567">
        <v>3.913602</v>
      </c>
      <c r="E567">
        <v>4.628889</v>
      </c>
      <c r="F567">
        <v>3.9913090000000002</v>
      </c>
      <c r="G567" t="s">
        <v>913</v>
      </c>
      <c r="H567" t="s">
        <v>668</v>
      </c>
      <c r="I567">
        <v>0</v>
      </c>
      <c r="J567">
        <v>1</v>
      </c>
      <c r="K567">
        <v>1</v>
      </c>
      <c r="L567">
        <v>4.63</v>
      </c>
      <c r="M567">
        <v>-2.1057679999999999</v>
      </c>
      <c r="N567">
        <v>-3.91</v>
      </c>
      <c r="O567" t="s">
        <v>593</v>
      </c>
      <c r="P567" t="s">
        <v>222</v>
      </c>
      <c r="Q567">
        <v>136.91160099999999</v>
      </c>
      <c r="R567">
        <v>84.183115000000001</v>
      </c>
      <c r="S567">
        <v>131.687862</v>
      </c>
      <c r="T567">
        <v>101.449844</v>
      </c>
      <c r="U567">
        <v>102.13448200000001</v>
      </c>
      <c r="V567">
        <v>94.786229000000006</v>
      </c>
      <c r="W567">
        <v>145.342253</v>
      </c>
      <c r="X567">
        <v>123.70093300000001</v>
      </c>
      <c r="Y567">
        <v>136.59491700000001</v>
      </c>
      <c r="Z567">
        <v>113.024477</v>
      </c>
      <c r="AA567">
        <v>157.66705099999999</v>
      </c>
      <c r="AB567">
        <v>168.55640700000001</v>
      </c>
      <c r="AC567">
        <v>143.37153499999999</v>
      </c>
      <c r="AD567">
        <v>154.756562</v>
      </c>
      <c r="AE567">
        <v>137.025633</v>
      </c>
      <c r="AF567">
        <v>156.58645300000001</v>
      </c>
      <c r="AG567">
        <v>140.78188800000001</v>
      </c>
      <c r="AH567">
        <v>114.872469</v>
      </c>
      <c r="AI567">
        <v>124.397347</v>
      </c>
      <c r="AJ567">
        <v>145.78927200000001</v>
      </c>
      <c r="AK567">
        <v>106.95621</v>
      </c>
      <c r="AL567">
        <v>114.68308399999999</v>
      </c>
      <c r="AM567">
        <v>121.420446</v>
      </c>
      <c r="AN567">
        <v>155.564615</v>
      </c>
      <c r="AO567">
        <v>121.568609</v>
      </c>
      <c r="AP567">
        <v>157.38602700000001</v>
      </c>
      <c r="AQ567">
        <v>162.475874</v>
      </c>
      <c r="AR567">
        <v>143.682761</v>
      </c>
      <c r="AS567">
        <v>110.335224</v>
      </c>
      <c r="AT567">
        <v>92.654353999999998</v>
      </c>
      <c r="AU567">
        <v>117.671757</v>
      </c>
      <c r="AV567">
        <v>97.961251000000004</v>
      </c>
      <c r="AW567">
        <v>123.95221100000001</v>
      </c>
      <c r="AX567">
        <v>147.671728</v>
      </c>
      <c r="AY567">
        <v>97.044281999999995</v>
      </c>
      <c r="AZ567">
        <v>142.05017900000001</v>
      </c>
      <c r="BA567">
        <v>183.97269</v>
      </c>
      <c r="BB567">
        <v>113.77909099999999</v>
      </c>
      <c r="BC567">
        <v>117.549581</v>
      </c>
      <c r="BD567">
        <v>159.38201000000001</v>
      </c>
      <c r="BE567">
        <v>165.52469199999999</v>
      </c>
      <c r="BF567">
        <v>134.20064300000001</v>
      </c>
      <c r="BG567">
        <v>121.596003</v>
      </c>
      <c r="BH567">
        <v>140.03345999999999</v>
      </c>
      <c r="BI567">
        <v>118.43784100000001</v>
      </c>
      <c r="BJ567">
        <v>127.58140400000001</v>
      </c>
      <c r="BK567">
        <v>153.99160000000001</v>
      </c>
      <c r="BL567">
        <v>129.66638</v>
      </c>
      <c r="BM567">
        <v>158.026442</v>
      </c>
      <c r="BN567">
        <v>121.794894</v>
      </c>
      <c r="BO567">
        <v>116.371049</v>
      </c>
      <c r="BP567">
        <v>138.11350100000001</v>
      </c>
      <c r="BQ567">
        <v>115.809928</v>
      </c>
      <c r="BR567">
        <v>133.741916</v>
      </c>
      <c r="BS567">
        <v>160.40805399999999</v>
      </c>
      <c r="BT567">
        <v>107.855733</v>
      </c>
      <c r="BU567">
        <v>126.899733</v>
      </c>
      <c r="BV567">
        <v>107.838542</v>
      </c>
      <c r="BW567">
        <v>129.071192</v>
      </c>
      <c r="BX567">
        <v>121.021345</v>
      </c>
      <c r="BY567">
        <v>119.290798</v>
      </c>
      <c r="BZ567">
        <v>103.38496499999999</v>
      </c>
      <c r="CA567">
        <v>114.502596</v>
      </c>
      <c r="CB567">
        <v>88.808831999999995</v>
      </c>
      <c r="CC567">
        <v>118.015367</v>
      </c>
      <c r="CD567">
        <v>115.242227</v>
      </c>
      <c r="CE567">
        <v>142.53324000000001</v>
      </c>
      <c r="CF567">
        <v>125.64878899999999</v>
      </c>
      <c r="CG567">
        <v>107.357778</v>
      </c>
      <c r="CH567">
        <v>120.81219400000001</v>
      </c>
      <c r="CI567">
        <v>98.761218</v>
      </c>
      <c r="CJ567">
        <v>141.76195799999999</v>
      </c>
      <c r="CK567">
        <v>102.898274</v>
      </c>
      <c r="CL567">
        <v>125.77161599999999</v>
      </c>
      <c r="CM567">
        <v>124.483203</v>
      </c>
      <c r="CN567">
        <v>118.940268</v>
      </c>
      <c r="CO567">
        <v>94.746775</v>
      </c>
      <c r="CP567">
        <v>85.529088000000002</v>
      </c>
      <c r="CQ567">
        <v>125.11747699999999</v>
      </c>
      <c r="CR567">
        <v>130.82781800000001</v>
      </c>
      <c r="CS567">
        <v>127.29719299999999</v>
      </c>
      <c r="CT567">
        <v>104.500917</v>
      </c>
      <c r="CU567">
        <v>85.386786000000001</v>
      </c>
      <c r="CV567">
        <v>83.909058999999999</v>
      </c>
      <c r="CW567">
        <v>105.70748399999999</v>
      </c>
      <c r="CX567">
        <v>122.537762</v>
      </c>
      <c r="CY567">
        <v>95.078130000000002</v>
      </c>
      <c r="CZ567">
        <v>114.33740400000001</v>
      </c>
      <c r="DA567">
        <v>121.9495</v>
      </c>
      <c r="DB567">
        <v>111.409538</v>
      </c>
      <c r="DC567">
        <v>122.002745</v>
      </c>
      <c r="DD567">
        <v>108.88175200000001</v>
      </c>
      <c r="DE567">
        <v>125.530432</v>
      </c>
      <c r="DF567">
        <v>103.70622400000001</v>
      </c>
      <c r="DG567">
        <v>97.729596999999998</v>
      </c>
      <c r="DH567">
        <v>108.131176</v>
      </c>
      <c r="DI567">
        <v>99.580741000000003</v>
      </c>
      <c r="DJ567">
        <v>130.480977</v>
      </c>
      <c r="DK567">
        <v>138.99820500000001</v>
      </c>
      <c r="DL567">
        <v>106.402582</v>
      </c>
      <c r="DM567">
        <v>0.74419500000000005</v>
      </c>
      <c r="DN567">
        <v>0.45758500000000002</v>
      </c>
      <c r="DO567">
        <v>0.71580100000000002</v>
      </c>
      <c r="DP567">
        <v>0.55144000000000004</v>
      </c>
      <c r="DQ567">
        <v>0.55516100000000002</v>
      </c>
      <c r="DR567">
        <v>0.51521899999999998</v>
      </c>
      <c r="DS567">
        <v>0.79002099999999997</v>
      </c>
      <c r="DT567">
        <v>0.67238699999999996</v>
      </c>
      <c r="DU567">
        <v>0.74247399999999997</v>
      </c>
      <c r="DV567">
        <v>0.61435499999999998</v>
      </c>
      <c r="DW567">
        <v>0.85701300000000002</v>
      </c>
      <c r="DX567">
        <v>0.91620299999999999</v>
      </c>
      <c r="DY567">
        <v>0.77930900000000003</v>
      </c>
      <c r="DZ567">
        <v>0.84119299999999997</v>
      </c>
      <c r="EA567">
        <v>0.744815</v>
      </c>
      <c r="EB567">
        <v>0.85114000000000001</v>
      </c>
      <c r="EC567">
        <v>0.76523300000000005</v>
      </c>
      <c r="ED567">
        <v>0.62439999999999996</v>
      </c>
      <c r="EE567">
        <v>0.67617300000000002</v>
      </c>
      <c r="EF567">
        <v>0.79245100000000002</v>
      </c>
      <c r="EG567">
        <v>0.58137000000000005</v>
      </c>
      <c r="EH567">
        <v>0.62336999999999998</v>
      </c>
      <c r="EI567">
        <v>0.65999200000000002</v>
      </c>
      <c r="EJ567">
        <v>0.84558500000000003</v>
      </c>
      <c r="EK567">
        <v>0.66079699999999997</v>
      </c>
      <c r="EL567">
        <v>0.85548599999999997</v>
      </c>
      <c r="EM567">
        <v>0.88315200000000005</v>
      </c>
      <c r="EN567">
        <v>0.78100000000000003</v>
      </c>
      <c r="EO567">
        <v>0.59973699999999996</v>
      </c>
      <c r="EP567">
        <v>0.50363100000000005</v>
      </c>
      <c r="EQ567">
        <v>0.63961500000000004</v>
      </c>
      <c r="ER567">
        <v>0.53247699999999998</v>
      </c>
      <c r="ES567">
        <v>0.67375300000000005</v>
      </c>
      <c r="ET567">
        <v>0.80268300000000004</v>
      </c>
      <c r="EU567">
        <v>0.52749299999999999</v>
      </c>
      <c r="EV567">
        <v>0.77212599999999998</v>
      </c>
      <c r="EW567">
        <v>1</v>
      </c>
      <c r="EX567">
        <v>0.61845600000000001</v>
      </c>
      <c r="EY567">
        <v>0.63895100000000005</v>
      </c>
      <c r="EZ567">
        <v>0.86633499999999997</v>
      </c>
      <c r="FA567">
        <v>0.89972399999999997</v>
      </c>
      <c r="FB567">
        <v>0.72946</v>
      </c>
      <c r="FC567">
        <v>0.66094600000000003</v>
      </c>
      <c r="FD567">
        <v>0.76116399999999995</v>
      </c>
      <c r="FE567">
        <v>0.64377899999999999</v>
      </c>
      <c r="FF567">
        <v>0.69347999999999999</v>
      </c>
      <c r="FG567">
        <v>0.83703499999999997</v>
      </c>
      <c r="FH567">
        <v>0.70481300000000002</v>
      </c>
      <c r="FI567">
        <v>0.85896700000000004</v>
      </c>
      <c r="FJ567">
        <v>0.66202700000000003</v>
      </c>
      <c r="FK567">
        <v>0.63254500000000002</v>
      </c>
      <c r="FL567">
        <v>0.75072799999999995</v>
      </c>
      <c r="FM567">
        <v>0.62949500000000003</v>
      </c>
      <c r="FN567">
        <v>0.726966</v>
      </c>
      <c r="FO567">
        <v>0.87191200000000002</v>
      </c>
      <c r="FP567">
        <v>0.58625899999999997</v>
      </c>
      <c r="FQ567">
        <v>0.68977500000000003</v>
      </c>
      <c r="FR567">
        <v>0.58616599999999996</v>
      </c>
      <c r="FS567">
        <v>0.70157800000000003</v>
      </c>
      <c r="FT567">
        <v>0.65782200000000002</v>
      </c>
      <c r="FU567">
        <v>0.64841599999999999</v>
      </c>
      <c r="FV567">
        <v>0.56195799999999996</v>
      </c>
      <c r="FW567">
        <v>0.62238899999999997</v>
      </c>
      <c r="FX567">
        <v>0.48272799999999999</v>
      </c>
      <c r="FY567">
        <v>0.64148300000000003</v>
      </c>
      <c r="FZ567">
        <v>0.62640899999999999</v>
      </c>
      <c r="GA567">
        <v>0.774752</v>
      </c>
      <c r="GB567">
        <v>0.682975</v>
      </c>
      <c r="GC567">
        <v>0.58355299999999999</v>
      </c>
      <c r="GD567">
        <v>0.65668499999999996</v>
      </c>
      <c r="GE567">
        <v>0.536825</v>
      </c>
      <c r="GF567">
        <v>0.77056000000000002</v>
      </c>
      <c r="GG567">
        <v>0.55931299999999995</v>
      </c>
      <c r="GH567">
        <v>0.683643</v>
      </c>
      <c r="GI567">
        <v>0.67664000000000002</v>
      </c>
      <c r="GJ567">
        <v>0.64651000000000003</v>
      </c>
      <c r="GK567">
        <v>0.51500500000000005</v>
      </c>
      <c r="GL567">
        <v>0.46490100000000001</v>
      </c>
      <c r="GM567">
        <v>0.680087</v>
      </c>
      <c r="GN567">
        <v>0.71112600000000004</v>
      </c>
      <c r="GO567">
        <v>0.69193499999999997</v>
      </c>
      <c r="GP567">
        <v>0.56802399999999997</v>
      </c>
      <c r="GQ567">
        <v>0.46412799999999999</v>
      </c>
      <c r="GR567">
        <v>0.45609499999999997</v>
      </c>
      <c r="GS567">
        <v>0.57458200000000004</v>
      </c>
      <c r="GT567">
        <v>0.66606500000000002</v>
      </c>
      <c r="GU567">
        <v>0.51680599999999999</v>
      </c>
      <c r="GV567">
        <v>0.62149100000000002</v>
      </c>
      <c r="GW567">
        <v>0.66286699999999998</v>
      </c>
      <c r="GX567">
        <v>0.605576</v>
      </c>
      <c r="GY567">
        <v>0.663157</v>
      </c>
      <c r="GZ567">
        <v>0.59183600000000003</v>
      </c>
      <c r="HA567">
        <v>0.68233200000000005</v>
      </c>
      <c r="HB567">
        <v>0.56370399999999998</v>
      </c>
      <c r="HC567">
        <v>0.53121799999999997</v>
      </c>
      <c r="HD567">
        <v>0.58775699999999997</v>
      </c>
      <c r="HE567">
        <v>0.54127999999999998</v>
      </c>
      <c r="HF567">
        <v>0.70924100000000001</v>
      </c>
      <c r="HG567">
        <v>0.75553700000000001</v>
      </c>
      <c r="HH567">
        <v>0.57836100000000001</v>
      </c>
      <c r="HI567">
        <v>20</v>
      </c>
    </row>
    <row r="568" spans="1:217" x14ac:dyDescent="0.25">
      <c r="A568">
        <v>391</v>
      </c>
      <c r="B568" t="s">
        <v>294</v>
      </c>
      <c r="C568">
        <v>819</v>
      </c>
      <c r="D568">
        <v>0.90318699999999996</v>
      </c>
      <c r="E568">
        <v>4.2058030000000004</v>
      </c>
      <c r="F568">
        <v>4.0840719999999999</v>
      </c>
      <c r="G568" t="s">
        <v>915</v>
      </c>
      <c r="H568" t="s">
        <v>436</v>
      </c>
      <c r="I568">
        <v>0</v>
      </c>
      <c r="J568">
        <v>1</v>
      </c>
      <c r="K568">
        <v>1</v>
      </c>
      <c r="L568">
        <v>4.21</v>
      </c>
      <c r="M568">
        <v>-2.1957680000000002</v>
      </c>
      <c r="N568">
        <v>-0.9</v>
      </c>
      <c r="O568" t="s">
        <v>437</v>
      </c>
      <c r="P568" t="s">
        <v>222</v>
      </c>
      <c r="Q568">
        <v>115.85824700000001</v>
      </c>
      <c r="R568">
        <v>149.34363300000001</v>
      </c>
      <c r="S568">
        <v>142.46636899999999</v>
      </c>
      <c r="T568">
        <v>123.914208</v>
      </c>
      <c r="U568">
        <v>115.169245</v>
      </c>
      <c r="V568">
        <v>145.91972799999999</v>
      </c>
      <c r="W568">
        <v>151.243605</v>
      </c>
      <c r="X568">
        <v>160.261616</v>
      </c>
      <c r="Y568">
        <v>95.520470000000003</v>
      </c>
      <c r="Z568">
        <v>142.57795100000001</v>
      </c>
      <c r="AA568">
        <v>132.14942300000001</v>
      </c>
      <c r="AB568">
        <v>125.292238</v>
      </c>
      <c r="AC568">
        <v>137.819436</v>
      </c>
      <c r="AD568">
        <v>147.658492</v>
      </c>
      <c r="AE568">
        <v>136.566697</v>
      </c>
      <c r="AF568">
        <v>120.951168</v>
      </c>
      <c r="AG568">
        <v>146.912071</v>
      </c>
      <c r="AH568">
        <v>117.43429399999999</v>
      </c>
      <c r="AI568">
        <v>124.5432</v>
      </c>
      <c r="AJ568">
        <v>123.15552099999999</v>
      </c>
      <c r="AK568">
        <v>120.738916</v>
      </c>
      <c r="AL568">
        <v>140.883813</v>
      </c>
      <c r="AM568">
        <v>145.25038000000001</v>
      </c>
      <c r="AN568">
        <v>116.269189</v>
      </c>
      <c r="AO568">
        <v>143.455016</v>
      </c>
      <c r="AP568">
        <v>136.19113999999999</v>
      </c>
      <c r="AQ568">
        <v>171.426479</v>
      </c>
      <c r="AR568">
        <v>144.96783400000001</v>
      </c>
      <c r="AS568">
        <v>115.876158</v>
      </c>
      <c r="AT568">
        <v>96.537643000000003</v>
      </c>
      <c r="AU568">
        <v>123.838594</v>
      </c>
      <c r="AV568">
        <v>134.78741199999999</v>
      </c>
      <c r="AW568">
        <v>123.019318</v>
      </c>
      <c r="AX568">
        <v>151.37381300000001</v>
      </c>
      <c r="AY568">
        <v>143.28916699999999</v>
      </c>
      <c r="AZ568">
        <v>144.09037799999999</v>
      </c>
      <c r="BA568">
        <v>128.685676</v>
      </c>
      <c r="BB568">
        <v>109.460497</v>
      </c>
      <c r="BC568">
        <v>157.67928800000001</v>
      </c>
      <c r="BD568">
        <v>142.69960399999999</v>
      </c>
      <c r="BE568">
        <v>134.78213700000001</v>
      </c>
      <c r="BF568">
        <v>117.232979</v>
      </c>
      <c r="BG568">
        <v>108.68554899999999</v>
      </c>
      <c r="BH568">
        <v>99.954310000000007</v>
      </c>
      <c r="BI568">
        <v>107.90512200000001</v>
      </c>
      <c r="BJ568">
        <v>112.641057</v>
      </c>
      <c r="BK568">
        <v>159.720742</v>
      </c>
      <c r="BL568">
        <v>96.352581000000001</v>
      </c>
      <c r="BM568">
        <v>116.436729</v>
      </c>
      <c r="BN568">
        <v>102.45640299999999</v>
      </c>
      <c r="BO568">
        <v>98.281069000000002</v>
      </c>
      <c r="BP568">
        <v>75.161889000000002</v>
      </c>
      <c r="BQ568">
        <v>58.709860999999997</v>
      </c>
      <c r="BR568">
        <v>85.078062000000003</v>
      </c>
      <c r="BS568">
        <v>83.835051000000007</v>
      </c>
      <c r="BT568">
        <v>100.21225</v>
      </c>
      <c r="BU568">
        <v>125.244325</v>
      </c>
      <c r="BV568">
        <v>125.918931</v>
      </c>
      <c r="BW568">
        <v>105.37164900000001</v>
      </c>
      <c r="BX568">
        <v>113.074268</v>
      </c>
      <c r="BY568">
        <v>147.89369500000001</v>
      </c>
      <c r="BZ568">
        <v>119.458566</v>
      </c>
      <c r="CA568">
        <v>115.57917</v>
      </c>
      <c r="CB568">
        <v>113.778678</v>
      </c>
      <c r="CC568">
        <v>121.709001</v>
      </c>
      <c r="CD568">
        <v>121.742693</v>
      </c>
      <c r="CE568">
        <v>135.60313199999999</v>
      </c>
      <c r="CF568">
        <v>112.15266</v>
      </c>
      <c r="CG568">
        <v>110.22090900000001</v>
      </c>
      <c r="CH568">
        <v>119.93702500000001</v>
      </c>
      <c r="CI568">
        <v>125.19547</v>
      </c>
      <c r="CJ568">
        <v>134.46432999999999</v>
      </c>
      <c r="CK568">
        <v>123.800934</v>
      </c>
      <c r="CL568">
        <v>132.237753</v>
      </c>
      <c r="CM568">
        <v>131.588077</v>
      </c>
      <c r="CN568">
        <v>129.773123</v>
      </c>
      <c r="CO568">
        <v>92.765548999999993</v>
      </c>
      <c r="CP568">
        <v>136.62827999999999</v>
      </c>
      <c r="CQ568">
        <v>135.50694899999999</v>
      </c>
      <c r="CR568">
        <v>123.19244500000001</v>
      </c>
      <c r="CS568">
        <v>110.140967</v>
      </c>
      <c r="CT568">
        <v>109.687911</v>
      </c>
      <c r="CU568">
        <v>120.39646500000001</v>
      </c>
      <c r="CV568">
        <v>115.072177</v>
      </c>
      <c r="CW568">
        <v>96.595321999999996</v>
      </c>
      <c r="CX568">
        <v>119.978506</v>
      </c>
      <c r="CY568">
        <v>135.00036800000001</v>
      </c>
      <c r="CZ568">
        <v>121.897474</v>
      </c>
      <c r="DA568">
        <v>111.410549</v>
      </c>
      <c r="DB568">
        <v>99.259056000000001</v>
      </c>
      <c r="DC568">
        <v>115.70913899999999</v>
      </c>
      <c r="DD568">
        <v>142.55872199999999</v>
      </c>
      <c r="DE568">
        <v>138.76204000000001</v>
      </c>
      <c r="DF568">
        <v>104.39580599999999</v>
      </c>
      <c r="DG568">
        <v>123.801417</v>
      </c>
      <c r="DH568">
        <v>128.365522</v>
      </c>
      <c r="DI568">
        <v>130.29591099999999</v>
      </c>
      <c r="DJ568">
        <v>102.738147</v>
      </c>
      <c r="DK568">
        <v>158.579476</v>
      </c>
      <c r="DL568">
        <v>107.15304399999999</v>
      </c>
      <c r="DM568">
        <v>0.675848</v>
      </c>
      <c r="DN568">
        <v>0.87118200000000001</v>
      </c>
      <c r="DO568">
        <v>0.83106400000000002</v>
      </c>
      <c r="DP568">
        <v>0.72284199999999998</v>
      </c>
      <c r="DQ568">
        <v>0.67182900000000001</v>
      </c>
      <c r="DR568">
        <v>0.85120899999999999</v>
      </c>
      <c r="DS568">
        <v>0.88226499999999997</v>
      </c>
      <c r="DT568">
        <v>0.93487100000000001</v>
      </c>
      <c r="DU568">
        <v>0.55720999999999998</v>
      </c>
      <c r="DV568">
        <v>0.83171499999999998</v>
      </c>
      <c r="DW568">
        <v>0.77088100000000004</v>
      </c>
      <c r="DX568">
        <v>0.73087999999999997</v>
      </c>
      <c r="DY568">
        <v>0.80395700000000003</v>
      </c>
      <c r="DZ568">
        <v>0.86135200000000001</v>
      </c>
      <c r="EA568">
        <v>0.79664900000000005</v>
      </c>
      <c r="EB568">
        <v>0.70555699999999999</v>
      </c>
      <c r="EC568">
        <v>0.85699800000000004</v>
      </c>
      <c r="ED568">
        <v>0.68504200000000004</v>
      </c>
      <c r="EE568">
        <v>0.72651100000000002</v>
      </c>
      <c r="EF568">
        <v>0.71841600000000005</v>
      </c>
      <c r="EG568">
        <v>0.70431900000000003</v>
      </c>
      <c r="EH568">
        <v>0.82183200000000001</v>
      </c>
      <c r="EI568">
        <v>0.84730399999999995</v>
      </c>
      <c r="EJ568">
        <v>0.67824499999999999</v>
      </c>
      <c r="EK568">
        <v>0.83683099999999999</v>
      </c>
      <c r="EL568">
        <v>0.794458</v>
      </c>
      <c r="EM568">
        <v>1</v>
      </c>
      <c r="EN568">
        <v>0.84565599999999996</v>
      </c>
      <c r="EO568">
        <v>0.67595300000000003</v>
      </c>
      <c r="EP568">
        <v>0.56314299999999995</v>
      </c>
      <c r="EQ568">
        <v>0.72240099999999996</v>
      </c>
      <c r="ER568">
        <v>0.78627000000000002</v>
      </c>
      <c r="ES568">
        <v>0.71762099999999995</v>
      </c>
      <c r="ET568">
        <v>0.88302499999999995</v>
      </c>
      <c r="EU568">
        <v>0.83586400000000005</v>
      </c>
      <c r="EV568">
        <v>0.84053699999999998</v>
      </c>
      <c r="EW568">
        <v>0.75067600000000001</v>
      </c>
      <c r="EX568">
        <v>0.63852699999999996</v>
      </c>
      <c r="EY568">
        <v>0.91980700000000004</v>
      </c>
      <c r="EZ568">
        <v>0.83242499999999997</v>
      </c>
      <c r="FA568">
        <v>0.78623900000000002</v>
      </c>
      <c r="FB568">
        <v>0.683867</v>
      </c>
      <c r="FC568">
        <v>0.63400699999999999</v>
      </c>
      <c r="FD568">
        <v>0.58307399999999998</v>
      </c>
      <c r="FE568">
        <v>0.62945399999999996</v>
      </c>
      <c r="FF568">
        <v>0.65708100000000003</v>
      </c>
      <c r="FG568">
        <v>0.93171599999999999</v>
      </c>
      <c r="FH568">
        <v>0.56206400000000001</v>
      </c>
      <c r="FI568">
        <v>0.67922300000000002</v>
      </c>
      <c r="FJ568">
        <v>0.59767000000000003</v>
      </c>
      <c r="FK568">
        <v>0.57331299999999996</v>
      </c>
      <c r="FL568">
        <v>0.43845000000000001</v>
      </c>
      <c r="FM568">
        <v>0.342478</v>
      </c>
      <c r="FN568">
        <v>0.49629499999999999</v>
      </c>
      <c r="FO568">
        <v>0.48904399999999998</v>
      </c>
      <c r="FP568">
        <v>0.58457899999999996</v>
      </c>
      <c r="FQ568">
        <v>0.73060099999999994</v>
      </c>
      <c r="FR568">
        <v>0.73453599999999997</v>
      </c>
      <c r="FS568">
        <v>0.61467499999999997</v>
      </c>
      <c r="FT568">
        <v>0.65960799999999997</v>
      </c>
      <c r="FU568">
        <v>0.86272400000000005</v>
      </c>
      <c r="FV568">
        <v>0.69684999999999997</v>
      </c>
      <c r="FW568">
        <v>0.67422000000000004</v>
      </c>
      <c r="FX568">
        <v>0.663717</v>
      </c>
      <c r="FY568">
        <v>0.709978</v>
      </c>
      <c r="FZ568">
        <v>0.71017399999999997</v>
      </c>
      <c r="GA568">
        <v>0.79102799999999995</v>
      </c>
      <c r="GB568">
        <v>0.65423200000000004</v>
      </c>
      <c r="GC568">
        <v>0.64296299999999995</v>
      </c>
      <c r="GD568">
        <v>0.69964099999999996</v>
      </c>
      <c r="GE568">
        <v>0.73031599999999997</v>
      </c>
      <c r="GF568">
        <v>0.784385</v>
      </c>
      <c r="GG568">
        <v>0.72218099999999996</v>
      </c>
      <c r="GH568">
        <v>0.77139599999999997</v>
      </c>
      <c r="GI568">
        <v>0.76760600000000001</v>
      </c>
      <c r="GJ568">
        <v>0.757019</v>
      </c>
      <c r="GK568">
        <v>0.54113900000000004</v>
      </c>
      <c r="GL568">
        <v>0.79700800000000005</v>
      </c>
      <c r="GM568">
        <v>0.79046700000000003</v>
      </c>
      <c r="GN568">
        <v>0.71863100000000002</v>
      </c>
      <c r="GO568">
        <v>0.64249699999999998</v>
      </c>
      <c r="GP568">
        <v>0.63985400000000003</v>
      </c>
      <c r="GQ568">
        <v>0.70232099999999997</v>
      </c>
      <c r="GR568">
        <v>0.67126300000000005</v>
      </c>
      <c r="GS568">
        <v>0.56347999999999998</v>
      </c>
      <c r="GT568">
        <v>0.69988300000000003</v>
      </c>
      <c r="GU568">
        <v>0.78751199999999999</v>
      </c>
      <c r="GV568">
        <v>0.71107699999999996</v>
      </c>
      <c r="GW568">
        <v>0.64990300000000001</v>
      </c>
      <c r="GX568">
        <v>0.57901800000000003</v>
      </c>
      <c r="GY568">
        <v>0.67497799999999997</v>
      </c>
      <c r="GZ568">
        <v>0.83160299999999998</v>
      </c>
      <c r="HA568">
        <v>0.80945500000000004</v>
      </c>
      <c r="HB568">
        <v>0.60898300000000005</v>
      </c>
      <c r="HC568">
        <v>0.72218400000000005</v>
      </c>
      <c r="HD568">
        <v>0.74880800000000003</v>
      </c>
      <c r="HE568">
        <v>0.76006899999999999</v>
      </c>
      <c r="HF568">
        <v>0.59931299999999998</v>
      </c>
      <c r="HG568">
        <v>0.92505800000000005</v>
      </c>
      <c r="HH568">
        <v>0.62506700000000004</v>
      </c>
      <c r="HI568">
        <v>20</v>
      </c>
    </row>
    <row r="569" spans="1:217" x14ac:dyDescent="0.25">
      <c r="A569">
        <v>399</v>
      </c>
      <c r="B569" t="s">
        <v>457</v>
      </c>
      <c r="C569">
        <v>405</v>
      </c>
      <c r="D569">
        <v>6.4519880000000001</v>
      </c>
      <c r="E569">
        <v>2.1</v>
      </c>
      <c r="F569">
        <v>4.6576449999999996</v>
      </c>
      <c r="G569" t="s">
        <v>927</v>
      </c>
      <c r="H569" t="s">
        <v>285</v>
      </c>
      <c r="I569">
        <v>0</v>
      </c>
      <c r="J569">
        <v>1</v>
      </c>
      <c r="K569">
        <v>1</v>
      </c>
      <c r="L569">
        <v>2.1</v>
      </c>
      <c r="M569">
        <v>-1.5419160000000001</v>
      </c>
      <c r="N569">
        <v>-6.45</v>
      </c>
      <c r="O569" t="s">
        <v>286</v>
      </c>
      <c r="P569" t="s">
        <v>222</v>
      </c>
      <c r="Q569">
        <v>157.207707</v>
      </c>
      <c r="R569">
        <v>123.759683</v>
      </c>
      <c r="S569">
        <v>111.896378</v>
      </c>
      <c r="T569">
        <v>154.70297500000001</v>
      </c>
      <c r="U569">
        <v>105.96804299999999</v>
      </c>
      <c r="V569">
        <v>147.740441</v>
      </c>
      <c r="W569">
        <v>137.37351000000001</v>
      </c>
      <c r="X569">
        <v>112.327804</v>
      </c>
      <c r="Y569">
        <v>130.94545600000001</v>
      </c>
      <c r="Z569">
        <v>139.02565200000001</v>
      </c>
      <c r="AA569">
        <v>137.57525799999999</v>
      </c>
      <c r="AB569">
        <v>139.579544</v>
      </c>
      <c r="AC569">
        <v>117.506969</v>
      </c>
      <c r="AD569">
        <v>150.694219</v>
      </c>
      <c r="AE569">
        <v>160.69701900000001</v>
      </c>
      <c r="AF569">
        <v>138.53023200000001</v>
      </c>
      <c r="AG569">
        <v>125.177246</v>
      </c>
      <c r="AH569">
        <v>115.212233</v>
      </c>
      <c r="AI569">
        <v>145.376419</v>
      </c>
      <c r="AJ569">
        <v>113.37662400000001</v>
      </c>
      <c r="AK569">
        <v>120.217208</v>
      </c>
      <c r="AL569">
        <v>99.890158</v>
      </c>
      <c r="AM569">
        <v>138.569028</v>
      </c>
      <c r="AN569">
        <v>99.439712</v>
      </c>
      <c r="AO569">
        <v>157.37137799999999</v>
      </c>
      <c r="AP569">
        <v>111.838892</v>
      </c>
      <c r="AQ569">
        <v>131.65975599999999</v>
      </c>
      <c r="AR569">
        <v>146.263712</v>
      </c>
      <c r="AS569">
        <v>136.549474</v>
      </c>
      <c r="AT569">
        <v>120.95451199999999</v>
      </c>
      <c r="AU569">
        <v>123.161413</v>
      </c>
      <c r="AV569">
        <v>125.378162</v>
      </c>
      <c r="AW569">
        <v>179.63422399999999</v>
      </c>
      <c r="AX569">
        <v>125.98051700000001</v>
      </c>
      <c r="AY569">
        <v>105.912111</v>
      </c>
      <c r="AZ569">
        <v>131.15819999999999</v>
      </c>
      <c r="BA569">
        <v>116.84046600000001</v>
      </c>
      <c r="BB569">
        <v>132.115814</v>
      </c>
      <c r="BC569">
        <v>154.17530400000001</v>
      </c>
      <c r="BD569">
        <v>162.02411900000001</v>
      </c>
      <c r="BE569">
        <v>105.02821900000001</v>
      </c>
      <c r="BF569">
        <v>129.04834399999999</v>
      </c>
      <c r="BG569">
        <v>97.167997999999997</v>
      </c>
      <c r="BH569">
        <v>164.13922500000001</v>
      </c>
      <c r="BI569">
        <v>98.329931999999999</v>
      </c>
      <c r="BJ569">
        <v>111.558994</v>
      </c>
      <c r="BK569">
        <v>117.819526</v>
      </c>
      <c r="BL569">
        <v>123.95790700000001</v>
      </c>
      <c r="BM569">
        <v>123.758366</v>
      </c>
      <c r="BN569">
        <v>68.251921999999993</v>
      </c>
      <c r="BO569">
        <v>101.734635</v>
      </c>
      <c r="BP569">
        <v>89.300306000000006</v>
      </c>
      <c r="BQ569">
        <v>101.281721</v>
      </c>
      <c r="BR569">
        <v>128.31562400000001</v>
      </c>
      <c r="BS569">
        <v>113.05293500000001</v>
      </c>
      <c r="BT569">
        <v>97.901623999999998</v>
      </c>
      <c r="BU569">
        <v>79.443482000000003</v>
      </c>
      <c r="BV569">
        <v>130.3468</v>
      </c>
      <c r="BW569">
        <v>89.765632999999994</v>
      </c>
      <c r="BX569">
        <v>111.09628600000001</v>
      </c>
      <c r="BY569">
        <v>118.687057</v>
      </c>
      <c r="BZ569">
        <v>93.855171999999996</v>
      </c>
      <c r="CA569">
        <v>98.174498999999997</v>
      </c>
      <c r="CB569">
        <v>133.46985699999999</v>
      </c>
      <c r="CC569">
        <v>115.043592</v>
      </c>
      <c r="CD569">
        <v>90.765127000000007</v>
      </c>
      <c r="CE569">
        <v>114.736576</v>
      </c>
      <c r="CF569">
        <v>122.270644</v>
      </c>
      <c r="CG569">
        <v>110.894068</v>
      </c>
      <c r="CH569">
        <v>137.535403</v>
      </c>
      <c r="CI569">
        <v>114.654107</v>
      </c>
      <c r="CJ569">
        <v>105.55106499999999</v>
      </c>
      <c r="CK569">
        <v>111.547962</v>
      </c>
      <c r="CL569">
        <v>130.21303</v>
      </c>
      <c r="CM569">
        <v>129.7397</v>
      </c>
      <c r="CN569">
        <v>110.708484</v>
      </c>
      <c r="CO569">
        <v>136.48278199999999</v>
      </c>
      <c r="CP569">
        <v>127.510391</v>
      </c>
      <c r="CQ569">
        <v>137.36013399999999</v>
      </c>
      <c r="CR569">
        <v>136.24545800000001</v>
      </c>
      <c r="CS569">
        <v>119.778475</v>
      </c>
      <c r="CT569">
        <v>111.327589</v>
      </c>
      <c r="CU569">
        <v>132.12355099999999</v>
      </c>
      <c r="CV569">
        <v>118.083339</v>
      </c>
      <c r="CW569">
        <v>117.92306600000001</v>
      </c>
      <c r="CX569">
        <v>108.988382</v>
      </c>
      <c r="CY569">
        <v>133.397007</v>
      </c>
      <c r="CZ569">
        <v>120.984104</v>
      </c>
      <c r="DA569">
        <v>119.80931</v>
      </c>
      <c r="DB569">
        <v>119.272678</v>
      </c>
      <c r="DC569">
        <v>156.458134</v>
      </c>
      <c r="DD569">
        <v>126.013687</v>
      </c>
      <c r="DE569">
        <v>122.128889</v>
      </c>
      <c r="DF569">
        <v>137.205207</v>
      </c>
      <c r="DG569">
        <v>129.06673799999999</v>
      </c>
      <c r="DH569">
        <v>93.591235999999995</v>
      </c>
      <c r="DI569">
        <v>140.99474599999999</v>
      </c>
      <c r="DJ569">
        <v>135.53621000000001</v>
      </c>
      <c r="DK569">
        <v>132.49553700000001</v>
      </c>
      <c r="DL569">
        <v>131.62930600000001</v>
      </c>
      <c r="DM569">
        <v>0.87515500000000002</v>
      </c>
      <c r="DN569">
        <v>0.68895399999999996</v>
      </c>
      <c r="DO569">
        <v>0.62291200000000002</v>
      </c>
      <c r="DP569">
        <v>0.86121099999999995</v>
      </c>
      <c r="DQ569">
        <v>0.58991000000000005</v>
      </c>
      <c r="DR569">
        <v>0.82245199999999996</v>
      </c>
      <c r="DS569">
        <v>0.76473999999999998</v>
      </c>
      <c r="DT569">
        <v>0.62531400000000004</v>
      </c>
      <c r="DU569">
        <v>0.72895600000000005</v>
      </c>
      <c r="DV569">
        <v>0.77393699999999999</v>
      </c>
      <c r="DW569">
        <v>0.76586299999999996</v>
      </c>
      <c r="DX569">
        <v>0.77702099999999996</v>
      </c>
      <c r="DY569">
        <v>0.65414600000000001</v>
      </c>
      <c r="DZ569">
        <v>0.83889499999999995</v>
      </c>
      <c r="EA569">
        <v>0.89457900000000001</v>
      </c>
      <c r="EB569">
        <v>0.77117999999999998</v>
      </c>
      <c r="EC569">
        <v>0.69684500000000005</v>
      </c>
      <c r="ED569">
        <v>0.64137100000000002</v>
      </c>
      <c r="EE569">
        <v>0.80929099999999998</v>
      </c>
      <c r="EF569">
        <v>0.63115299999999996</v>
      </c>
      <c r="EG569">
        <v>0.66923299999999997</v>
      </c>
      <c r="EH569">
        <v>0.55607499999999999</v>
      </c>
      <c r="EI569">
        <v>0.77139500000000005</v>
      </c>
      <c r="EJ569">
        <v>0.55356799999999995</v>
      </c>
      <c r="EK569">
        <v>0.87606600000000001</v>
      </c>
      <c r="EL569">
        <v>0.62259200000000003</v>
      </c>
      <c r="EM569">
        <v>0.73293200000000003</v>
      </c>
      <c r="EN569">
        <v>0.81423100000000004</v>
      </c>
      <c r="EO569">
        <v>0.76015299999999997</v>
      </c>
      <c r="EP569">
        <v>0.67333799999999999</v>
      </c>
      <c r="EQ569">
        <v>0.68562299999999998</v>
      </c>
      <c r="ER569">
        <v>0.69796400000000003</v>
      </c>
      <c r="ES569">
        <v>1</v>
      </c>
      <c r="ET569">
        <v>0.70131699999999997</v>
      </c>
      <c r="EU569">
        <v>0.58959899999999998</v>
      </c>
      <c r="EV569">
        <v>0.73014000000000001</v>
      </c>
      <c r="EW569">
        <v>0.65043499999999999</v>
      </c>
      <c r="EX569">
        <v>0.73547099999999999</v>
      </c>
      <c r="EY569">
        <v>0.85827399999999998</v>
      </c>
      <c r="EZ569">
        <v>0.90196699999999996</v>
      </c>
      <c r="FA569">
        <v>0.58467800000000003</v>
      </c>
      <c r="FB569">
        <v>0.71839500000000001</v>
      </c>
      <c r="FC569">
        <v>0.54092099999999999</v>
      </c>
      <c r="FD569">
        <v>0.91374100000000003</v>
      </c>
      <c r="FE569">
        <v>0.54739000000000004</v>
      </c>
      <c r="FF569">
        <v>0.62103399999999997</v>
      </c>
      <c r="FG569">
        <v>0.65588599999999997</v>
      </c>
      <c r="FH569">
        <v>0.69005700000000003</v>
      </c>
      <c r="FI569">
        <v>0.68894599999999995</v>
      </c>
      <c r="FJ569">
        <v>0.37994899999999998</v>
      </c>
      <c r="FK569">
        <v>0.56634300000000004</v>
      </c>
      <c r="FL569">
        <v>0.49712299999999998</v>
      </c>
      <c r="FM569">
        <v>0.56382200000000005</v>
      </c>
      <c r="FN569">
        <v>0.71431599999999995</v>
      </c>
      <c r="FO569">
        <v>0.62935099999999999</v>
      </c>
      <c r="FP569">
        <v>0.54500499999999996</v>
      </c>
      <c r="FQ569">
        <v>0.44225100000000001</v>
      </c>
      <c r="FR569">
        <v>0.72562300000000002</v>
      </c>
      <c r="FS569">
        <v>0.49971300000000002</v>
      </c>
      <c r="FT569">
        <v>0.61845799999999995</v>
      </c>
      <c r="FU569">
        <v>0.66071500000000005</v>
      </c>
      <c r="FV569">
        <v>0.52247900000000003</v>
      </c>
      <c r="FW569">
        <v>0.54652400000000001</v>
      </c>
      <c r="FX569">
        <v>0.74300900000000003</v>
      </c>
      <c r="FY569">
        <v>0.640432</v>
      </c>
      <c r="FZ569">
        <v>0.50527699999999998</v>
      </c>
      <c r="GA569">
        <v>0.63872300000000004</v>
      </c>
      <c r="GB569">
        <v>0.68066499999999996</v>
      </c>
      <c r="GC569">
        <v>0.61733300000000002</v>
      </c>
      <c r="GD569">
        <v>0.76564100000000002</v>
      </c>
      <c r="GE569">
        <v>0.63826400000000005</v>
      </c>
      <c r="GF569">
        <v>0.58758900000000003</v>
      </c>
      <c r="GG569">
        <v>0.620973</v>
      </c>
      <c r="GH569">
        <v>0.72487900000000005</v>
      </c>
      <c r="GI569">
        <v>0.722244</v>
      </c>
      <c r="GJ569">
        <v>0.61629999999999996</v>
      </c>
      <c r="GK569">
        <v>0.75978199999999996</v>
      </c>
      <c r="GL569">
        <v>0.70983399999999996</v>
      </c>
      <c r="GM569">
        <v>0.76466599999999996</v>
      </c>
      <c r="GN569">
        <v>0.75846000000000002</v>
      </c>
      <c r="GO569">
        <v>0.66679100000000002</v>
      </c>
      <c r="GP569">
        <v>0.61974600000000002</v>
      </c>
      <c r="GQ569">
        <v>0.735514</v>
      </c>
      <c r="GR569">
        <v>0.65735399999999999</v>
      </c>
      <c r="GS569">
        <v>0.65646199999999999</v>
      </c>
      <c r="GT569">
        <v>0.60672400000000004</v>
      </c>
      <c r="GU569">
        <v>0.74260400000000004</v>
      </c>
      <c r="GV569">
        <v>0.67350299999999996</v>
      </c>
      <c r="GW569">
        <v>0.66696299999999997</v>
      </c>
      <c r="GX569">
        <v>0.66397499999999998</v>
      </c>
      <c r="GY569">
        <v>0.87098200000000003</v>
      </c>
      <c r="GZ569">
        <v>0.70150199999999996</v>
      </c>
      <c r="HA569">
        <v>0.67987500000000001</v>
      </c>
      <c r="HB569">
        <v>0.76380300000000001</v>
      </c>
      <c r="HC569">
        <v>0.71849700000000005</v>
      </c>
      <c r="HD569">
        <v>0.52100999999999997</v>
      </c>
      <c r="HE569">
        <v>0.78489900000000001</v>
      </c>
      <c r="HF569">
        <v>0.75451199999999996</v>
      </c>
      <c r="HG569">
        <v>0.73758500000000005</v>
      </c>
      <c r="HH569">
        <v>0.73276300000000005</v>
      </c>
      <c r="HI569">
        <v>20</v>
      </c>
    </row>
    <row r="570" spans="1:217" x14ac:dyDescent="0.25">
      <c r="A570">
        <v>409</v>
      </c>
      <c r="B570" t="s">
        <v>838</v>
      </c>
      <c r="C570">
        <v>408</v>
      </c>
      <c r="D570">
        <v>7.0769950000000001</v>
      </c>
      <c r="E570">
        <v>2.5</v>
      </c>
      <c r="F570">
        <v>6.2895219999999998</v>
      </c>
      <c r="G570" t="s">
        <v>938</v>
      </c>
      <c r="H570" t="s">
        <v>338</v>
      </c>
      <c r="I570">
        <v>0</v>
      </c>
      <c r="J570">
        <v>1</v>
      </c>
      <c r="K570">
        <v>1</v>
      </c>
      <c r="L570">
        <v>2.5</v>
      </c>
      <c r="M570">
        <v>-3.3899339999999998</v>
      </c>
      <c r="N570">
        <v>-7.08</v>
      </c>
      <c r="O570" t="s">
        <v>339</v>
      </c>
      <c r="P570" t="s">
        <v>222</v>
      </c>
      <c r="Q570">
        <v>121.60208799999999</v>
      </c>
      <c r="R570">
        <v>151.712144</v>
      </c>
      <c r="S570">
        <v>131.28162699999999</v>
      </c>
      <c r="T570">
        <v>168.19193100000001</v>
      </c>
      <c r="U570">
        <v>159.82346000000001</v>
      </c>
      <c r="V570">
        <v>120.173483</v>
      </c>
      <c r="W570">
        <v>150.22571600000001</v>
      </c>
      <c r="X570">
        <v>146.07180199999999</v>
      </c>
      <c r="Y570">
        <v>139.34902700000001</v>
      </c>
      <c r="Z570">
        <v>138.25200000000001</v>
      </c>
      <c r="AA570">
        <v>135.95103800000001</v>
      </c>
      <c r="AB570">
        <v>99.39282</v>
      </c>
      <c r="AC570">
        <v>158.857585</v>
      </c>
      <c r="AD570">
        <v>143.792787</v>
      </c>
      <c r="AE570">
        <v>112.918584</v>
      </c>
      <c r="AF570">
        <v>164.65459999999999</v>
      </c>
      <c r="AG570">
        <v>112.805476</v>
      </c>
      <c r="AH570">
        <v>111.256162</v>
      </c>
      <c r="AI570">
        <v>152.31796</v>
      </c>
      <c r="AJ570">
        <v>140.93470300000001</v>
      </c>
      <c r="AK570">
        <v>140.46172100000001</v>
      </c>
      <c r="AL570">
        <v>139.62501599999999</v>
      </c>
      <c r="AM570">
        <v>122.344521</v>
      </c>
      <c r="AN570">
        <v>139.449748</v>
      </c>
      <c r="AO570">
        <v>122.50479199999999</v>
      </c>
      <c r="AP570">
        <v>80.294416999999996</v>
      </c>
      <c r="AQ570">
        <v>122.392803</v>
      </c>
      <c r="AR570">
        <v>136.762023</v>
      </c>
      <c r="AS570">
        <v>119.527691</v>
      </c>
      <c r="AT570">
        <v>138.76696000000001</v>
      </c>
      <c r="AU570">
        <v>144.98970199999999</v>
      </c>
      <c r="AV570">
        <v>121.369986</v>
      </c>
      <c r="AW570">
        <v>107.782174</v>
      </c>
      <c r="AX570">
        <v>102.124342</v>
      </c>
      <c r="AY570">
        <v>117.986891</v>
      </c>
      <c r="AZ570">
        <v>130.699817</v>
      </c>
      <c r="BA570">
        <v>130.676165</v>
      </c>
      <c r="BB570">
        <v>118.451711</v>
      </c>
      <c r="BC570">
        <v>102.78985299999999</v>
      </c>
      <c r="BD570">
        <v>112.655362</v>
      </c>
      <c r="BE570">
        <v>104.94448</v>
      </c>
      <c r="BF570">
        <v>144.23728199999999</v>
      </c>
      <c r="BG570">
        <v>114.756806</v>
      </c>
      <c r="BH570">
        <v>100.713201</v>
      </c>
      <c r="BI570">
        <v>134.30327700000001</v>
      </c>
      <c r="BJ570">
        <v>106.963431</v>
      </c>
      <c r="BK570">
        <v>114.023053</v>
      </c>
      <c r="BL570">
        <v>106.15867299999999</v>
      </c>
      <c r="BM570">
        <v>95.575844000000004</v>
      </c>
      <c r="BN570">
        <v>126.70312199999999</v>
      </c>
      <c r="BO570">
        <v>89.507086999999999</v>
      </c>
      <c r="BP570">
        <v>103.660854</v>
      </c>
      <c r="BQ570">
        <v>137.472039</v>
      </c>
      <c r="BR570">
        <v>117.408896</v>
      </c>
      <c r="BS570">
        <v>101.388468</v>
      </c>
      <c r="BT570">
        <v>138.923439</v>
      </c>
      <c r="BU570">
        <v>84.208751000000007</v>
      </c>
      <c r="BV570">
        <v>106.250646</v>
      </c>
      <c r="BW570">
        <v>126.532803</v>
      </c>
      <c r="BX570">
        <v>125.81272</v>
      </c>
      <c r="BY570">
        <v>107.985839</v>
      </c>
      <c r="BZ570">
        <v>114.535462</v>
      </c>
      <c r="CA570">
        <v>114.820685</v>
      </c>
      <c r="CB570">
        <v>122.406424</v>
      </c>
      <c r="CC570">
        <v>108.857677</v>
      </c>
      <c r="CD570">
        <v>103.122895</v>
      </c>
      <c r="CE570">
        <v>123.469127</v>
      </c>
      <c r="CF570">
        <v>99.602661999999995</v>
      </c>
      <c r="CG570">
        <v>124.297364</v>
      </c>
      <c r="CH570">
        <v>125.077344</v>
      </c>
      <c r="CI570">
        <v>106.719362</v>
      </c>
      <c r="CJ570">
        <v>128.03926000000001</v>
      </c>
      <c r="CK570">
        <v>125.716804</v>
      </c>
      <c r="CL570">
        <v>108.25438</v>
      </c>
      <c r="CM570">
        <v>105.364456</v>
      </c>
      <c r="CN570">
        <v>114.68359100000001</v>
      </c>
      <c r="CO570">
        <v>96.202952999999994</v>
      </c>
      <c r="CP570">
        <v>143.156239</v>
      </c>
      <c r="CQ570">
        <v>110.06300899999999</v>
      </c>
      <c r="CR570">
        <v>89.325095000000005</v>
      </c>
      <c r="CS570">
        <v>123.104966</v>
      </c>
      <c r="CT570">
        <v>118.275239</v>
      </c>
      <c r="CU570">
        <v>150.07217700000001</v>
      </c>
      <c r="CV570">
        <v>142.36422099999999</v>
      </c>
      <c r="CW570">
        <v>114.660821</v>
      </c>
      <c r="CX570">
        <v>125.538273</v>
      </c>
      <c r="CY570">
        <v>146.59137999999999</v>
      </c>
      <c r="CZ570">
        <v>106.16523599999999</v>
      </c>
      <c r="DA570">
        <v>131.42405099999999</v>
      </c>
      <c r="DB570">
        <v>147.01982100000001</v>
      </c>
      <c r="DC570">
        <v>115.61783200000001</v>
      </c>
      <c r="DD570">
        <v>141.02959300000001</v>
      </c>
      <c r="DE570">
        <v>119.610465</v>
      </c>
      <c r="DF570">
        <v>142.685847</v>
      </c>
      <c r="DG570">
        <v>114.841853</v>
      </c>
      <c r="DH570">
        <v>135.51410100000001</v>
      </c>
      <c r="DI570">
        <v>107.493731</v>
      </c>
      <c r="DJ570">
        <v>132.648203</v>
      </c>
      <c r="DK570">
        <v>114.52808400000001</v>
      </c>
      <c r="DL570">
        <v>155.70726999999999</v>
      </c>
      <c r="DM570">
        <v>0.72299599999999997</v>
      </c>
      <c r="DN570">
        <v>0.90201799999999999</v>
      </c>
      <c r="DO570">
        <v>0.78054699999999999</v>
      </c>
      <c r="DP570">
        <v>1</v>
      </c>
      <c r="DQ570">
        <v>0.95024500000000001</v>
      </c>
      <c r="DR570">
        <v>0.71450199999999997</v>
      </c>
      <c r="DS570">
        <v>0.89317999999999997</v>
      </c>
      <c r="DT570">
        <v>0.868483</v>
      </c>
      <c r="DU570">
        <v>0.82851200000000003</v>
      </c>
      <c r="DV570">
        <v>0.82198899999999997</v>
      </c>
      <c r="DW570">
        <v>0.80830900000000006</v>
      </c>
      <c r="DX570">
        <v>0.59094899999999995</v>
      </c>
      <c r="DY570">
        <v>0.94450199999999995</v>
      </c>
      <c r="DZ570">
        <v>0.85493300000000005</v>
      </c>
      <c r="EA570">
        <v>0.67136700000000005</v>
      </c>
      <c r="EB570">
        <v>0.97896799999999995</v>
      </c>
      <c r="EC570">
        <v>0.67069500000000004</v>
      </c>
      <c r="ED570">
        <v>0.66148300000000004</v>
      </c>
      <c r="EE570">
        <v>0.90561999999999998</v>
      </c>
      <c r="EF570">
        <v>0.83794000000000002</v>
      </c>
      <c r="EG570">
        <v>0.83512799999999998</v>
      </c>
      <c r="EH570">
        <v>0.83015300000000003</v>
      </c>
      <c r="EI570">
        <v>0.72741</v>
      </c>
      <c r="EJ570">
        <v>0.82911100000000004</v>
      </c>
      <c r="EK570">
        <v>0.72836299999999998</v>
      </c>
      <c r="EL570">
        <v>0.47739799999999999</v>
      </c>
      <c r="EM570">
        <v>0.72769700000000004</v>
      </c>
      <c r="EN570">
        <v>0.81313100000000005</v>
      </c>
      <c r="EO570">
        <v>0.71066200000000002</v>
      </c>
      <c r="EP570">
        <v>0.82505099999999998</v>
      </c>
      <c r="EQ570">
        <v>0.86204899999999995</v>
      </c>
      <c r="ER570">
        <v>0.72161600000000004</v>
      </c>
      <c r="ES570">
        <v>0.64082799999999995</v>
      </c>
      <c r="ET570">
        <v>0.60718899999999998</v>
      </c>
      <c r="EU570">
        <v>0.70150100000000004</v>
      </c>
      <c r="EV570">
        <v>0.77708699999999997</v>
      </c>
      <c r="EW570">
        <v>0.77694700000000005</v>
      </c>
      <c r="EX570">
        <v>0.70426500000000003</v>
      </c>
      <c r="EY570">
        <v>0.61114599999999997</v>
      </c>
      <c r="EZ570">
        <v>0.66980200000000001</v>
      </c>
      <c r="FA570">
        <v>0.62395699999999998</v>
      </c>
      <c r="FB570">
        <v>0.857576</v>
      </c>
      <c r="FC570">
        <v>0.68229700000000004</v>
      </c>
      <c r="FD570">
        <v>0.59879899999999997</v>
      </c>
      <c r="FE570">
        <v>0.798512</v>
      </c>
      <c r="FF570">
        <v>0.635961</v>
      </c>
      <c r="FG570">
        <v>0.67793400000000004</v>
      </c>
      <c r="FH570">
        <v>0.63117599999999996</v>
      </c>
      <c r="FI570">
        <v>0.56825499999999995</v>
      </c>
      <c r="FJ570">
        <v>0.75332500000000002</v>
      </c>
      <c r="FK570">
        <v>0.53217199999999998</v>
      </c>
      <c r="FL570">
        <v>0.61632500000000001</v>
      </c>
      <c r="FM570">
        <v>0.81735199999999997</v>
      </c>
      <c r="FN570">
        <v>0.69806500000000005</v>
      </c>
      <c r="FO570">
        <v>0.60281399999999996</v>
      </c>
      <c r="FP570">
        <v>0.82598199999999999</v>
      </c>
      <c r="FQ570">
        <v>0.50067099999999998</v>
      </c>
      <c r="FR570">
        <v>0.63172300000000003</v>
      </c>
      <c r="FS570">
        <v>0.75231199999999998</v>
      </c>
      <c r="FT570">
        <v>0.748031</v>
      </c>
      <c r="FU570">
        <v>0.64203900000000003</v>
      </c>
      <c r="FV570">
        <v>0.68098099999999995</v>
      </c>
      <c r="FW570">
        <v>0.68267699999999998</v>
      </c>
      <c r="FX570">
        <v>0.72777800000000004</v>
      </c>
      <c r="FY570">
        <v>0.64722299999999999</v>
      </c>
      <c r="FZ570">
        <v>0.61312599999999995</v>
      </c>
      <c r="GA570">
        <v>0.734097</v>
      </c>
      <c r="GB570">
        <v>0.59219599999999994</v>
      </c>
      <c r="GC570">
        <v>0.73902100000000004</v>
      </c>
      <c r="GD570">
        <v>0.74365800000000004</v>
      </c>
      <c r="GE570">
        <v>0.63450899999999999</v>
      </c>
      <c r="GF570">
        <v>0.76126899999999997</v>
      </c>
      <c r="GG570">
        <v>0.74746000000000001</v>
      </c>
      <c r="GH570">
        <v>0.64363599999999999</v>
      </c>
      <c r="GI570">
        <v>0.62645399999999996</v>
      </c>
      <c r="GJ570">
        <v>0.68186100000000005</v>
      </c>
      <c r="GK570">
        <v>0.57198300000000002</v>
      </c>
      <c r="GL570">
        <v>0.85114800000000002</v>
      </c>
      <c r="GM570">
        <v>0.654389</v>
      </c>
      <c r="GN570">
        <v>0.53108999999999995</v>
      </c>
      <c r="GO570">
        <v>0.731931</v>
      </c>
      <c r="GP570">
        <v>0.70321599999999995</v>
      </c>
      <c r="GQ570">
        <v>0.89226700000000003</v>
      </c>
      <c r="GR570">
        <v>0.84643900000000005</v>
      </c>
      <c r="GS570">
        <v>0.68172600000000005</v>
      </c>
      <c r="GT570">
        <v>0.74639900000000003</v>
      </c>
      <c r="GU570">
        <v>0.87157200000000001</v>
      </c>
      <c r="GV570">
        <v>0.63121499999999997</v>
      </c>
      <c r="GW570">
        <v>0.781393</v>
      </c>
      <c r="GX570">
        <v>0.87411899999999998</v>
      </c>
      <c r="GY570">
        <v>0.68741600000000003</v>
      </c>
      <c r="GZ570">
        <v>0.83850400000000003</v>
      </c>
      <c r="HA570">
        <v>0.71115499999999998</v>
      </c>
      <c r="HB570">
        <v>0.84835099999999997</v>
      </c>
      <c r="HC570">
        <v>0.68280200000000002</v>
      </c>
      <c r="HD570">
        <v>0.80571099999999996</v>
      </c>
      <c r="HE570">
        <v>0.63911300000000004</v>
      </c>
      <c r="HF570">
        <v>0.78867200000000004</v>
      </c>
      <c r="HG570">
        <v>0.68093700000000001</v>
      </c>
      <c r="HH570">
        <v>0.92577100000000001</v>
      </c>
      <c r="HI570">
        <v>20</v>
      </c>
    </row>
    <row r="571" spans="1:217" x14ac:dyDescent="0.25">
      <c r="A571">
        <v>687</v>
      </c>
      <c r="B571" t="s">
        <v>392</v>
      </c>
      <c r="C571">
        <v>413</v>
      </c>
      <c r="D571">
        <v>6.6670850000000002</v>
      </c>
      <c r="E571">
        <v>3.7</v>
      </c>
      <c r="F571">
        <v>3.8548909999999998</v>
      </c>
      <c r="G571" t="s">
        <v>1249</v>
      </c>
      <c r="H571" t="s">
        <v>285</v>
      </c>
      <c r="I571">
        <v>1</v>
      </c>
      <c r="J571">
        <v>0.75294099999999997</v>
      </c>
      <c r="K571">
        <v>0</v>
      </c>
      <c r="L571">
        <v>3.7</v>
      </c>
      <c r="M571">
        <v>-0.73191600000000001</v>
      </c>
      <c r="N571">
        <v>-6.67</v>
      </c>
      <c r="O571" t="s">
        <v>286</v>
      </c>
      <c r="P571" t="s">
        <v>222</v>
      </c>
      <c r="Q571">
        <v>153.886719</v>
      </c>
      <c r="R571">
        <v>153.65865700000001</v>
      </c>
      <c r="S571">
        <v>150.40198100000001</v>
      </c>
      <c r="T571">
        <v>147.76172500000001</v>
      </c>
      <c r="U571">
        <v>149.25041200000001</v>
      </c>
      <c r="V571">
        <v>145.56798699999999</v>
      </c>
      <c r="W571">
        <v>144.527455</v>
      </c>
      <c r="X571">
        <v>142.06940700000001</v>
      </c>
      <c r="Y571">
        <v>141.883017</v>
      </c>
      <c r="Z571">
        <v>140.662001</v>
      </c>
      <c r="AA571">
        <v>138.48656</v>
      </c>
      <c r="AB571">
        <v>142.14259699999999</v>
      </c>
      <c r="AC571">
        <v>144.80260799999999</v>
      </c>
      <c r="AD571">
        <v>136.86047199999999</v>
      </c>
      <c r="AE571">
        <v>137.10602299999999</v>
      </c>
      <c r="AF571">
        <v>135.82675499999999</v>
      </c>
      <c r="AG571">
        <v>132.683089</v>
      </c>
      <c r="AH571">
        <v>131.740791</v>
      </c>
      <c r="AI571">
        <v>129.38442699999999</v>
      </c>
      <c r="AJ571">
        <v>133.034828</v>
      </c>
      <c r="AK571">
        <v>126.710114</v>
      </c>
      <c r="AL571">
        <v>126.947552</v>
      </c>
      <c r="AM571">
        <v>122.78243399999999</v>
      </c>
      <c r="AN571">
        <v>121.705141</v>
      </c>
      <c r="AO571">
        <v>120.206284</v>
      </c>
      <c r="AP571">
        <v>118.851901</v>
      </c>
      <c r="AQ571">
        <v>115.04026500000001</v>
      </c>
      <c r="AR571">
        <v>116.698014</v>
      </c>
      <c r="AS571">
        <v>110.558071</v>
      </c>
      <c r="AT571">
        <v>110.599791</v>
      </c>
      <c r="AU571">
        <v>112.09901000000001</v>
      </c>
      <c r="AV571">
        <v>104.974092</v>
      </c>
      <c r="AW571">
        <v>103.111378</v>
      </c>
      <c r="AX571">
        <v>101.48971400000001</v>
      </c>
      <c r="AY571">
        <v>107.20715300000001</v>
      </c>
      <c r="AZ571">
        <v>105.97277200000001</v>
      </c>
      <c r="BA571">
        <v>105.624055</v>
      </c>
      <c r="BB571">
        <v>105.99148</v>
      </c>
      <c r="BC571">
        <v>108.634046</v>
      </c>
      <c r="BD571">
        <v>104.143131</v>
      </c>
      <c r="BE571">
        <v>96.241541999999995</v>
      </c>
      <c r="BF571">
        <v>101.247539</v>
      </c>
      <c r="BG571">
        <v>100.931686</v>
      </c>
      <c r="BH571">
        <v>104.044876</v>
      </c>
      <c r="BI571">
        <v>104.727384</v>
      </c>
      <c r="BJ571">
        <v>113.59874000000001</v>
      </c>
      <c r="BK571">
        <v>102.98772599999999</v>
      </c>
      <c r="BL571">
        <v>109.027281</v>
      </c>
      <c r="BM571">
        <v>101.176545</v>
      </c>
      <c r="BN571">
        <v>100.58707800000001</v>
      </c>
      <c r="BO571">
        <v>98.616704999999996</v>
      </c>
      <c r="BP571">
        <v>95.510510999999994</v>
      </c>
      <c r="BQ571">
        <v>91.002645999999999</v>
      </c>
      <c r="BR571">
        <v>82.594228000000001</v>
      </c>
      <c r="BS571">
        <v>82.617225000000005</v>
      </c>
      <c r="BT571">
        <v>79.567323000000002</v>
      </c>
      <c r="BU571">
        <v>80.166758000000002</v>
      </c>
      <c r="BV571">
        <v>76.556138000000004</v>
      </c>
      <c r="BW571">
        <v>78.620574000000005</v>
      </c>
      <c r="BX571">
        <v>78.736213000000006</v>
      </c>
      <c r="BY571">
        <v>78.255848</v>
      </c>
      <c r="BZ571">
        <v>83.116641000000001</v>
      </c>
      <c r="CA571">
        <v>86.068900999999997</v>
      </c>
      <c r="CB571">
        <v>87.908961000000005</v>
      </c>
      <c r="CC571">
        <v>90.106273000000002</v>
      </c>
      <c r="CD571">
        <v>98.900919999999999</v>
      </c>
      <c r="CE571">
        <v>99.489500000000007</v>
      </c>
      <c r="CF571">
        <v>103.835249</v>
      </c>
      <c r="CG571">
        <v>104.491091</v>
      </c>
      <c r="CH571">
        <v>108.951296</v>
      </c>
      <c r="CI571">
        <v>114.422147</v>
      </c>
      <c r="CJ571">
        <v>115.530254</v>
      </c>
      <c r="CK571">
        <v>115.818489</v>
      </c>
      <c r="CL571">
        <v>118.136835</v>
      </c>
      <c r="CM571">
        <v>129.901668</v>
      </c>
      <c r="CN571">
        <v>134.64420899999999</v>
      </c>
      <c r="CO571">
        <v>139.25677200000001</v>
      </c>
      <c r="CP571">
        <v>138.96872300000001</v>
      </c>
      <c r="CQ571">
        <v>145.70441199999999</v>
      </c>
      <c r="CR571">
        <v>145.087255</v>
      </c>
      <c r="CS571">
        <v>152.67268100000001</v>
      </c>
      <c r="CT571">
        <v>154.67442500000001</v>
      </c>
      <c r="CU571">
        <v>149.94153</v>
      </c>
      <c r="CV571">
        <v>151.84182300000001</v>
      </c>
      <c r="CW571">
        <v>154.12357399999999</v>
      </c>
      <c r="CX571">
        <v>158.94304600000001</v>
      </c>
      <c r="CY571">
        <v>160.470968</v>
      </c>
      <c r="CZ571">
        <v>163.824636</v>
      </c>
      <c r="DA571">
        <v>160.969007</v>
      </c>
      <c r="DB571">
        <v>164.518438</v>
      </c>
      <c r="DC571">
        <v>167.191103</v>
      </c>
      <c r="DD571">
        <v>161.943862</v>
      </c>
      <c r="DE571">
        <v>162.38832099999999</v>
      </c>
      <c r="DF571">
        <v>159.89460800000001</v>
      </c>
      <c r="DG571">
        <v>153.41160099999999</v>
      </c>
      <c r="DH571">
        <v>156.104985</v>
      </c>
      <c r="DI571">
        <v>154.485229</v>
      </c>
      <c r="DJ571">
        <v>149.434403</v>
      </c>
      <c r="DK571">
        <v>153.48495800000001</v>
      </c>
      <c r="DL571">
        <v>158.80207999999999</v>
      </c>
      <c r="DM571">
        <v>0.92042400000000002</v>
      </c>
      <c r="DN571">
        <v>0.91905999999999999</v>
      </c>
      <c r="DO571">
        <v>0.89958099999999996</v>
      </c>
      <c r="DP571">
        <v>0.88378900000000005</v>
      </c>
      <c r="DQ571">
        <v>0.89269399999999999</v>
      </c>
      <c r="DR571">
        <v>0.870668</v>
      </c>
      <c r="DS571">
        <v>0.86444500000000002</v>
      </c>
      <c r="DT571">
        <v>0.84974300000000003</v>
      </c>
      <c r="DU571">
        <v>0.84862800000000005</v>
      </c>
      <c r="DV571">
        <v>0.84132499999999999</v>
      </c>
      <c r="DW571">
        <v>0.82831299999999997</v>
      </c>
      <c r="DX571">
        <v>0.85018000000000005</v>
      </c>
      <c r="DY571">
        <v>0.86609000000000003</v>
      </c>
      <c r="DZ571">
        <v>0.81858699999999995</v>
      </c>
      <c r="EA571">
        <v>0.82005600000000001</v>
      </c>
      <c r="EB571">
        <v>0.81240400000000002</v>
      </c>
      <c r="EC571">
        <v>0.793601</v>
      </c>
      <c r="ED571">
        <v>0.78796500000000003</v>
      </c>
      <c r="EE571">
        <v>0.77387099999999998</v>
      </c>
      <c r="EF571">
        <v>0.795705</v>
      </c>
      <c r="EG571">
        <v>0.75787599999999999</v>
      </c>
      <c r="EH571">
        <v>0.75929599999999997</v>
      </c>
      <c r="EI571">
        <v>0.73438400000000004</v>
      </c>
      <c r="EJ571">
        <v>0.72794000000000003</v>
      </c>
      <c r="EK571">
        <v>0.71897500000000003</v>
      </c>
      <c r="EL571">
        <v>0.71087500000000003</v>
      </c>
      <c r="EM571">
        <v>0.68807600000000002</v>
      </c>
      <c r="EN571">
        <v>0.69799199999999995</v>
      </c>
      <c r="EO571">
        <v>0.66126799999999997</v>
      </c>
      <c r="EP571">
        <v>0.66151700000000002</v>
      </c>
      <c r="EQ571">
        <v>0.67048399999999997</v>
      </c>
      <c r="ER571">
        <v>0.62786900000000001</v>
      </c>
      <c r="ES571">
        <v>0.61672800000000005</v>
      </c>
      <c r="ET571">
        <v>0.60702800000000001</v>
      </c>
      <c r="EU571">
        <v>0.64122500000000004</v>
      </c>
      <c r="EV571">
        <v>0.63384200000000002</v>
      </c>
      <c r="EW571">
        <v>0.63175599999999998</v>
      </c>
      <c r="EX571">
        <v>0.63395400000000002</v>
      </c>
      <c r="EY571">
        <v>0.64976</v>
      </c>
      <c r="EZ571">
        <v>0.62289899999999998</v>
      </c>
      <c r="FA571">
        <v>0.57563799999999998</v>
      </c>
      <c r="FB571">
        <v>0.60558000000000001</v>
      </c>
      <c r="FC571">
        <v>0.60369099999999998</v>
      </c>
      <c r="FD571">
        <v>0.62231099999999995</v>
      </c>
      <c r="FE571">
        <v>0.62639299999999998</v>
      </c>
      <c r="FF571">
        <v>0.679454</v>
      </c>
      <c r="FG571">
        <v>0.61598799999999998</v>
      </c>
      <c r="FH571">
        <v>0.65211200000000002</v>
      </c>
      <c r="FI571">
        <v>0.605155</v>
      </c>
      <c r="FJ571">
        <v>0.60162899999999997</v>
      </c>
      <c r="FK571">
        <v>0.58984400000000003</v>
      </c>
      <c r="FL571">
        <v>0.57126600000000005</v>
      </c>
      <c r="FM571">
        <v>0.54430299999999998</v>
      </c>
      <c r="FN571">
        <v>0.49401099999999998</v>
      </c>
      <c r="FO571">
        <v>0.49414799999999998</v>
      </c>
      <c r="FP571">
        <v>0.475906</v>
      </c>
      <c r="FQ571">
        <v>0.47949199999999997</v>
      </c>
      <c r="FR571">
        <v>0.45789600000000003</v>
      </c>
      <c r="FS571">
        <v>0.470244</v>
      </c>
      <c r="FT571">
        <v>0.47093499999999999</v>
      </c>
      <c r="FU571">
        <v>0.46806199999999998</v>
      </c>
      <c r="FV571">
        <v>0.49713600000000002</v>
      </c>
      <c r="FW571">
        <v>0.51479399999999997</v>
      </c>
      <c r="FX571">
        <v>0.52579900000000002</v>
      </c>
      <c r="FY571">
        <v>0.53894200000000003</v>
      </c>
      <c r="FZ571">
        <v>0.59154399999999996</v>
      </c>
      <c r="GA571">
        <v>0.59506499999999996</v>
      </c>
      <c r="GB571">
        <v>0.62105699999999997</v>
      </c>
      <c r="GC571">
        <v>0.62497999999999998</v>
      </c>
      <c r="GD571">
        <v>0.65165700000000004</v>
      </c>
      <c r="GE571">
        <v>0.68437899999999996</v>
      </c>
      <c r="GF571">
        <v>0.69100700000000004</v>
      </c>
      <c r="GG571">
        <v>0.69273099999999999</v>
      </c>
      <c r="GH571">
        <v>0.70659799999999995</v>
      </c>
      <c r="GI571">
        <v>0.77696500000000002</v>
      </c>
      <c r="GJ571">
        <v>0.80533100000000002</v>
      </c>
      <c r="GK571">
        <v>0.83291999999999999</v>
      </c>
      <c r="GL571">
        <v>0.83119699999999996</v>
      </c>
      <c r="GM571">
        <v>0.87148400000000004</v>
      </c>
      <c r="GN571">
        <v>0.86779300000000004</v>
      </c>
      <c r="GO571">
        <v>0.91316299999999995</v>
      </c>
      <c r="GP571">
        <v>0.92513599999999996</v>
      </c>
      <c r="GQ571">
        <v>0.89682700000000004</v>
      </c>
      <c r="GR571">
        <v>0.90819300000000003</v>
      </c>
      <c r="GS571">
        <v>0.92184100000000002</v>
      </c>
      <c r="GT571">
        <v>0.95066700000000004</v>
      </c>
      <c r="GU571">
        <v>0.95980600000000005</v>
      </c>
      <c r="GV571">
        <v>0.97986499999999999</v>
      </c>
      <c r="GW571">
        <v>0.962785</v>
      </c>
      <c r="GX571">
        <v>0.98401400000000006</v>
      </c>
      <c r="GY571">
        <v>1</v>
      </c>
      <c r="GZ571">
        <v>0.968615</v>
      </c>
      <c r="HA571">
        <v>0.97127399999999997</v>
      </c>
      <c r="HB571">
        <v>0.95635800000000004</v>
      </c>
      <c r="HC571">
        <v>0.91758200000000001</v>
      </c>
      <c r="HD571">
        <v>0.93369199999999997</v>
      </c>
      <c r="HE571">
        <v>0.92400400000000005</v>
      </c>
      <c r="HF571">
        <v>0.89379399999999998</v>
      </c>
      <c r="HG571">
        <v>0.91802099999999998</v>
      </c>
      <c r="HH571">
        <v>0.949824</v>
      </c>
      <c r="HI571">
        <v>20</v>
      </c>
    </row>
    <row r="572" spans="1:217" x14ac:dyDescent="0.25">
      <c r="A572">
        <v>690</v>
      </c>
      <c r="B572" t="s">
        <v>495</v>
      </c>
      <c r="C572">
        <v>803</v>
      </c>
      <c r="D572">
        <v>4.1578410000000003</v>
      </c>
      <c r="E572">
        <v>4.2657679999999996</v>
      </c>
      <c r="F572">
        <v>3.3428049999999998</v>
      </c>
      <c r="G572" t="s">
        <v>1250</v>
      </c>
      <c r="H572" t="s">
        <v>296</v>
      </c>
      <c r="I572">
        <v>1</v>
      </c>
      <c r="J572">
        <v>0.75294099999999997</v>
      </c>
      <c r="K572">
        <v>0</v>
      </c>
      <c r="L572">
        <v>4.2699999999999996</v>
      </c>
      <c r="M572">
        <v>-1.4293549999999999</v>
      </c>
      <c r="N572">
        <v>-4.16</v>
      </c>
      <c r="O572" t="s">
        <v>297</v>
      </c>
      <c r="P572" t="s">
        <v>222</v>
      </c>
      <c r="Q572">
        <v>185.477586</v>
      </c>
      <c r="R572">
        <v>172.946684</v>
      </c>
      <c r="S572">
        <v>176.37853000000001</v>
      </c>
      <c r="T572">
        <v>187.63760600000001</v>
      </c>
      <c r="U572">
        <v>173.876677</v>
      </c>
      <c r="V572">
        <v>158.42424800000001</v>
      </c>
      <c r="W572">
        <v>146.473039</v>
      </c>
      <c r="X572">
        <v>146.38786400000001</v>
      </c>
      <c r="Y572">
        <v>115.205235</v>
      </c>
      <c r="Z572">
        <v>114.499686</v>
      </c>
      <c r="AA572">
        <v>127.462598</v>
      </c>
      <c r="AB572">
        <v>112.543216</v>
      </c>
      <c r="AC572">
        <v>134.39660699999999</v>
      </c>
      <c r="AD572">
        <v>125.850652</v>
      </c>
      <c r="AE572">
        <v>104.08356499999999</v>
      </c>
      <c r="AF572">
        <v>127.728061</v>
      </c>
      <c r="AG572">
        <v>117.67857600000001</v>
      </c>
      <c r="AH572">
        <v>127.59986000000001</v>
      </c>
      <c r="AI572">
        <v>112.227564</v>
      </c>
      <c r="AJ572">
        <v>110.81783299999999</v>
      </c>
      <c r="AK572">
        <v>125.242908</v>
      </c>
      <c r="AL572">
        <v>119.277799</v>
      </c>
      <c r="AM572">
        <v>105.53013900000001</v>
      </c>
      <c r="AN572">
        <v>121.91247199999999</v>
      </c>
      <c r="AO572">
        <v>108.205493</v>
      </c>
      <c r="AP572">
        <v>118.406665</v>
      </c>
      <c r="AQ572">
        <v>107.61598499999999</v>
      </c>
      <c r="AR572">
        <v>127.72087999999999</v>
      </c>
      <c r="AS572">
        <v>114.817465</v>
      </c>
      <c r="AT572">
        <v>94.856916999999996</v>
      </c>
      <c r="AU572">
        <v>116.998082</v>
      </c>
      <c r="AV572">
        <v>117.795017</v>
      </c>
      <c r="AW572">
        <v>109.52179599999999</v>
      </c>
      <c r="AX572">
        <v>120.008259</v>
      </c>
      <c r="AY572">
        <v>104.511386</v>
      </c>
      <c r="AZ572">
        <v>120.696884</v>
      </c>
      <c r="BA572">
        <v>114.388048</v>
      </c>
      <c r="BB572">
        <v>102.98537399999999</v>
      </c>
      <c r="BC572">
        <v>113.412172</v>
      </c>
      <c r="BD572">
        <v>113.1878</v>
      </c>
      <c r="BE572">
        <v>103.285258</v>
      </c>
      <c r="BF572">
        <v>109.074263</v>
      </c>
      <c r="BG572">
        <v>114.576397</v>
      </c>
      <c r="BH572">
        <v>117.974954</v>
      </c>
      <c r="BI572">
        <v>108.66610900000001</v>
      </c>
      <c r="BJ572">
        <v>93.288281999999995</v>
      </c>
      <c r="BK572">
        <v>123.11767399999999</v>
      </c>
      <c r="BL572">
        <v>111.085702</v>
      </c>
      <c r="BM572">
        <v>112.032203</v>
      </c>
      <c r="BN572">
        <v>120.023938</v>
      </c>
      <c r="BO572">
        <v>117.476557</v>
      </c>
      <c r="BP572">
        <v>100.508759</v>
      </c>
      <c r="BQ572">
        <v>112.865244</v>
      </c>
      <c r="BR572">
        <v>110.222894</v>
      </c>
      <c r="BS572">
        <v>116.91565900000001</v>
      </c>
      <c r="BT572">
        <v>98.623016000000007</v>
      </c>
      <c r="BU572">
        <v>102.23790700000001</v>
      </c>
      <c r="BV572">
        <v>111.120977</v>
      </c>
      <c r="BW572">
        <v>98.943984999999998</v>
      </c>
      <c r="BX572">
        <v>94.520581000000007</v>
      </c>
      <c r="BY572">
        <v>100.969244</v>
      </c>
      <c r="BZ572">
        <v>100.697177</v>
      </c>
      <c r="CA572">
        <v>92.414349000000001</v>
      </c>
      <c r="CB572">
        <v>97.965320000000006</v>
      </c>
      <c r="CC572">
        <v>120.014865</v>
      </c>
      <c r="CD572">
        <v>96.860418999999993</v>
      </c>
      <c r="CE572">
        <v>106.57714900000001</v>
      </c>
      <c r="CF572">
        <v>104.217433</v>
      </c>
      <c r="CG572">
        <v>106.765884</v>
      </c>
      <c r="CH572">
        <v>97.573465999999996</v>
      </c>
      <c r="CI572">
        <v>121.97057700000001</v>
      </c>
      <c r="CJ572">
        <v>105.39810300000001</v>
      </c>
      <c r="CK572">
        <v>102.77397999999999</v>
      </c>
      <c r="CL572">
        <v>118.59446699999999</v>
      </c>
      <c r="CM572">
        <v>108.50994900000001</v>
      </c>
      <c r="CN572">
        <v>107.61924399999999</v>
      </c>
      <c r="CO572">
        <v>132.41756000000001</v>
      </c>
      <c r="CP572">
        <v>129.630976</v>
      </c>
      <c r="CQ572">
        <v>115.35475599999999</v>
      </c>
      <c r="CR572">
        <v>115.284492</v>
      </c>
      <c r="CS572">
        <v>128.403685</v>
      </c>
      <c r="CT572">
        <v>121.603617</v>
      </c>
      <c r="CU572">
        <v>135.102676</v>
      </c>
      <c r="CV572">
        <v>120.00167500000001</v>
      </c>
      <c r="CW572">
        <v>132.07905199999999</v>
      </c>
      <c r="CX572">
        <v>140.465226</v>
      </c>
      <c r="CY572">
        <v>132.24422300000001</v>
      </c>
      <c r="CZ572">
        <v>149.771117</v>
      </c>
      <c r="DA572">
        <v>126.038758</v>
      </c>
      <c r="DB572">
        <v>169.593065</v>
      </c>
      <c r="DC572">
        <v>151.86354900000001</v>
      </c>
      <c r="DD572">
        <v>136.52548100000001</v>
      </c>
      <c r="DE572">
        <v>142.992839</v>
      </c>
      <c r="DF572">
        <v>153.582154</v>
      </c>
      <c r="DG572">
        <v>159.33404400000001</v>
      </c>
      <c r="DH572">
        <v>162.512045</v>
      </c>
      <c r="DI572">
        <v>166.20058499999999</v>
      </c>
      <c r="DJ572">
        <v>162.98557</v>
      </c>
      <c r="DK572">
        <v>172.885321</v>
      </c>
      <c r="DL572">
        <v>170.21766700000001</v>
      </c>
      <c r="DM572">
        <v>0.98848800000000003</v>
      </c>
      <c r="DN572">
        <v>0.92170600000000003</v>
      </c>
      <c r="DO572">
        <v>0.93999600000000005</v>
      </c>
      <c r="DP572">
        <v>1</v>
      </c>
      <c r="DQ572">
        <v>0.92666199999999999</v>
      </c>
      <c r="DR572">
        <v>0.84431</v>
      </c>
      <c r="DS572">
        <v>0.78061700000000001</v>
      </c>
      <c r="DT572">
        <v>0.78016300000000005</v>
      </c>
      <c r="DU572">
        <v>0.61397699999999999</v>
      </c>
      <c r="DV572">
        <v>0.61021700000000001</v>
      </c>
      <c r="DW572">
        <v>0.67930199999999996</v>
      </c>
      <c r="DX572">
        <v>0.59979000000000005</v>
      </c>
      <c r="DY572">
        <v>0.716256</v>
      </c>
      <c r="DZ572">
        <v>0.67071099999999995</v>
      </c>
      <c r="EA572">
        <v>0.554705</v>
      </c>
      <c r="EB572">
        <v>0.68071700000000002</v>
      </c>
      <c r="EC572">
        <v>0.62715900000000002</v>
      </c>
      <c r="ED572">
        <v>0.68003400000000003</v>
      </c>
      <c r="EE572">
        <v>0.59810799999999997</v>
      </c>
      <c r="EF572">
        <v>0.59059499999999998</v>
      </c>
      <c r="EG572">
        <v>0.66747199999999995</v>
      </c>
      <c r="EH572">
        <v>0.63568199999999997</v>
      </c>
      <c r="EI572">
        <v>0.562415</v>
      </c>
      <c r="EJ572">
        <v>0.64972300000000005</v>
      </c>
      <c r="EK572">
        <v>0.57667299999999999</v>
      </c>
      <c r="EL572">
        <v>0.63103900000000002</v>
      </c>
      <c r="EM572">
        <v>0.57353100000000001</v>
      </c>
      <c r="EN572">
        <v>0.68067800000000001</v>
      </c>
      <c r="EO572">
        <v>0.61191099999999998</v>
      </c>
      <c r="EP572">
        <v>0.50553300000000001</v>
      </c>
      <c r="EQ572">
        <v>0.62353199999999998</v>
      </c>
      <c r="ER572">
        <v>0.62777899999999998</v>
      </c>
      <c r="ES572">
        <v>0.58368799999999998</v>
      </c>
      <c r="ET572">
        <v>0.639575</v>
      </c>
      <c r="EU572">
        <v>0.55698499999999995</v>
      </c>
      <c r="EV572">
        <v>0.64324499999999996</v>
      </c>
      <c r="EW572">
        <v>0.609622</v>
      </c>
      <c r="EX572">
        <v>0.54885300000000004</v>
      </c>
      <c r="EY572">
        <v>0.60442099999999999</v>
      </c>
      <c r="EZ572">
        <v>0.60322600000000004</v>
      </c>
      <c r="FA572">
        <v>0.55045100000000002</v>
      </c>
      <c r="FB572">
        <v>0.58130300000000001</v>
      </c>
      <c r="FC572">
        <v>0.610626</v>
      </c>
      <c r="FD572">
        <v>0.62873800000000002</v>
      </c>
      <c r="FE572">
        <v>0.57912799999999998</v>
      </c>
      <c r="FF572">
        <v>0.49717299999999998</v>
      </c>
      <c r="FG572">
        <v>0.65614600000000001</v>
      </c>
      <c r="FH572">
        <v>0.59202299999999997</v>
      </c>
      <c r="FI572">
        <v>0.59706700000000001</v>
      </c>
      <c r="FJ572">
        <v>0.63965799999999995</v>
      </c>
      <c r="FK572">
        <v>0.62608200000000003</v>
      </c>
      <c r="FL572">
        <v>0.53565399999999996</v>
      </c>
      <c r="FM572">
        <v>0.60150700000000001</v>
      </c>
      <c r="FN572">
        <v>0.58742399999999995</v>
      </c>
      <c r="FO572">
        <v>0.62309300000000001</v>
      </c>
      <c r="FP572">
        <v>0.52560399999999996</v>
      </c>
      <c r="FQ572">
        <v>0.54486900000000005</v>
      </c>
      <c r="FR572">
        <v>0.59221100000000004</v>
      </c>
      <c r="FS572">
        <v>0.52731399999999995</v>
      </c>
      <c r="FT572">
        <v>0.50373999999999997</v>
      </c>
      <c r="FU572">
        <v>0.53810800000000003</v>
      </c>
      <c r="FV572">
        <v>0.53665799999999997</v>
      </c>
      <c r="FW572">
        <v>0.49251499999999998</v>
      </c>
      <c r="FX572">
        <v>0.52209899999999998</v>
      </c>
      <c r="FY572">
        <v>0.63961000000000001</v>
      </c>
      <c r="FZ572">
        <v>0.51620999999999995</v>
      </c>
      <c r="GA572">
        <v>0.56799500000000003</v>
      </c>
      <c r="GB572">
        <v>0.555419</v>
      </c>
      <c r="GC572">
        <v>0.56899999999999995</v>
      </c>
      <c r="GD572">
        <v>0.52000999999999997</v>
      </c>
      <c r="GE572">
        <v>0.65003299999999997</v>
      </c>
      <c r="GF572">
        <v>0.56171099999999996</v>
      </c>
      <c r="GG572">
        <v>0.54772600000000005</v>
      </c>
      <c r="GH572">
        <v>0.63204000000000005</v>
      </c>
      <c r="GI572">
        <v>0.578295</v>
      </c>
      <c r="GJ572">
        <v>0.57354799999999995</v>
      </c>
      <c r="GK572">
        <v>0.70570900000000003</v>
      </c>
      <c r="GL572">
        <v>0.69085799999999997</v>
      </c>
      <c r="GM572">
        <v>0.61477400000000004</v>
      </c>
      <c r="GN572">
        <v>0.61439999999999995</v>
      </c>
      <c r="GO572">
        <v>0.68431699999999995</v>
      </c>
      <c r="GP572">
        <v>0.64807700000000001</v>
      </c>
      <c r="GQ572">
        <v>0.72001899999999996</v>
      </c>
      <c r="GR572">
        <v>0.63954</v>
      </c>
      <c r="GS572">
        <v>0.703905</v>
      </c>
      <c r="GT572">
        <v>0.74859799999999999</v>
      </c>
      <c r="GU572">
        <v>0.70478499999999999</v>
      </c>
      <c r="GV572">
        <v>0.79819300000000004</v>
      </c>
      <c r="GW572">
        <v>0.67171400000000003</v>
      </c>
      <c r="GX572">
        <v>0.903833</v>
      </c>
      <c r="GY572">
        <v>0.80934499999999998</v>
      </c>
      <c r="GZ572">
        <v>0.72760199999999997</v>
      </c>
      <c r="HA572">
        <v>0.762069</v>
      </c>
      <c r="HB572">
        <v>0.81850400000000001</v>
      </c>
      <c r="HC572">
        <v>0.84915799999999997</v>
      </c>
      <c r="HD572">
        <v>0.86609499999999995</v>
      </c>
      <c r="HE572">
        <v>0.88575300000000001</v>
      </c>
      <c r="HF572">
        <v>0.86861900000000003</v>
      </c>
      <c r="HG572">
        <v>0.92137899999999995</v>
      </c>
      <c r="HH572">
        <v>0.90716200000000002</v>
      </c>
      <c r="HI572">
        <v>20</v>
      </c>
    </row>
    <row r="573" spans="1:217" x14ac:dyDescent="0.25">
      <c r="A573">
        <v>112</v>
      </c>
      <c r="B573" t="s">
        <v>479</v>
      </c>
      <c r="C573">
        <v>919</v>
      </c>
      <c r="D573">
        <v>1.363299</v>
      </c>
      <c r="E573">
        <v>0.2</v>
      </c>
      <c r="F573">
        <v>0.99815500000000001</v>
      </c>
      <c r="G573" t="s">
        <v>480</v>
      </c>
      <c r="H573" t="s">
        <v>481</v>
      </c>
      <c r="I573">
        <v>0</v>
      </c>
      <c r="J573">
        <v>1</v>
      </c>
      <c r="K573">
        <v>1</v>
      </c>
      <c r="L573">
        <v>0.2</v>
      </c>
      <c r="M573">
        <v>-1.4835419999999999</v>
      </c>
      <c r="N573">
        <v>-1.36</v>
      </c>
      <c r="O573" t="s">
        <v>420</v>
      </c>
      <c r="P573" t="s">
        <v>222</v>
      </c>
      <c r="Q573">
        <v>180.85470000000001</v>
      </c>
      <c r="R573">
        <v>204.22028399999999</v>
      </c>
      <c r="S573">
        <v>108.702146</v>
      </c>
      <c r="T573">
        <v>104.45852499999999</v>
      </c>
      <c r="U573">
        <v>129.26067900000001</v>
      </c>
      <c r="V573">
        <v>171.47853799999999</v>
      </c>
      <c r="W573">
        <v>93.730299000000002</v>
      </c>
      <c r="X573">
        <v>104.780903</v>
      </c>
      <c r="Y573">
        <v>110.11958199999999</v>
      </c>
      <c r="Z573">
        <v>109.171475</v>
      </c>
      <c r="AA573">
        <v>83.441539000000006</v>
      </c>
      <c r="AB573">
        <v>109.685957</v>
      </c>
      <c r="AC573">
        <v>129.10933600000001</v>
      </c>
      <c r="AD573">
        <v>120.05034000000001</v>
      </c>
      <c r="AE573">
        <v>123.820016</v>
      </c>
      <c r="AF573">
        <v>82.024876000000006</v>
      </c>
      <c r="AG573">
        <v>101.521298</v>
      </c>
      <c r="AH573">
        <v>53.986666999999997</v>
      </c>
      <c r="AI573">
        <v>168.87625600000001</v>
      </c>
      <c r="AJ573">
        <v>147.297965</v>
      </c>
      <c r="AK573">
        <v>81.818004000000002</v>
      </c>
      <c r="AL573">
        <v>122.03809099999999</v>
      </c>
      <c r="AM573">
        <v>62.219639999999998</v>
      </c>
      <c r="AN573">
        <v>59.731046999999997</v>
      </c>
      <c r="AO573">
        <v>61.727988000000003</v>
      </c>
      <c r="AP573">
        <v>138.56832199999999</v>
      </c>
      <c r="AQ573">
        <v>50.136975999999997</v>
      </c>
      <c r="AR573">
        <v>85.527027000000004</v>
      </c>
      <c r="AS573">
        <v>171.64561599999999</v>
      </c>
      <c r="AT573">
        <v>95.381794999999997</v>
      </c>
      <c r="AU573">
        <v>209.27523199999999</v>
      </c>
      <c r="AV573">
        <v>104.52199899999999</v>
      </c>
      <c r="AW573">
        <v>147.683627</v>
      </c>
      <c r="AX573">
        <v>70.166107999999994</v>
      </c>
      <c r="AY573">
        <v>115.640917</v>
      </c>
      <c r="AZ573">
        <v>102.12239700000001</v>
      </c>
      <c r="BA573">
        <v>102.52111499999999</v>
      </c>
      <c r="BB573">
        <v>143.963133</v>
      </c>
      <c r="BC573">
        <v>78.411434999999997</v>
      </c>
      <c r="BD573">
        <v>179.91738599999999</v>
      </c>
      <c r="BE573">
        <v>107.550147</v>
      </c>
      <c r="BF573">
        <v>86.832824000000002</v>
      </c>
      <c r="BG573">
        <v>116.17822</v>
      </c>
      <c r="BH573">
        <v>117.455347</v>
      </c>
      <c r="BI573">
        <v>200.11406700000001</v>
      </c>
      <c r="BJ573">
        <v>108.51829499999999</v>
      </c>
      <c r="BK573">
        <v>96.639776999999995</v>
      </c>
      <c r="BL573">
        <v>99.582690999999997</v>
      </c>
      <c r="BM573">
        <v>52.08</v>
      </c>
      <c r="BN573">
        <v>156.05841699999999</v>
      </c>
      <c r="BO573">
        <v>99.966610000000003</v>
      </c>
      <c r="BP573">
        <v>131.52833999999999</v>
      </c>
      <c r="BQ573">
        <v>83.017257999999998</v>
      </c>
      <c r="BR573">
        <v>73.803584999999998</v>
      </c>
      <c r="BS573">
        <v>168.28411199999999</v>
      </c>
      <c r="BT573">
        <v>152.47638499999999</v>
      </c>
      <c r="BU573">
        <v>152.206211</v>
      </c>
      <c r="BV573">
        <v>118.379071</v>
      </c>
      <c r="BW573">
        <v>52.509377999999998</v>
      </c>
      <c r="BX573">
        <v>148.28272799999999</v>
      </c>
      <c r="BY573">
        <v>108.51841899999999</v>
      </c>
      <c r="BZ573">
        <v>154.77993799999999</v>
      </c>
      <c r="CA573">
        <v>97.268761999999995</v>
      </c>
      <c r="CB573">
        <v>52.564660000000003</v>
      </c>
      <c r="CC573">
        <v>160.28097500000001</v>
      </c>
      <c r="CD573">
        <v>151.62991400000001</v>
      </c>
      <c r="CE573">
        <v>91.064525000000003</v>
      </c>
      <c r="CF573">
        <v>132.141875</v>
      </c>
      <c r="CG573">
        <v>115.07138</v>
      </c>
      <c r="CH573">
        <v>127.43973699999999</v>
      </c>
      <c r="CI573">
        <v>123.13390200000001</v>
      </c>
      <c r="CJ573">
        <v>52.619252000000003</v>
      </c>
      <c r="CK573">
        <v>91.478348999999994</v>
      </c>
      <c r="CL573">
        <v>100.079604</v>
      </c>
      <c r="CM573">
        <v>204.937986</v>
      </c>
      <c r="CN573">
        <v>169.52611899999999</v>
      </c>
      <c r="CO573">
        <v>99.515682999999996</v>
      </c>
      <c r="CP573">
        <v>73.992613000000006</v>
      </c>
      <c r="CQ573">
        <v>109.016604</v>
      </c>
      <c r="CR573">
        <v>168.72147699999999</v>
      </c>
      <c r="CS573">
        <v>88.736903999999996</v>
      </c>
      <c r="CT573">
        <v>76.609511999999995</v>
      </c>
      <c r="CU573">
        <v>209.50452000000001</v>
      </c>
      <c r="CV573">
        <v>142.995261</v>
      </c>
      <c r="CW573">
        <v>88.737036000000003</v>
      </c>
      <c r="CX573">
        <v>145.51571100000001</v>
      </c>
      <c r="CY573">
        <v>151.930285</v>
      </c>
      <c r="CZ573">
        <v>193.02320399999999</v>
      </c>
      <c r="DA573">
        <v>148.63354100000001</v>
      </c>
      <c r="DB573">
        <v>110.953464</v>
      </c>
      <c r="DC573">
        <v>158.95335700000001</v>
      </c>
      <c r="DD573">
        <v>185.49239600000001</v>
      </c>
      <c r="DE573">
        <v>189.177561</v>
      </c>
      <c r="DF573">
        <v>106.96350099999999</v>
      </c>
      <c r="DG573">
        <v>177.98982699999999</v>
      </c>
      <c r="DH573">
        <v>98.909580000000005</v>
      </c>
      <c r="DI573">
        <v>154.03817000000001</v>
      </c>
      <c r="DJ573">
        <v>241.36120299999999</v>
      </c>
      <c r="DK573">
        <v>130.98819700000001</v>
      </c>
      <c r="DL573">
        <v>221.99164300000001</v>
      </c>
      <c r="DM573">
        <v>0.74931099999999995</v>
      </c>
      <c r="DN573">
        <v>0.84611899999999995</v>
      </c>
      <c r="DO573">
        <v>0.45037100000000002</v>
      </c>
      <c r="DP573">
        <v>0.43278899999999998</v>
      </c>
      <c r="DQ573">
        <v>0.53554900000000005</v>
      </c>
      <c r="DR573">
        <v>0.71046399999999998</v>
      </c>
      <c r="DS573">
        <v>0.38834000000000002</v>
      </c>
      <c r="DT573">
        <v>0.43412499999999998</v>
      </c>
      <c r="DU573">
        <v>0.45624399999999998</v>
      </c>
      <c r="DV573">
        <v>0.452316</v>
      </c>
      <c r="DW573">
        <v>0.34571200000000002</v>
      </c>
      <c r="DX573">
        <v>0.45444699999999999</v>
      </c>
      <c r="DY573">
        <v>0.53492200000000001</v>
      </c>
      <c r="DZ573">
        <v>0.49738900000000003</v>
      </c>
      <c r="EA573">
        <v>0.51300699999999999</v>
      </c>
      <c r="EB573">
        <v>0.33984300000000001</v>
      </c>
      <c r="EC573">
        <v>0.42061999999999999</v>
      </c>
      <c r="ED573">
        <v>0.22367600000000001</v>
      </c>
      <c r="EE573">
        <v>0.69968300000000005</v>
      </c>
      <c r="EF573">
        <v>0.61028000000000004</v>
      </c>
      <c r="EG573">
        <v>0.33898600000000001</v>
      </c>
      <c r="EH573">
        <v>0.50562399999999996</v>
      </c>
      <c r="EI573">
        <v>0.25778600000000002</v>
      </c>
      <c r="EJ573">
        <v>0.247476</v>
      </c>
      <c r="EK573">
        <v>0.255749</v>
      </c>
      <c r="EL573">
        <v>0.57411199999999996</v>
      </c>
      <c r="EM573">
        <v>0.20772599999999999</v>
      </c>
      <c r="EN573">
        <v>0.35435299999999997</v>
      </c>
      <c r="EO573">
        <v>0.71115700000000004</v>
      </c>
      <c r="EP573">
        <v>0.39518300000000001</v>
      </c>
      <c r="EQ573">
        <v>0.867062</v>
      </c>
      <c r="ER573">
        <v>0.43305199999999999</v>
      </c>
      <c r="ES573">
        <v>0.61187800000000003</v>
      </c>
      <c r="ET573">
        <v>0.29071000000000002</v>
      </c>
      <c r="EU573">
        <v>0.47911999999999999</v>
      </c>
      <c r="EV573">
        <v>0.42310999999999999</v>
      </c>
      <c r="EW573">
        <v>0.42476199999999997</v>
      </c>
      <c r="EX573">
        <v>0.59646299999999997</v>
      </c>
      <c r="EY573">
        <v>0.32487199999999999</v>
      </c>
      <c r="EZ573">
        <v>0.74542799999999998</v>
      </c>
      <c r="FA573">
        <v>0.44559799999999999</v>
      </c>
      <c r="FB573">
        <v>0.359763</v>
      </c>
      <c r="FC573">
        <v>0.481346</v>
      </c>
      <c r="FD573">
        <v>0.48663699999999999</v>
      </c>
      <c r="FE573">
        <v>0.82910600000000001</v>
      </c>
      <c r="FF573">
        <v>0.44961000000000001</v>
      </c>
      <c r="FG573">
        <v>0.400395</v>
      </c>
      <c r="FH573">
        <v>0.41258800000000001</v>
      </c>
      <c r="FI573">
        <v>0.215776</v>
      </c>
      <c r="FJ573">
        <v>0.64657600000000004</v>
      </c>
      <c r="FK573">
        <v>0.41417799999999999</v>
      </c>
      <c r="FL573">
        <v>0.54494399999999998</v>
      </c>
      <c r="FM573">
        <v>0.34395399999999998</v>
      </c>
      <c r="FN573">
        <v>0.30578100000000003</v>
      </c>
      <c r="FO573">
        <v>0.69722899999999999</v>
      </c>
      <c r="FP573">
        <v>0.63173500000000005</v>
      </c>
      <c r="FQ573">
        <v>0.63061599999999995</v>
      </c>
      <c r="FR573">
        <v>0.49046400000000001</v>
      </c>
      <c r="FS573">
        <v>0.217555</v>
      </c>
      <c r="FT573">
        <v>0.61436000000000002</v>
      </c>
      <c r="FU573">
        <v>0.44961000000000001</v>
      </c>
      <c r="FV573">
        <v>0.64127900000000004</v>
      </c>
      <c r="FW573">
        <v>0.403001</v>
      </c>
      <c r="FX573">
        <v>0.21778400000000001</v>
      </c>
      <c r="FY573">
        <v>0.66407099999999997</v>
      </c>
      <c r="FZ573">
        <v>0.62822800000000001</v>
      </c>
      <c r="GA573">
        <v>0.37729600000000002</v>
      </c>
      <c r="GB573">
        <v>0.54748600000000003</v>
      </c>
      <c r="GC573">
        <v>0.47676000000000002</v>
      </c>
      <c r="GD573">
        <v>0.52800400000000003</v>
      </c>
      <c r="GE573">
        <v>0.51016399999999995</v>
      </c>
      <c r="GF573">
        <v>0.21801000000000001</v>
      </c>
      <c r="GG573">
        <v>0.37901000000000001</v>
      </c>
      <c r="GH573">
        <v>0.41464699999999999</v>
      </c>
      <c r="GI573">
        <v>0.84909199999999996</v>
      </c>
      <c r="GJ573">
        <v>0.70237499999999997</v>
      </c>
      <c r="GK573">
        <v>0.41231000000000001</v>
      </c>
      <c r="GL573">
        <v>0.306564</v>
      </c>
      <c r="GM573">
        <v>0.45167400000000002</v>
      </c>
      <c r="GN573">
        <v>0.69904100000000002</v>
      </c>
      <c r="GO573">
        <v>0.36765199999999998</v>
      </c>
      <c r="GP573">
        <v>0.31740600000000002</v>
      </c>
      <c r="GQ573">
        <v>0.86801200000000001</v>
      </c>
      <c r="GR573">
        <v>0.59245300000000001</v>
      </c>
      <c r="GS573">
        <v>0.36765199999999998</v>
      </c>
      <c r="GT573">
        <v>0.60289599999999999</v>
      </c>
      <c r="GU573">
        <v>0.62947299999999995</v>
      </c>
      <c r="GV573">
        <v>0.79972799999999999</v>
      </c>
      <c r="GW573">
        <v>0.61581399999999997</v>
      </c>
      <c r="GX573">
        <v>0.45969900000000002</v>
      </c>
      <c r="GY573">
        <v>0.65856999999999999</v>
      </c>
      <c r="GZ573">
        <v>0.76852600000000004</v>
      </c>
      <c r="HA573">
        <v>0.78379399999999999</v>
      </c>
      <c r="HB573">
        <v>0.44316800000000001</v>
      </c>
      <c r="HC573">
        <v>0.73744200000000004</v>
      </c>
      <c r="HD573">
        <v>0.40979900000000002</v>
      </c>
      <c r="HE573">
        <v>0.63820600000000005</v>
      </c>
      <c r="HF573">
        <v>1</v>
      </c>
      <c r="HG573">
        <v>0.54270600000000002</v>
      </c>
      <c r="HH573">
        <v>0.91974900000000004</v>
      </c>
      <c r="HI573">
        <v>21</v>
      </c>
    </row>
    <row r="574" spans="1:217" x14ac:dyDescent="0.25">
      <c r="A574">
        <v>148</v>
      </c>
      <c r="B574" t="s">
        <v>457</v>
      </c>
      <c r="C574">
        <v>405</v>
      </c>
      <c r="D574">
        <v>5.3639999999999999</v>
      </c>
      <c r="E574">
        <v>4.0515129999999999</v>
      </c>
      <c r="F574">
        <v>5.3962979999999998</v>
      </c>
      <c r="G574" t="s">
        <v>565</v>
      </c>
      <c r="H574" t="s">
        <v>237</v>
      </c>
      <c r="I574">
        <v>0</v>
      </c>
      <c r="J574">
        <v>1</v>
      </c>
      <c r="K574">
        <v>1</v>
      </c>
      <c r="L574">
        <v>4.05</v>
      </c>
      <c r="M574">
        <v>-4.0093969999999999</v>
      </c>
      <c r="N574">
        <v>-5.36</v>
      </c>
      <c r="O574" t="s">
        <v>238</v>
      </c>
      <c r="P574" t="s">
        <v>222</v>
      </c>
      <c r="Q574">
        <v>191.89154099999999</v>
      </c>
      <c r="R574">
        <v>203.364058</v>
      </c>
      <c r="S574">
        <v>229.37877700000001</v>
      </c>
      <c r="T574">
        <v>225.797954</v>
      </c>
      <c r="U574">
        <v>201.07045099999999</v>
      </c>
      <c r="V574">
        <v>171.04922099999999</v>
      </c>
      <c r="W574">
        <v>126.237246</v>
      </c>
      <c r="X574">
        <v>111.47406599999999</v>
      </c>
      <c r="Y574">
        <v>93.557374999999993</v>
      </c>
      <c r="Z574">
        <v>86.334587999999997</v>
      </c>
      <c r="AA574">
        <v>84.742980000000003</v>
      </c>
      <c r="AB574">
        <v>88.973825000000005</v>
      </c>
      <c r="AC574">
        <v>92.286249999999995</v>
      </c>
      <c r="AD574">
        <v>94.879057000000003</v>
      </c>
      <c r="AE574">
        <v>88.598894999999999</v>
      </c>
      <c r="AF574">
        <v>93.944096000000002</v>
      </c>
      <c r="AG574">
        <v>96.522171999999998</v>
      </c>
      <c r="AH574">
        <v>105.89749999999999</v>
      </c>
      <c r="AI574">
        <v>114.882177</v>
      </c>
      <c r="AJ574">
        <v>116.252797</v>
      </c>
      <c r="AK574">
        <v>113.943551</v>
      </c>
      <c r="AL574">
        <v>131.76491899999999</v>
      </c>
      <c r="AM574">
        <v>131.081692</v>
      </c>
      <c r="AN574">
        <v>136.90288100000001</v>
      </c>
      <c r="AO574">
        <v>135.54958999999999</v>
      </c>
      <c r="AP574">
        <v>136.781678</v>
      </c>
      <c r="AQ574">
        <v>152.68502000000001</v>
      </c>
      <c r="AR574">
        <v>162.86429699999999</v>
      </c>
      <c r="AS574">
        <v>167.05642399999999</v>
      </c>
      <c r="AT574">
        <v>170.07693399999999</v>
      </c>
      <c r="AU574">
        <v>150.85644500000001</v>
      </c>
      <c r="AV574">
        <v>144.50025400000001</v>
      </c>
      <c r="AW574">
        <v>120.87128199999999</v>
      </c>
      <c r="AX574">
        <v>111.10032</v>
      </c>
      <c r="AY574">
        <v>91.213357999999999</v>
      </c>
      <c r="AZ574">
        <v>84.752709999999993</v>
      </c>
      <c r="BA574">
        <v>86.758426</v>
      </c>
      <c r="BB574">
        <v>80.251165</v>
      </c>
      <c r="BC574">
        <v>85.441930999999997</v>
      </c>
      <c r="BD574">
        <v>78.622872000000001</v>
      </c>
      <c r="BE574">
        <v>91.062702999999999</v>
      </c>
      <c r="BF574">
        <v>95.204359999999994</v>
      </c>
      <c r="BG574">
        <v>96.698262</v>
      </c>
      <c r="BH574">
        <v>108.118335</v>
      </c>
      <c r="BI574">
        <v>109.093103</v>
      </c>
      <c r="BJ574">
        <v>102.642121</v>
      </c>
      <c r="BK574">
        <v>116.10376599999999</v>
      </c>
      <c r="BL574">
        <v>116.163083</v>
      </c>
      <c r="BM574">
        <v>108.771491</v>
      </c>
      <c r="BN574">
        <v>114.28522</v>
      </c>
      <c r="BO574">
        <v>99.432893000000007</v>
      </c>
      <c r="BP574">
        <v>106.365323</v>
      </c>
      <c r="BQ574">
        <v>117.63038299999999</v>
      </c>
      <c r="BR574">
        <v>141.35629599999999</v>
      </c>
      <c r="BS574">
        <v>147.329182</v>
      </c>
      <c r="BT574">
        <v>123.434504</v>
      </c>
      <c r="BU574">
        <v>113.431366</v>
      </c>
      <c r="BV574">
        <v>101.114671</v>
      </c>
      <c r="BW574">
        <v>105.246275</v>
      </c>
      <c r="BX574">
        <v>112.81979</v>
      </c>
      <c r="BY574">
        <v>130.15497300000001</v>
      </c>
      <c r="BZ574">
        <v>124.209872</v>
      </c>
      <c r="CA574">
        <v>123.230428</v>
      </c>
      <c r="CB574">
        <v>126.030531</v>
      </c>
      <c r="CC574">
        <v>123.889737</v>
      </c>
      <c r="CD574">
        <v>138.863507</v>
      </c>
      <c r="CE574">
        <v>128.67368200000001</v>
      </c>
      <c r="CF574">
        <v>116.541861</v>
      </c>
      <c r="CG574">
        <v>114.51236900000001</v>
      </c>
      <c r="CH574">
        <v>112.315586</v>
      </c>
      <c r="CI574">
        <v>96.809000999999995</v>
      </c>
      <c r="CJ574">
        <v>97.409783000000004</v>
      </c>
      <c r="CK574">
        <v>113.012539</v>
      </c>
      <c r="CL574">
        <v>135.87506099999999</v>
      </c>
      <c r="CM574">
        <v>135.076266</v>
      </c>
      <c r="CN574">
        <v>141.33038500000001</v>
      </c>
      <c r="CO574">
        <v>143.59183400000001</v>
      </c>
      <c r="CP574">
        <v>142.824693</v>
      </c>
      <c r="CQ574">
        <v>141.570234</v>
      </c>
      <c r="CR574">
        <v>126.79568399999999</v>
      </c>
      <c r="CS574">
        <v>114.759469</v>
      </c>
      <c r="CT574">
        <v>110.170034</v>
      </c>
      <c r="CU574">
        <v>109.22149</v>
      </c>
      <c r="CV574">
        <v>102.296341</v>
      </c>
      <c r="CW574">
        <v>105.729321</v>
      </c>
      <c r="CX574">
        <v>117.824048</v>
      </c>
      <c r="CY574">
        <v>142.62522200000001</v>
      </c>
      <c r="CZ574">
        <v>173.57550699999999</v>
      </c>
      <c r="DA574">
        <v>183.647234</v>
      </c>
      <c r="DB574">
        <v>179.12187900000001</v>
      </c>
      <c r="DC574">
        <v>164.920805</v>
      </c>
      <c r="DD574">
        <v>124.62653</v>
      </c>
      <c r="DE574">
        <v>97.303263999999999</v>
      </c>
      <c r="DF574">
        <v>90.826871999999995</v>
      </c>
      <c r="DG574">
        <v>94.331085999999999</v>
      </c>
      <c r="DH574">
        <v>105.670519</v>
      </c>
      <c r="DI574">
        <v>105.592437</v>
      </c>
      <c r="DJ574">
        <v>115.008184</v>
      </c>
      <c r="DK574">
        <v>133.102867</v>
      </c>
      <c r="DL574">
        <v>147.774316</v>
      </c>
      <c r="DM574">
        <v>0.83657099999999995</v>
      </c>
      <c r="DN574">
        <v>0.88658599999999999</v>
      </c>
      <c r="DO574">
        <v>1</v>
      </c>
      <c r="DP574">
        <v>0.98438899999999996</v>
      </c>
      <c r="DQ574">
        <v>0.87658700000000001</v>
      </c>
      <c r="DR574">
        <v>0.74570599999999998</v>
      </c>
      <c r="DS574">
        <v>0.55034400000000006</v>
      </c>
      <c r="DT574">
        <v>0.48598200000000003</v>
      </c>
      <c r="DU574">
        <v>0.40787299999999999</v>
      </c>
      <c r="DV574">
        <v>0.376384</v>
      </c>
      <c r="DW574">
        <v>0.369446</v>
      </c>
      <c r="DX574">
        <v>0.38789000000000001</v>
      </c>
      <c r="DY574">
        <v>0.40233099999999999</v>
      </c>
      <c r="DZ574">
        <v>0.41363499999999997</v>
      </c>
      <c r="EA574">
        <v>0.38625599999999999</v>
      </c>
      <c r="EB574">
        <v>0.40955900000000001</v>
      </c>
      <c r="EC574">
        <v>0.42079800000000001</v>
      </c>
      <c r="ED574">
        <v>0.461671</v>
      </c>
      <c r="EE574">
        <v>0.50083999999999995</v>
      </c>
      <c r="EF574">
        <v>0.50681600000000004</v>
      </c>
      <c r="EG574">
        <v>0.49674800000000002</v>
      </c>
      <c r="EH574">
        <v>0.57444300000000004</v>
      </c>
      <c r="EI574">
        <v>0.57146399999999997</v>
      </c>
      <c r="EJ574">
        <v>0.59684199999999998</v>
      </c>
      <c r="EK574">
        <v>0.59094199999999997</v>
      </c>
      <c r="EL574">
        <v>0.59631400000000001</v>
      </c>
      <c r="EM574">
        <v>0.66564599999999996</v>
      </c>
      <c r="EN574">
        <v>0.71002299999999996</v>
      </c>
      <c r="EO574">
        <v>0.72829900000000003</v>
      </c>
      <c r="EP574">
        <v>0.74146800000000002</v>
      </c>
      <c r="EQ574">
        <v>0.65767399999999998</v>
      </c>
      <c r="ER574">
        <v>0.62996300000000005</v>
      </c>
      <c r="ES574">
        <v>0.52695099999999995</v>
      </c>
      <c r="ET574">
        <v>0.48435299999999998</v>
      </c>
      <c r="EU574">
        <v>0.39765400000000001</v>
      </c>
      <c r="EV574">
        <v>0.36948799999999998</v>
      </c>
      <c r="EW574">
        <v>0.37823200000000001</v>
      </c>
      <c r="EX574">
        <v>0.34986299999999998</v>
      </c>
      <c r="EY574">
        <v>0.37249300000000002</v>
      </c>
      <c r="EZ574">
        <v>0.34276400000000001</v>
      </c>
      <c r="FA574">
        <v>0.39699699999999999</v>
      </c>
      <c r="FB574">
        <v>0.41505300000000001</v>
      </c>
      <c r="FC574">
        <v>0.421566</v>
      </c>
      <c r="FD574">
        <v>0.47135300000000002</v>
      </c>
      <c r="FE574">
        <v>0.47560200000000002</v>
      </c>
      <c r="FF574">
        <v>0.44747900000000002</v>
      </c>
      <c r="FG574">
        <v>0.506166</v>
      </c>
      <c r="FH574">
        <v>0.50642500000000001</v>
      </c>
      <c r="FI574">
        <v>0.47420000000000001</v>
      </c>
      <c r="FJ574">
        <v>0.49823800000000001</v>
      </c>
      <c r="FK574">
        <v>0.43348799999999998</v>
      </c>
      <c r="FL574">
        <v>0.46371000000000001</v>
      </c>
      <c r="FM574">
        <v>0.512822</v>
      </c>
      <c r="FN574">
        <v>0.61625700000000005</v>
      </c>
      <c r="FO574">
        <v>0.64229599999999998</v>
      </c>
      <c r="FP574">
        <v>0.53812499999999996</v>
      </c>
      <c r="FQ574">
        <v>0.49451600000000001</v>
      </c>
      <c r="FR574">
        <v>0.44081999999999999</v>
      </c>
      <c r="FS574">
        <v>0.45883200000000002</v>
      </c>
      <c r="FT574">
        <v>0.49184899999999998</v>
      </c>
      <c r="FU574">
        <v>0.56742400000000004</v>
      </c>
      <c r="FV574">
        <v>0.54150600000000004</v>
      </c>
      <c r="FW574">
        <v>0.53723600000000005</v>
      </c>
      <c r="FX574">
        <v>0.54944300000000001</v>
      </c>
      <c r="FY574">
        <v>0.54010999999999998</v>
      </c>
      <c r="FZ574">
        <v>0.60538999999999998</v>
      </c>
      <c r="GA574">
        <v>0.56096599999999996</v>
      </c>
      <c r="GB574">
        <v>0.50807599999999997</v>
      </c>
      <c r="GC574">
        <v>0.49922800000000001</v>
      </c>
      <c r="GD574">
        <v>0.489651</v>
      </c>
      <c r="GE574">
        <v>0.42204900000000001</v>
      </c>
      <c r="GF574">
        <v>0.42466799999999999</v>
      </c>
      <c r="GG574">
        <v>0.49269000000000002</v>
      </c>
      <c r="GH574">
        <v>0.59236100000000003</v>
      </c>
      <c r="GI574">
        <v>0.58887900000000004</v>
      </c>
      <c r="GJ574">
        <v>0.61614400000000002</v>
      </c>
      <c r="GK574">
        <v>0.62600299999999998</v>
      </c>
      <c r="GL574">
        <v>0.62265899999999996</v>
      </c>
      <c r="GM574">
        <v>0.61719000000000002</v>
      </c>
      <c r="GN574">
        <v>0.55277900000000002</v>
      </c>
      <c r="GO574">
        <v>0.50030600000000003</v>
      </c>
      <c r="GP574">
        <v>0.48029699999999997</v>
      </c>
      <c r="GQ574">
        <v>0.47616199999999997</v>
      </c>
      <c r="GR574">
        <v>0.44597100000000001</v>
      </c>
      <c r="GS574">
        <v>0.46093800000000001</v>
      </c>
      <c r="GT574">
        <v>0.51366599999999996</v>
      </c>
      <c r="GU574">
        <v>0.62178900000000004</v>
      </c>
      <c r="GV574">
        <v>0.75671999999999995</v>
      </c>
      <c r="GW574">
        <v>0.80062900000000004</v>
      </c>
      <c r="GX574">
        <v>0.78090000000000004</v>
      </c>
      <c r="GY574">
        <v>0.71898899999999999</v>
      </c>
      <c r="GZ574">
        <v>0.54332199999999997</v>
      </c>
      <c r="HA574">
        <v>0.424203</v>
      </c>
      <c r="HB574">
        <v>0.39596900000000002</v>
      </c>
      <c r="HC574">
        <v>0.411246</v>
      </c>
      <c r="HD574">
        <v>0.46068100000000001</v>
      </c>
      <c r="HE574">
        <v>0.460341</v>
      </c>
      <c r="HF574">
        <v>0.50139</v>
      </c>
      <c r="HG574">
        <v>0.58027499999999999</v>
      </c>
      <c r="HH574">
        <v>0.64423699999999995</v>
      </c>
      <c r="HI574">
        <v>21</v>
      </c>
    </row>
    <row r="575" spans="1:217" x14ac:dyDescent="0.25">
      <c r="A575">
        <v>180</v>
      </c>
      <c r="B575" t="s">
        <v>457</v>
      </c>
      <c r="C575">
        <v>405</v>
      </c>
      <c r="D575">
        <v>6.3832009999999997</v>
      </c>
      <c r="E575">
        <v>2.1</v>
      </c>
      <c r="F575">
        <v>4.9143590000000001</v>
      </c>
      <c r="G575" t="s">
        <v>620</v>
      </c>
      <c r="H575" t="s">
        <v>621</v>
      </c>
      <c r="I575">
        <v>0</v>
      </c>
      <c r="J575">
        <v>1</v>
      </c>
      <c r="K575">
        <v>1</v>
      </c>
      <c r="L575">
        <v>2.1</v>
      </c>
      <c r="M575">
        <v>-1.7919160000000001</v>
      </c>
      <c r="N575">
        <v>-6.38</v>
      </c>
      <c r="O575" t="s">
        <v>242</v>
      </c>
      <c r="P575" t="s">
        <v>222</v>
      </c>
      <c r="Q575">
        <v>128.28184200000001</v>
      </c>
      <c r="R575">
        <v>204.393564</v>
      </c>
      <c r="S575">
        <v>166.97818799999999</v>
      </c>
      <c r="T575">
        <v>194.60430600000001</v>
      </c>
      <c r="U575">
        <v>137.37937299999999</v>
      </c>
      <c r="V575">
        <v>138.712718</v>
      </c>
      <c r="W575">
        <v>126.28242400000001</v>
      </c>
      <c r="X575">
        <v>180.73231699999999</v>
      </c>
      <c r="Y575">
        <v>104.740652</v>
      </c>
      <c r="Z575">
        <v>157.99508900000001</v>
      </c>
      <c r="AA575">
        <v>97.667428999999998</v>
      </c>
      <c r="AB575">
        <v>170.59025399999999</v>
      </c>
      <c r="AC575">
        <v>56.406294000000003</v>
      </c>
      <c r="AD575">
        <v>80.961310999999995</v>
      </c>
      <c r="AE575">
        <v>107.139144</v>
      </c>
      <c r="AF575">
        <v>122.03165199999999</v>
      </c>
      <c r="AG575">
        <v>105.171902</v>
      </c>
      <c r="AH575">
        <v>135.19523899999999</v>
      </c>
      <c r="AI575">
        <v>104.351617</v>
      </c>
      <c r="AJ575">
        <v>113.82625299999999</v>
      </c>
      <c r="AK575">
        <v>142.95402999999999</v>
      </c>
      <c r="AL575">
        <v>130.86602199999999</v>
      </c>
      <c r="AM575">
        <v>100.732641</v>
      </c>
      <c r="AN575">
        <v>92.619371999999998</v>
      </c>
      <c r="AO575">
        <v>94.391600999999994</v>
      </c>
      <c r="AP575">
        <v>20.387836</v>
      </c>
      <c r="AQ575">
        <v>72.176261999999994</v>
      </c>
      <c r="AR575">
        <v>158.275418</v>
      </c>
      <c r="AS575">
        <v>83.074826000000002</v>
      </c>
      <c r="AT575">
        <v>125.37808</v>
      </c>
      <c r="AU575">
        <v>150.57381599999999</v>
      </c>
      <c r="AV575">
        <v>97.211533000000003</v>
      </c>
      <c r="AW575">
        <v>74.607608999999997</v>
      </c>
      <c r="AX575">
        <v>127.280694</v>
      </c>
      <c r="AY575">
        <v>182.027074</v>
      </c>
      <c r="AZ575">
        <v>155.81581800000001</v>
      </c>
      <c r="BA575">
        <v>89.306254999999993</v>
      </c>
      <c r="BB575">
        <v>83.012270999999998</v>
      </c>
      <c r="BC575">
        <v>93.707097000000005</v>
      </c>
      <c r="BD575">
        <v>133.424443</v>
      </c>
      <c r="BE575">
        <v>57.898757000000003</v>
      </c>
      <c r="BF575">
        <v>41.392460999999997</v>
      </c>
      <c r="BG575">
        <v>152.640309</v>
      </c>
      <c r="BH575">
        <v>68.607832000000002</v>
      </c>
      <c r="BI575">
        <v>126.04751</v>
      </c>
      <c r="BJ575">
        <v>77.001891000000001</v>
      </c>
      <c r="BK575">
        <v>81.439724999999996</v>
      </c>
      <c r="BL575">
        <v>135.92323300000001</v>
      </c>
      <c r="BM575">
        <v>62.741464999999998</v>
      </c>
      <c r="BN575">
        <v>108.387502</v>
      </c>
      <c r="BO575">
        <v>134.956615</v>
      </c>
      <c r="BP575">
        <v>93.584110999999993</v>
      </c>
      <c r="BQ575">
        <v>68.879088999999993</v>
      </c>
      <c r="BR575">
        <v>150.377624</v>
      </c>
      <c r="BS575">
        <v>108.800195</v>
      </c>
      <c r="BT575">
        <v>125.898899</v>
      </c>
      <c r="BU575">
        <v>180.752847</v>
      </c>
      <c r="BV575">
        <v>93.877298999999994</v>
      </c>
      <c r="BW575">
        <v>59.451799999999999</v>
      </c>
      <c r="BX575">
        <v>123.36638499999999</v>
      </c>
      <c r="BY575">
        <v>134.772989</v>
      </c>
      <c r="BZ575">
        <v>122.86912700000001</v>
      </c>
      <c r="CA575">
        <v>175.18578299999999</v>
      </c>
      <c r="CB575">
        <v>161.727183</v>
      </c>
      <c r="CC575">
        <v>147.65913699999999</v>
      </c>
      <c r="CD575">
        <v>140.77797899999999</v>
      </c>
      <c r="CE575">
        <v>114.439893</v>
      </c>
      <c r="CF575">
        <v>41.578771000000003</v>
      </c>
      <c r="CG575">
        <v>150.62827100000001</v>
      </c>
      <c r="CH575">
        <v>142.662509</v>
      </c>
      <c r="CI575">
        <v>160.21423100000001</v>
      </c>
      <c r="CJ575">
        <v>149.52074400000001</v>
      </c>
      <c r="CK575">
        <v>84.691356999999996</v>
      </c>
      <c r="CL575">
        <v>117.36416199999999</v>
      </c>
      <c r="CM575">
        <v>116.523393</v>
      </c>
      <c r="CN575">
        <v>108.64660000000001</v>
      </c>
      <c r="CO575">
        <v>178.95884000000001</v>
      </c>
      <c r="CP575">
        <v>184.722442</v>
      </c>
      <c r="CQ575">
        <v>105.668873</v>
      </c>
      <c r="CR575">
        <v>223.14416</v>
      </c>
      <c r="CS575">
        <v>171.085792</v>
      </c>
      <c r="CT575">
        <v>110.627017</v>
      </c>
      <c r="CU575">
        <v>138.02977200000001</v>
      </c>
      <c r="CV575">
        <v>120.435365</v>
      </c>
      <c r="CW575">
        <v>109.959819</v>
      </c>
      <c r="CX575">
        <v>146.71581</v>
      </c>
      <c r="CY575">
        <v>108.05237</v>
      </c>
      <c r="CZ575">
        <v>116.907867</v>
      </c>
      <c r="DA575">
        <v>110.815738</v>
      </c>
      <c r="DB575">
        <v>95.743364999999997</v>
      </c>
      <c r="DC575">
        <v>210.93776299999999</v>
      </c>
      <c r="DD575">
        <v>137.82701800000001</v>
      </c>
      <c r="DE575">
        <v>173.35932399999999</v>
      </c>
      <c r="DF575">
        <v>132.54186300000001</v>
      </c>
      <c r="DG575">
        <v>95.173006000000001</v>
      </c>
      <c r="DH575">
        <v>138.08713499999999</v>
      </c>
      <c r="DI575">
        <v>203.28240400000001</v>
      </c>
      <c r="DJ575">
        <v>103.64874500000001</v>
      </c>
      <c r="DK575">
        <v>152.92559600000001</v>
      </c>
      <c r="DL575">
        <v>116.15732199999999</v>
      </c>
      <c r="DM575">
        <v>0.57488300000000003</v>
      </c>
      <c r="DN575">
        <v>0.91597099999999998</v>
      </c>
      <c r="DO575">
        <v>0.74829699999999999</v>
      </c>
      <c r="DP575">
        <v>0.87210100000000002</v>
      </c>
      <c r="DQ575">
        <v>0.61565300000000001</v>
      </c>
      <c r="DR575">
        <v>0.62162799999999996</v>
      </c>
      <c r="DS575">
        <v>0.56592299999999995</v>
      </c>
      <c r="DT575">
        <v>0.80993499999999996</v>
      </c>
      <c r="DU575">
        <v>0.46938600000000003</v>
      </c>
      <c r="DV575">
        <v>0.70804</v>
      </c>
      <c r="DW575">
        <v>0.43768800000000002</v>
      </c>
      <c r="DX575">
        <v>0.76448499999999997</v>
      </c>
      <c r="DY575">
        <v>0.25278</v>
      </c>
      <c r="DZ575">
        <v>0.362821</v>
      </c>
      <c r="EA575">
        <v>0.48013400000000001</v>
      </c>
      <c r="EB575">
        <v>0.54687399999999997</v>
      </c>
      <c r="EC575">
        <v>0.47131800000000001</v>
      </c>
      <c r="ED575">
        <v>0.60586499999999999</v>
      </c>
      <c r="EE575">
        <v>0.467642</v>
      </c>
      <c r="EF575">
        <v>0.51010200000000006</v>
      </c>
      <c r="EG575">
        <v>0.64063499999999995</v>
      </c>
      <c r="EH575">
        <v>0.58646399999999999</v>
      </c>
      <c r="EI575">
        <v>0.45142399999999999</v>
      </c>
      <c r="EJ575">
        <v>0.41506500000000002</v>
      </c>
      <c r="EK575">
        <v>0.42300700000000002</v>
      </c>
      <c r="EL575">
        <v>9.1366000000000003E-2</v>
      </c>
      <c r="EM575">
        <v>0.32345099999999999</v>
      </c>
      <c r="EN575">
        <v>0.70929699999999996</v>
      </c>
      <c r="EO575">
        <v>0.37229200000000001</v>
      </c>
      <c r="EP575">
        <v>0.56186999999999998</v>
      </c>
      <c r="EQ575">
        <v>0.67478300000000002</v>
      </c>
      <c r="ER575">
        <v>0.435645</v>
      </c>
      <c r="ES575">
        <v>0.33434700000000001</v>
      </c>
      <c r="ET575">
        <v>0.57039700000000004</v>
      </c>
      <c r="EU575">
        <v>0.81573799999999996</v>
      </c>
      <c r="EV575">
        <v>0.69827399999999995</v>
      </c>
      <c r="EW575">
        <v>0.40021800000000002</v>
      </c>
      <c r="EX575">
        <v>0.37201200000000001</v>
      </c>
      <c r="EY575">
        <v>0.41993999999999998</v>
      </c>
      <c r="EZ575">
        <v>0.59792900000000004</v>
      </c>
      <c r="FA575">
        <v>0.25946799999999998</v>
      </c>
      <c r="FB575">
        <v>0.185497</v>
      </c>
      <c r="FC575">
        <v>0.68404299999999996</v>
      </c>
      <c r="FD575">
        <v>0.30746000000000001</v>
      </c>
      <c r="FE575">
        <v>0.56486999999999998</v>
      </c>
      <c r="FF575">
        <v>0.34507700000000002</v>
      </c>
      <c r="FG575">
        <v>0.36496499999999998</v>
      </c>
      <c r="FH575">
        <v>0.60912699999999997</v>
      </c>
      <c r="FI575">
        <v>0.28116999999999998</v>
      </c>
      <c r="FJ575">
        <v>0.48572900000000002</v>
      </c>
      <c r="FK575">
        <v>0.604796</v>
      </c>
      <c r="FL575">
        <v>0.41938900000000001</v>
      </c>
      <c r="FM575">
        <v>0.30867499999999998</v>
      </c>
      <c r="FN575">
        <v>0.67390300000000003</v>
      </c>
      <c r="FO575">
        <v>0.48757800000000001</v>
      </c>
      <c r="FP575">
        <v>0.56420400000000004</v>
      </c>
      <c r="FQ575">
        <v>0.81002700000000005</v>
      </c>
      <c r="FR575">
        <v>0.42070200000000002</v>
      </c>
      <c r="FS575">
        <v>0.266428</v>
      </c>
      <c r="FT575">
        <v>0.55285499999999999</v>
      </c>
      <c r="FU575">
        <v>0.60397299999999998</v>
      </c>
      <c r="FV575">
        <v>0.55062699999999998</v>
      </c>
      <c r="FW575">
        <v>0.78507899999999997</v>
      </c>
      <c r="FX575">
        <v>0.72476499999999999</v>
      </c>
      <c r="FY575">
        <v>0.661721</v>
      </c>
      <c r="FZ575">
        <v>0.630884</v>
      </c>
      <c r="GA575">
        <v>0.51285199999999997</v>
      </c>
      <c r="GB575">
        <v>0.186331</v>
      </c>
      <c r="GC575">
        <v>0.67502700000000004</v>
      </c>
      <c r="GD575">
        <v>0.63932900000000004</v>
      </c>
      <c r="GE575">
        <v>0.71798499999999998</v>
      </c>
      <c r="GF575">
        <v>0.67006299999999996</v>
      </c>
      <c r="GG575">
        <v>0.37953700000000001</v>
      </c>
      <c r="GH575">
        <v>0.52595700000000001</v>
      </c>
      <c r="GI575">
        <v>0.52218900000000001</v>
      </c>
      <c r="GJ575">
        <v>0.48688999999999999</v>
      </c>
      <c r="GK575">
        <v>0.80198800000000003</v>
      </c>
      <c r="GL575">
        <v>0.82781700000000003</v>
      </c>
      <c r="GM575">
        <v>0.47354499999999999</v>
      </c>
      <c r="GN575">
        <v>1</v>
      </c>
      <c r="GO575">
        <v>0.76670499999999997</v>
      </c>
      <c r="GP575">
        <v>0.49576500000000001</v>
      </c>
      <c r="GQ575">
        <v>0.61856800000000001</v>
      </c>
      <c r="GR575">
        <v>0.53971999999999998</v>
      </c>
      <c r="GS575">
        <v>0.49277500000000002</v>
      </c>
      <c r="GT575">
        <v>0.65749299999999999</v>
      </c>
      <c r="GU575">
        <v>0.48422700000000002</v>
      </c>
      <c r="GV575">
        <v>0.52391200000000004</v>
      </c>
      <c r="GW575">
        <v>0.49661100000000002</v>
      </c>
      <c r="GX575">
        <v>0.42906499999999997</v>
      </c>
      <c r="GY575">
        <v>0.94529799999999997</v>
      </c>
      <c r="GZ575">
        <v>0.61765899999999996</v>
      </c>
      <c r="HA575">
        <v>0.77689399999999997</v>
      </c>
      <c r="HB575">
        <v>0.593974</v>
      </c>
      <c r="HC575">
        <v>0.42650900000000003</v>
      </c>
      <c r="HD575">
        <v>0.61882499999999996</v>
      </c>
      <c r="HE575">
        <v>0.910991</v>
      </c>
      <c r="HF575">
        <v>0.46449200000000002</v>
      </c>
      <c r="HG575">
        <v>0.68532199999999999</v>
      </c>
      <c r="HH575">
        <v>0.52054800000000001</v>
      </c>
      <c r="HI575">
        <v>21</v>
      </c>
    </row>
    <row r="576" spans="1:217" x14ac:dyDescent="0.25">
      <c r="A576">
        <v>185</v>
      </c>
      <c r="B576" t="s">
        <v>629</v>
      </c>
      <c r="C576">
        <v>513</v>
      </c>
      <c r="D576">
        <v>-1</v>
      </c>
      <c r="E576">
        <v>5.0185870000000001</v>
      </c>
      <c r="F576">
        <v>2.9589620000000001</v>
      </c>
      <c r="G576" t="s">
        <v>630</v>
      </c>
      <c r="H576" t="s">
        <v>631</v>
      </c>
      <c r="I576">
        <v>0</v>
      </c>
      <c r="J576">
        <v>1</v>
      </c>
      <c r="K576">
        <v>1</v>
      </c>
      <c r="L576">
        <v>5.0199999999999996</v>
      </c>
      <c r="M576">
        <v>-0.358265</v>
      </c>
      <c r="N576">
        <v>-11.5</v>
      </c>
      <c r="O576" t="s">
        <v>270</v>
      </c>
      <c r="P576" t="s">
        <v>222</v>
      </c>
      <c r="Q576">
        <v>228.55021300000001</v>
      </c>
      <c r="R576">
        <v>77.287464</v>
      </c>
      <c r="S576">
        <v>64.365303999999995</v>
      </c>
      <c r="T576">
        <v>89.628595000000004</v>
      </c>
      <c r="U576">
        <v>152.23663500000001</v>
      </c>
      <c r="V576">
        <v>174.85468</v>
      </c>
      <c r="W576">
        <v>124.751858</v>
      </c>
      <c r="X576">
        <v>126.726534</v>
      </c>
      <c r="Y576">
        <v>163.13435799999999</v>
      </c>
      <c r="Z576">
        <v>128.90285</v>
      </c>
      <c r="AA576">
        <v>88.497400999999996</v>
      </c>
      <c r="AB576">
        <v>115.025496</v>
      </c>
      <c r="AC576">
        <v>147.712568</v>
      </c>
      <c r="AD576">
        <v>91.288521000000003</v>
      </c>
      <c r="AE576">
        <v>127.037605</v>
      </c>
      <c r="AF576">
        <v>149.54690099999999</v>
      </c>
      <c r="AG576">
        <v>73.499464000000003</v>
      </c>
      <c r="AH576">
        <v>153.10249899999999</v>
      </c>
      <c r="AI576">
        <v>160.25335000000001</v>
      </c>
      <c r="AJ576">
        <v>180.09068099999999</v>
      </c>
      <c r="AK576">
        <v>63.591965000000002</v>
      </c>
      <c r="AL576">
        <v>49.360160999999998</v>
      </c>
      <c r="AM576">
        <v>166.07885899999999</v>
      </c>
      <c r="AN576">
        <v>87.879473000000004</v>
      </c>
      <c r="AO576">
        <v>164.32399100000001</v>
      </c>
      <c r="AP576">
        <v>170.49068</v>
      </c>
      <c r="AQ576">
        <v>66.167468</v>
      </c>
      <c r="AR576">
        <v>112.42649900000001</v>
      </c>
      <c r="AS576">
        <v>64.976287999999997</v>
      </c>
      <c r="AT576">
        <v>140.66032999999999</v>
      </c>
      <c r="AU576">
        <v>62.643326000000002</v>
      </c>
      <c r="AV576">
        <v>140.71417</v>
      </c>
      <c r="AW576">
        <v>179.749279</v>
      </c>
      <c r="AX576">
        <v>102.614841</v>
      </c>
      <c r="AY576">
        <v>130.48796400000001</v>
      </c>
      <c r="AZ576">
        <v>74.852878000000004</v>
      </c>
      <c r="BA576">
        <v>76.974159</v>
      </c>
      <c r="BB576">
        <v>103.188303</v>
      </c>
      <c r="BC576">
        <v>92.067920000000001</v>
      </c>
      <c r="BD576">
        <v>85.563638999999995</v>
      </c>
      <c r="BE576">
        <v>75.694434000000001</v>
      </c>
      <c r="BF576">
        <v>99.835274999999996</v>
      </c>
      <c r="BG576">
        <v>102.807345</v>
      </c>
      <c r="BH576">
        <v>115.038309</v>
      </c>
      <c r="BI576">
        <v>165.97890599999999</v>
      </c>
      <c r="BJ576">
        <v>63.435234999999999</v>
      </c>
      <c r="BK576">
        <v>51.544192000000002</v>
      </c>
      <c r="BL576">
        <v>61.563690999999999</v>
      </c>
      <c r="BM576">
        <v>105.982742</v>
      </c>
      <c r="BN576">
        <v>38.703747</v>
      </c>
      <c r="BO576">
        <v>80.009292000000002</v>
      </c>
      <c r="BP576">
        <v>101.523624</v>
      </c>
      <c r="BQ576">
        <v>151.08225400000001</v>
      </c>
      <c r="BR576">
        <v>68.144178999999994</v>
      </c>
      <c r="BS576">
        <v>146.29080500000001</v>
      </c>
      <c r="BT576">
        <v>100.081304</v>
      </c>
      <c r="BU576">
        <v>154.182052</v>
      </c>
      <c r="BV576">
        <v>91.826066999999995</v>
      </c>
      <c r="BW576">
        <v>116.412921</v>
      </c>
      <c r="BX576">
        <v>118.020116</v>
      </c>
      <c r="BY576">
        <v>116.013965</v>
      </c>
      <c r="BZ576">
        <v>59.662863000000002</v>
      </c>
      <c r="CA576">
        <v>177.83528699999999</v>
      </c>
      <c r="CB576">
        <v>137.28161399999999</v>
      </c>
      <c r="CC576">
        <v>197.63063099999999</v>
      </c>
      <c r="CD576">
        <v>138.92001300000001</v>
      </c>
      <c r="CE576">
        <v>154.65286900000001</v>
      </c>
      <c r="CF576">
        <v>138.653919</v>
      </c>
      <c r="CG576">
        <v>215.95062100000001</v>
      </c>
      <c r="CH576">
        <v>172.86707899999999</v>
      </c>
      <c r="CI576">
        <v>98.756969999999995</v>
      </c>
      <c r="CJ576">
        <v>100.50696600000001</v>
      </c>
      <c r="CK576">
        <v>120.077995</v>
      </c>
      <c r="CL576">
        <v>166.75316100000001</v>
      </c>
      <c r="CM576">
        <v>188.15476000000001</v>
      </c>
      <c r="CN576">
        <v>157.959642</v>
      </c>
      <c r="CO576">
        <v>154.59124399999999</v>
      </c>
      <c r="CP576">
        <v>179.26274000000001</v>
      </c>
      <c r="CQ576">
        <v>96.935117000000005</v>
      </c>
      <c r="CR576">
        <v>107.064224</v>
      </c>
      <c r="CS576">
        <v>155.268595</v>
      </c>
      <c r="CT576">
        <v>119.492073</v>
      </c>
      <c r="CU576">
        <v>138.306938</v>
      </c>
      <c r="CV576">
        <v>194.93707699999999</v>
      </c>
      <c r="CW576">
        <v>164.109703</v>
      </c>
      <c r="CX576">
        <v>125.442725</v>
      </c>
      <c r="CY576">
        <v>99.131570999999994</v>
      </c>
      <c r="CZ576">
        <v>147.802651</v>
      </c>
      <c r="DA576">
        <v>146.52984000000001</v>
      </c>
      <c r="DB576">
        <v>136.81904800000001</v>
      </c>
      <c r="DC576">
        <v>130.25773000000001</v>
      </c>
      <c r="DD576">
        <v>101.161956</v>
      </c>
      <c r="DE576">
        <v>88.304850999999999</v>
      </c>
      <c r="DF576">
        <v>170.17470700000001</v>
      </c>
      <c r="DG576">
        <v>149.021154</v>
      </c>
      <c r="DH576">
        <v>69.106009</v>
      </c>
      <c r="DI576">
        <v>96.871324999999999</v>
      </c>
      <c r="DJ576">
        <v>167.66562999999999</v>
      </c>
      <c r="DK576">
        <v>158.007701</v>
      </c>
      <c r="DL576">
        <v>149.954722</v>
      </c>
      <c r="DM576">
        <v>1</v>
      </c>
      <c r="DN576">
        <v>0.33816400000000002</v>
      </c>
      <c r="DO576">
        <v>0.28162399999999999</v>
      </c>
      <c r="DP576">
        <v>0.39216200000000001</v>
      </c>
      <c r="DQ576">
        <v>0.66609700000000005</v>
      </c>
      <c r="DR576">
        <v>0.76505999999999996</v>
      </c>
      <c r="DS576">
        <v>0.54583999999999999</v>
      </c>
      <c r="DT576">
        <v>0.55447999999999997</v>
      </c>
      <c r="DU576">
        <v>0.71377900000000005</v>
      </c>
      <c r="DV576">
        <v>0.564002</v>
      </c>
      <c r="DW576">
        <v>0.387212</v>
      </c>
      <c r="DX576">
        <v>0.50328300000000004</v>
      </c>
      <c r="DY576">
        <v>0.64630200000000004</v>
      </c>
      <c r="DZ576">
        <v>0.399424</v>
      </c>
      <c r="EA576">
        <v>0.55584100000000003</v>
      </c>
      <c r="EB576">
        <v>0.65432800000000002</v>
      </c>
      <c r="EC576">
        <v>0.32158999999999999</v>
      </c>
      <c r="ED576">
        <v>0.66988599999999998</v>
      </c>
      <c r="EE576">
        <v>0.70117300000000005</v>
      </c>
      <c r="EF576">
        <v>0.78796999999999995</v>
      </c>
      <c r="EG576">
        <v>0.27824100000000002</v>
      </c>
      <c r="EH576">
        <v>0.215971</v>
      </c>
      <c r="EI576">
        <v>0.72666200000000003</v>
      </c>
      <c r="EJ576">
        <v>0.38450800000000002</v>
      </c>
      <c r="EK576">
        <v>0.71898399999999996</v>
      </c>
      <c r="EL576">
        <v>0.74596600000000002</v>
      </c>
      <c r="EM576">
        <v>0.28950999999999999</v>
      </c>
      <c r="EN576">
        <v>0.49191200000000002</v>
      </c>
      <c r="EO576">
        <v>0.284298</v>
      </c>
      <c r="EP576">
        <v>0.61544600000000005</v>
      </c>
      <c r="EQ576">
        <v>0.27409</v>
      </c>
      <c r="ER576">
        <v>0.61568199999999995</v>
      </c>
      <c r="ES576">
        <v>0.78647599999999995</v>
      </c>
      <c r="ET576">
        <v>0.44898199999999999</v>
      </c>
      <c r="EU576">
        <v>0.57093799999999995</v>
      </c>
      <c r="EV576">
        <v>0.32751200000000003</v>
      </c>
      <c r="EW576">
        <v>0.33679300000000001</v>
      </c>
      <c r="EX576">
        <v>0.45149099999999998</v>
      </c>
      <c r="EY576">
        <v>0.402835</v>
      </c>
      <c r="EZ576">
        <v>0.37437599999999999</v>
      </c>
      <c r="FA576">
        <v>0.33119399999999999</v>
      </c>
      <c r="FB576">
        <v>0.43681999999999999</v>
      </c>
      <c r="FC576">
        <v>0.449824</v>
      </c>
      <c r="FD576">
        <v>0.50333899999999998</v>
      </c>
      <c r="FE576">
        <v>0.72622500000000001</v>
      </c>
      <c r="FF576">
        <v>0.277555</v>
      </c>
      <c r="FG576">
        <v>0.22552700000000001</v>
      </c>
      <c r="FH576">
        <v>0.26936599999999999</v>
      </c>
      <c r="FI576">
        <v>0.46371800000000002</v>
      </c>
      <c r="FJ576">
        <v>0.169345</v>
      </c>
      <c r="FK576">
        <v>0.35007300000000002</v>
      </c>
      <c r="FL576">
        <v>0.44420700000000002</v>
      </c>
      <c r="FM576">
        <v>0.66104600000000002</v>
      </c>
      <c r="FN576">
        <v>0.29815799999999998</v>
      </c>
      <c r="FO576">
        <v>0.64008200000000004</v>
      </c>
      <c r="FP576">
        <v>0.43789600000000001</v>
      </c>
      <c r="FQ576">
        <v>0.67460900000000001</v>
      </c>
      <c r="FR576">
        <v>0.40177600000000002</v>
      </c>
      <c r="FS576">
        <v>0.50935399999999997</v>
      </c>
      <c r="FT576">
        <v>0.51638600000000001</v>
      </c>
      <c r="FU576">
        <v>0.50760799999999995</v>
      </c>
      <c r="FV576">
        <v>0.26104899999999998</v>
      </c>
      <c r="FW576">
        <v>0.77810199999999996</v>
      </c>
      <c r="FX576">
        <v>0.60066299999999995</v>
      </c>
      <c r="FY576">
        <v>0.86471399999999998</v>
      </c>
      <c r="FZ576">
        <v>0.60783100000000001</v>
      </c>
      <c r="GA576">
        <v>0.67666899999999996</v>
      </c>
      <c r="GB576">
        <v>0.60666699999999996</v>
      </c>
      <c r="GC576">
        <v>0.94487200000000005</v>
      </c>
      <c r="GD576">
        <v>0.75636400000000004</v>
      </c>
      <c r="GE576">
        <v>0.43210199999999999</v>
      </c>
      <c r="GF576">
        <v>0.43975900000000001</v>
      </c>
      <c r="GG576">
        <v>0.52539000000000002</v>
      </c>
      <c r="GH576">
        <v>0.72961299999999996</v>
      </c>
      <c r="GI576">
        <v>0.82325300000000001</v>
      </c>
      <c r="GJ576">
        <v>0.69113800000000003</v>
      </c>
      <c r="GK576">
        <v>0.67639899999999997</v>
      </c>
      <c r="GL576">
        <v>0.78434700000000002</v>
      </c>
      <c r="GM576">
        <v>0.42413099999999998</v>
      </c>
      <c r="GN576">
        <v>0.468449</v>
      </c>
      <c r="GO576">
        <v>0.67936300000000005</v>
      </c>
      <c r="GP576">
        <v>0.52282600000000001</v>
      </c>
      <c r="GQ576">
        <v>0.60514900000000005</v>
      </c>
      <c r="GR576">
        <v>0.85292900000000005</v>
      </c>
      <c r="GS576">
        <v>0.71804699999999999</v>
      </c>
      <c r="GT576">
        <v>0.54886299999999999</v>
      </c>
      <c r="GU576">
        <v>0.43374099999999999</v>
      </c>
      <c r="GV576">
        <v>0.64669699999999997</v>
      </c>
      <c r="GW576">
        <v>0.64112800000000003</v>
      </c>
      <c r="GX576">
        <v>0.59863900000000003</v>
      </c>
      <c r="GY576">
        <v>0.56993000000000005</v>
      </c>
      <c r="GZ576">
        <v>0.44262499999999999</v>
      </c>
      <c r="HA576">
        <v>0.38636999999999999</v>
      </c>
      <c r="HB576">
        <v>0.74458299999999999</v>
      </c>
      <c r="HC576">
        <v>0.65202800000000005</v>
      </c>
      <c r="HD576">
        <v>0.302367</v>
      </c>
      <c r="HE576">
        <v>0.42385099999999998</v>
      </c>
      <c r="HF576">
        <v>0.73360499999999995</v>
      </c>
      <c r="HG576">
        <v>0.69134799999999996</v>
      </c>
      <c r="HH576">
        <v>0.65611299999999995</v>
      </c>
      <c r="HI576">
        <v>21</v>
      </c>
    </row>
    <row r="577" spans="1:217" x14ac:dyDescent="0.25">
      <c r="A577">
        <v>188</v>
      </c>
      <c r="B577" t="s">
        <v>637</v>
      </c>
      <c r="C577">
        <v>806</v>
      </c>
      <c r="D577">
        <v>3.6248719999999999</v>
      </c>
      <c r="E577">
        <v>3.8176109999999999</v>
      </c>
      <c r="F577">
        <v>4.4659870000000002</v>
      </c>
      <c r="G577" t="s">
        <v>638</v>
      </c>
      <c r="H577" t="s">
        <v>381</v>
      </c>
      <c r="I577">
        <v>0</v>
      </c>
      <c r="J577">
        <v>1</v>
      </c>
      <c r="K577">
        <v>1</v>
      </c>
      <c r="L577">
        <v>3.82</v>
      </c>
      <c r="M577">
        <v>-2.5681929999999999</v>
      </c>
      <c r="N577">
        <v>-3.62</v>
      </c>
      <c r="O577" t="s">
        <v>382</v>
      </c>
      <c r="P577" t="s">
        <v>222</v>
      </c>
      <c r="Q577">
        <v>109.949748</v>
      </c>
      <c r="R577">
        <v>102.030998</v>
      </c>
      <c r="S577">
        <v>224.10826900000001</v>
      </c>
      <c r="T577">
        <v>116.679468</v>
      </c>
      <c r="U577">
        <v>82.074370000000002</v>
      </c>
      <c r="V577">
        <v>111.527282</v>
      </c>
      <c r="W577">
        <v>150.25359499999999</v>
      </c>
      <c r="X577">
        <v>121.75901</v>
      </c>
      <c r="Y577">
        <v>142.36442299999999</v>
      </c>
      <c r="Z577">
        <v>228.306669</v>
      </c>
      <c r="AA577">
        <v>124.284296</v>
      </c>
      <c r="AB577">
        <v>89.503046999999995</v>
      </c>
      <c r="AC577">
        <v>108.276297</v>
      </c>
      <c r="AD577">
        <v>82.255802000000003</v>
      </c>
      <c r="AE577">
        <v>200.220944</v>
      </c>
      <c r="AF577">
        <v>112.702811</v>
      </c>
      <c r="AG577">
        <v>124.020646</v>
      </c>
      <c r="AH577">
        <v>110.923514</v>
      </c>
      <c r="AI577">
        <v>164.855896</v>
      </c>
      <c r="AJ577">
        <v>103.96736900000001</v>
      </c>
      <c r="AK577">
        <v>93.031993999999997</v>
      </c>
      <c r="AL577">
        <v>90.257869999999997</v>
      </c>
      <c r="AM577">
        <v>138.888282</v>
      </c>
      <c r="AN577">
        <v>126.450418</v>
      </c>
      <c r="AO577">
        <v>140.092062</v>
      </c>
      <c r="AP577">
        <v>96.988906</v>
      </c>
      <c r="AQ577">
        <v>69.664207000000005</v>
      </c>
      <c r="AR577">
        <v>62.582031999999998</v>
      </c>
      <c r="AS577">
        <v>121.20020100000001</v>
      </c>
      <c r="AT577">
        <v>79.890201000000005</v>
      </c>
      <c r="AU577">
        <v>106.94469599999999</v>
      </c>
      <c r="AV577">
        <v>91.883351000000005</v>
      </c>
      <c r="AW577">
        <v>101.17045899999999</v>
      </c>
      <c r="AX577">
        <v>92.05274</v>
      </c>
      <c r="AY577">
        <v>151.75930299999999</v>
      </c>
      <c r="AZ577">
        <v>85.508476000000002</v>
      </c>
      <c r="BA577">
        <v>74.415709000000007</v>
      </c>
      <c r="BB577">
        <v>148.63195400000001</v>
      </c>
      <c r="BC577">
        <v>102.874126</v>
      </c>
      <c r="BD577">
        <v>123.89958900000001</v>
      </c>
      <c r="BE577">
        <v>100.877821</v>
      </c>
      <c r="BF577">
        <v>71.989007999999998</v>
      </c>
      <c r="BG577">
        <v>88.176706999999993</v>
      </c>
      <c r="BH577">
        <v>123.84395499999999</v>
      </c>
      <c r="BI577">
        <v>52.510382</v>
      </c>
      <c r="BJ577">
        <v>94.116049000000004</v>
      </c>
      <c r="BK577">
        <v>128.77260699999999</v>
      </c>
      <c r="BL577">
        <v>31.854572999999998</v>
      </c>
      <c r="BM577">
        <v>79.079121000000001</v>
      </c>
      <c r="BN577">
        <v>115.60803300000001</v>
      </c>
      <c r="BO577">
        <v>114.05009</v>
      </c>
      <c r="BP577">
        <v>129.84815</v>
      </c>
      <c r="BQ577">
        <v>68.097924000000006</v>
      </c>
      <c r="BR577">
        <v>123.931416</v>
      </c>
      <c r="BS577">
        <v>98.266307999999995</v>
      </c>
      <c r="BT577">
        <v>150.45732100000001</v>
      </c>
      <c r="BU577">
        <v>137.23100400000001</v>
      </c>
      <c r="BV577">
        <v>104.36399</v>
      </c>
      <c r="BW577">
        <v>125.911511</v>
      </c>
      <c r="BX577">
        <v>138.62643399999999</v>
      </c>
      <c r="BY577">
        <v>94.442972999999995</v>
      </c>
      <c r="BZ577">
        <v>140.60965100000001</v>
      </c>
      <c r="CA577">
        <v>80.274400999999997</v>
      </c>
      <c r="CB577">
        <v>137.377419</v>
      </c>
      <c r="CC577">
        <v>170.23609999999999</v>
      </c>
      <c r="CD577">
        <v>98.708608999999996</v>
      </c>
      <c r="CE577">
        <v>180.01319699999999</v>
      </c>
      <c r="CF577">
        <v>122.023483</v>
      </c>
      <c r="CG577">
        <v>168.926143</v>
      </c>
      <c r="CH577">
        <v>72.041201000000001</v>
      </c>
      <c r="CI577">
        <v>149.751171</v>
      </c>
      <c r="CJ577">
        <v>159.68185800000001</v>
      </c>
      <c r="CK577">
        <v>121.177179</v>
      </c>
      <c r="CL577">
        <v>127.57892</v>
      </c>
      <c r="CM577">
        <v>189.096024</v>
      </c>
      <c r="CN577">
        <v>126.884013</v>
      </c>
      <c r="CO577">
        <v>139.74435299999999</v>
      </c>
      <c r="CP577">
        <v>155.48763099999999</v>
      </c>
      <c r="CQ577">
        <v>102.538017</v>
      </c>
      <c r="CR577">
        <v>106.266927</v>
      </c>
      <c r="CS577">
        <v>194.31290300000001</v>
      </c>
      <c r="CT577">
        <v>156.14641700000001</v>
      </c>
      <c r="CU577">
        <v>144.27416600000001</v>
      </c>
      <c r="CV577">
        <v>141.240791</v>
      </c>
      <c r="CW577">
        <v>171.93509</v>
      </c>
      <c r="CX577">
        <v>140.60808299999999</v>
      </c>
      <c r="CY577">
        <v>123.893883</v>
      </c>
      <c r="CZ577">
        <v>179.291572</v>
      </c>
      <c r="DA577">
        <v>107.082386</v>
      </c>
      <c r="DB577">
        <v>135.69501700000001</v>
      </c>
      <c r="DC577">
        <v>172.49052499999999</v>
      </c>
      <c r="DD577">
        <v>173.44037299999999</v>
      </c>
      <c r="DE577">
        <v>133.80729500000001</v>
      </c>
      <c r="DF577">
        <v>133.61899299999999</v>
      </c>
      <c r="DG577">
        <v>160.136584</v>
      </c>
      <c r="DH577">
        <v>93.113568000000001</v>
      </c>
      <c r="DI577">
        <v>117.742476</v>
      </c>
      <c r="DJ577">
        <v>182.722903</v>
      </c>
      <c r="DK577">
        <v>107.68010700000001</v>
      </c>
      <c r="DL577">
        <v>149.40351000000001</v>
      </c>
      <c r="DM577">
        <v>0.48158800000000002</v>
      </c>
      <c r="DN577">
        <v>0.44690299999999999</v>
      </c>
      <c r="DO577">
        <v>0.98161100000000001</v>
      </c>
      <c r="DP577">
        <v>0.51106499999999999</v>
      </c>
      <c r="DQ577">
        <v>0.35949199999999998</v>
      </c>
      <c r="DR577">
        <v>0.48849799999999999</v>
      </c>
      <c r="DS577">
        <v>0.65812199999999998</v>
      </c>
      <c r="DT577">
        <v>0.53331300000000004</v>
      </c>
      <c r="DU577">
        <v>0.62356699999999998</v>
      </c>
      <c r="DV577">
        <v>1</v>
      </c>
      <c r="DW577">
        <v>0.54437400000000002</v>
      </c>
      <c r="DX577">
        <v>0.39202999999999999</v>
      </c>
      <c r="DY577">
        <v>0.47425800000000001</v>
      </c>
      <c r="DZ577">
        <v>0.360286</v>
      </c>
      <c r="EA577">
        <v>0.87698200000000004</v>
      </c>
      <c r="EB577">
        <v>0.493647</v>
      </c>
      <c r="EC577">
        <v>0.54322000000000004</v>
      </c>
      <c r="ED577">
        <v>0.48585299999999998</v>
      </c>
      <c r="EE577">
        <v>0.72208099999999997</v>
      </c>
      <c r="EF577">
        <v>0.45538499999999998</v>
      </c>
      <c r="EG577">
        <v>0.40748699999999999</v>
      </c>
      <c r="EH577">
        <v>0.39533600000000002</v>
      </c>
      <c r="EI577">
        <v>0.60834100000000002</v>
      </c>
      <c r="EJ577">
        <v>0.55386199999999997</v>
      </c>
      <c r="EK577">
        <v>0.61361399999999999</v>
      </c>
      <c r="EL577">
        <v>0.424819</v>
      </c>
      <c r="EM577">
        <v>0.30513400000000002</v>
      </c>
      <c r="EN577">
        <v>0.27411400000000002</v>
      </c>
      <c r="EO577">
        <v>0.53086599999999995</v>
      </c>
      <c r="EP577">
        <v>0.34992499999999999</v>
      </c>
      <c r="EQ577">
        <v>0.46842600000000001</v>
      </c>
      <c r="ER577">
        <v>0.40245599999999998</v>
      </c>
      <c r="ES577">
        <v>0.44313399999999997</v>
      </c>
      <c r="ET577">
        <v>0.403198</v>
      </c>
      <c r="EU577">
        <v>0.664717</v>
      </c>
      <c r="EV577">
        <v>0.374533</v>
      </c>
      <c r="EW577">
        <v>0.32594600000000001</v>
      </c>
      <c r="EX577">
        <v>0.65101900000000001</v>
      </c>
      <c r="EY577">
        <v>0.450596</v>
      </c>
      <c r="EZ577">
        <v>0.54268899999999998</v>
      </c>
      <c r="FA577">
        <v>0.44185200000000002</v>
      </c>
      <c r="FB577">
        <v>0.31531700000000001</v>
      </c>
      <c r="FC577">
        <v>0.38622000000000001</v>
      </c>
      <c r="FD577">
        <v>0.54244599999999998</v>
      </c>
      <c r="FE577">
        <v>0.22999900000000001</v>
      </c>
      <c r="FF577">
        <v>0.41223500000000002</v>
      </c>
      <c r="FG577">
        <v>0.56403300000000001</v>
      </c>
      <c r="FH577">
        <v>0.13952500000000001</v>
      </c>
      <c r="FI577">
        <v>0.34637200000000001</v>
      </c>
      <c r="FJ577">
        <v>0.50637200000000004</v>
      </c>
      <c r="FK577">
        <v>0.49954799999999999</v>
      </c>
      <c r="FL577">
        <v>0.56874400000000003</v>
      </c>
      <c r="FM577">
        <v>0.29827399999999998</v>
      </c>
      <c r="FN577">
        <v>0.54282900000000001</v>
      </c>
      <c r="FO577">
        <v>0.43041400000000002</v>
      </c>
      <c r="FP577">
        <v>0.65901399999999999</v>
      </c>
      <c r="FQ577">
        <v>0.60108200000000001</v>
      </c>
      <c r="FR577">
        <v>0.45712199999999997</v>
      </c>
      <c r="FS577">
        <v>0.55150200000000005</v>
      </c>
      <c r="FT577">
        <v>0.60719400000000001</v>
      </c>
      <c r="FU577">
        <v>0.41366700000000001</v>
      </c>
      <c r="FV577">
        <v>0.61588100000000001</v>
      </c>
      <c r="FW577">
        <v>0.35160799999999998</v>
      </c>
      <c r="FX577">
        <v>0.60172300000000001</v>
      </c>
      <c r="FY577">
        <v>0.74564699999999995</v>
      </c>
      <c r="FZ577">
        <v>0.43235099999999999</v>
      </c>
      <c r="GA577">
        <v>0.78847100000000003</v>
      </c>
      <c r="GB577">
        <v>0.53447199999999995</v>
      </c>
      <c r="GC577">
        <v>0.73990900000000004</v>
      </c>
      <c r="GD577">
        <v>0.31554599999999999</v>
      </c>
      <c r="GE577">
        <v>0.65592099999999998</v>
      </c>
      <c r="GF577">
        <v>0.69941799999999998</v>
      </c>
      <c r="GG577">
        <v>0.53076500000000004</v>
      </c>
      <c r="GH577">
        <v>0.558805</v>
      </c>
      <c r="GI577">
        <v>0.82825400000000005</v>
      </c>
      <c r="GJ577">
        <v>0.55576099999999995</v>
      </c>
      <c r="GK577">
        <v>0.61209100000000005</v>
      </c>
      <c r="GL577">
        <v>0.68104699999999996</v>
      </c>
      <c r="GM577">
        <v>0.44912400000000002</v>
      </c>
      <c r="GN577">
        <v>0.46545700000000001</v>
      </c>
      <c r="GO577">
        <v>0.851105</v>
      </c>
      <c r="GP577">
        <v>0.68393300000000001</v>
      </c>
      <c r="GQ577">
        <v>0.63193100000000002</v>
      </c>
      <c r="GR577">
        <v>0.618645</v>
      </c>
      <c r="GS577">
        <v>0.75308799999999998</v>
      </c>
      <c r="GT577">
        <v>0.61587400000000003</v>
      </c>
      <c r="GU577">
        <v>0.54266400000000004</v>
      </c>
      <c r="GV577">
        <v>0.78530999999999995</v>
      </c>
      <c r="GW577">
        <v>0.46902899999999997</v>
      </c>
      <c r="GX577">
        <v>0.59435400000000005</v>
      </c>
      <c r="GY577">
        <v>0.755521</v>
      </c>
      <c r="GZ577">
        <v>0.75968199999999997</v>
      </c>
      <c r="HA577">
        <v>0.586086</v>
      </c>
      <c r="HB577">
        <v>0.58526100000000003</v>
      </c>
      <c r="HC577">
        <v>0.70140999999999998</v>
      </c>
      <c r="HD577">
        <v>0.40784399999999998</v>
      </c>
      <c r="HE577">
        <v>0.51572099999999998</v>
      </c>
      <c r="HF577">
        <v>0.80034000000000005</v>
      </c>
      <c r="HG577">
        <v>0.47164699999999998</v>
      </c>
      <c r="HH577">
        <v>0.65439800000000004</v>
      </c>
      <c r="HI577">
        <v>21</v>
      </c>
    </row>
    <row r="578" spans="1:217" x14ac:dyDescent="0.25">
      <c r="A578">
        <v>231</v>
      </c>
      <c r="B578" t="s">
        <v>344</v>
      </c>
      <c r="C578">
        <v>859</v>
      </c>
      <c r="D578">
        <v>-0.97832200000000002</v>
      </c>
      <c r="E578">
        <v>3.9413740000000002</v>
      </c>
      <c r="F578">
        <v>3.940331</v>
      </c>
      <c r="G578" t="s">
        <v>707</v>
      </c>
      <c r="H578" t="s">
        <v>436</v>
      </c>
      <c r="I578">
        <v>0</v>
      </c>
      <c r="J578">
        <v>1</v>
      </c>
      <c r="K578">
        <v>1</v>
      </c>
      <c r="L578">
        <v>3.94</v>
      </c>
      <c r="M578">
        <v>-2.055768</v>
      </c>
      <c r="N578">
        <v>0.98</v>
      </c>
      <c r="O578" t="s">
        <v>437</v>
      </c>
      <c r="P578" t="s">
        <v>222</v>
      </c>
      <c r="Q578">
        <v>185.842961</v>
      </c>
      <c r="R578">
        <v>204.70489699999999</v>
      </c>
      <c r="S578">
        <v>225.81131600000001</v>
      </c>
      <c r="T578">
        <v>200.04205899999999</v>
      </c>
      <c r="U578">
        <v>90.976140000000001</v>
      </c>
      <c r="V578">
        <v>153.58655400000001</v>
      </c>
      <c r="W578">
        <v>124.372625</v>
      </c>
      <c r="X578">
        <v>150.97814199999999</v>
      </c>
      <c r="Y578">
        <v>109.972199</v>
      </c>
      <c r="Z578">
        <v>60.494987000000002</v>
      </c>
      <c r="AA578">
        <v>129.33143200000001</v>
      </c>
      <c r="AB578">
        <v>165.53714199999999</v>
      </c>
      <c r="AC578">
        <v>105.26948299999999</v>
      </c>
      <c r="AD578">
        <v>173.887259</v>
      </c>
      <c r="AE578">
        <v>134.54433299999999</v>
      </c>
      <c r="AF578">
        <v>104.431529</v>
      </c>
      <c r="AG578">
        <v>140.81623099999999</v>
      </c>
      <c r="AH578">
        <v>138.254986</v>
      </c>
      <c r="AI578">
        <v>110.848513</v>
      </c>
      <c r="AJ578">
        <v>107.198786</v>
      </c>
      <c r="AK578">
        <v>111.641336</v>
      </c>
      <c r="AL578">
        <v>132.23128500000001</v>
      </c>
      <c r="AM578">
        <v>90.876445000000004</v>
      </c>
      <c r="AN578">
        <v>109.35140800000001</v>
      </c>
      <c r="AO578">
        <v>86.204566999999997</v>
      </c>
      <c r="AP578">
        <v>150.079871</v>
      </c>
      <c r="AQ578">
        <v>67.535544000000002</v>
      </c>
      <c r="AR578">
        <v>75.238336000000004</v>
      </c>
      <c r="AS578">
        <v>98.976808000000005</v>
      </c>
      <c r="AT578">
        <v>81.181504000000004</v>
      </c>
      <c r="AU578">
        <v>76.191933000000006</v>
      </c>
      <c r="AV578">
        <v>117.072861</v>
      </c>
      <c r="AW578">
        <v>176.65322699999999</v>
      </c>
      <c r="AX578">
        <v>62.822958999999997</v>
      </c>
      <c r="AY578">
        <v>77.980630000000005</v>
      </c>
      <c r="AZ578">
        <v>110.61684</v>
      </c>
      <c r="BA578">
        <v>75.894124000000005</v>
      </c>
      <c r="BB578">
        <v>82.756200000000007</v>
      </c>
      <c r="BC578">
        <v>29.759211000000001</v>
      </c>
      <c r="BD578">
        <v>77.579406000000006</v>
      </c>
      <c r="BE578">
        <v>89.729770000000002</v>
      </c>
      <c r="BF578">
        <v>62.062258999999997</v>
      </c>
      <c r="BG578">
        <v>125.736164</v>
      </c>
      <c r="BH578">
        <v>77.956204</v>
      </c>
      <c r="BI578">
        <v>62.752569999999999</v>
      </c>
      <c r="BJ578">
        <v>85.529720999999995</v>
      </c>
      <c r="BK578">
        <v>47.362898999999999</v>
      </c>
      <c r="BL578">
        <v>48.120570999999998</v>
      </c>
      <c r="BM578">
        <v>69.636116000000001</v>
      </c>
      <c r="BN578">
        <v>54.731738999999997</v>
      </c>
      <c r="BO578">
        <v>46.373350000000002</v>
      </c>
      <c r="BP578">
        <v>78.265383999999997</v>
      </c>
      <c r="BQ578">
        <v>55.974105000000002</v>
      </c>
      <c r="BR578">
        <v>51.426054999999998</v>
      </c>
      <c r="BS578">
        <v>81.038242999999994</v>
      </c>
      <c r="BT578">
        <v>129.299387</v>
      </c>
      <c r="BU578">
        <v>140.45156299999999</v>
      </c>
      <c r="BV578">
        <v>176.026522</v>
      </c>
      <c r="BW578">
        <v>138.438805</v>
      </c>
      <c r="BX578">
        <v>77.057848000000007</v>
      </c>
      <c r="BY578">
        <v>165.811046</v>
      </c>
      <c r="BZ578">
        <v>183.59105700000001</v>
      </c>
      <c r="CA578">
        <v>160.60485399999999</v>
      </c>
      <c r="CB578">
        <v>163.86460199999999</v>
      </c>
      <c r="CC578">
        <v>125.802516</v>
      </c>
      <c r="CD578">
        <v>163.879638</v>
      </c>
      <c r="CE578">
        <v>106.684748</v>
      </c>
      <c r="CF578">
        <v>218.90162000000001</v>
      </c>
      <c r="CG578">
        <v>130.87417099999999</v>
      </c>
      <c r="CH578">
        <v>168.82701700000001</v>
      </c>
      <c r="CI578">
        <v>140.16037700000001</v>
      </c>
      <c r="CJ578">
        <v>154.89739800000001</v>
      </c>
      <c r="CK578">
        <v>183.07541399999999</v>
      </c>
      <c r="CL578">
        <v>134.288411</v>
      </c>
      <c r="CM578">
        <v>228.21900199999999</v>
      </c>
      <c r="CN578">
        <v>150.65618900000001</v>
      </c>
      <c r="CO578">
        <v>137.76378500000001</v>
      </c>
      <c r="CP578">
        <v>149.02306200000001</v>
      </c>
      <c r="CQ578">
        <v>180.14588900000001</v>
      </c>
      <c r="CR578">
        <v>127.308712</v>
      </c>
      <c r="CS578">
        <v>168.257882</v>
      </c>
      <c r="CT578">
        <v>130.67080799999999</v>
      </c>
      <c r="CU578">
        <v>118.449071</v>
      </c>
      <c r="CV578">
        <v>150.542924</v>
      </c>
      <c r="CW578">
        <v>177.22156899999999</v>
      </c>
      <c r="CX578">
        <v>160.88126700000001</v>
      </c>
      <c r="CY578">
        <v>118.442277</v>
      </c>
      <c r="CZ578">
        <v>165.95040700000001</v>
      </c>
      <c r="DA578">
        <v>104.786846</v>
      </c>
      <c r="DB578">
        <v>133.057513</v>
      </c>
      <c r="DC578">
        <v>140.572418</v>
      </c>
      <c r="DD578">
        <v>123.346661</v>
      </c>
      <c r="DE578">
        <v>154.63833399999999</v>
      </c>
      <c r="DF578">
        <v>82.263311000000002</v>
      </c>
      <c r="DG578">
        <v>155.15983299999999</v>
      </c>
      <c r="DH578">
        <v>126.270129</v>
      </c>
      <c r="DI578">
        <v>135.19104999999999</v>
      </c>
      <c r="DJ578">
        <v>121.639503</v>
      </c>
      <c r="DK578">
        <v>164.15723499999999</v>
      </c>
      <c r="DL578">
        <v>135.96545900000001</v>
      </c>
      <c r="DM578">
        <v>0.81431900000000002</v>
      </c>
      <c r="DN578">
        <v>0.89696699999999996</v>
      </c>
      <c r="DO578">
        <v>0.98945000000000005</v>
      </c>
      <c r="DP578">
        <v>0.87653599999999998</v>
      </c>
      <c r="DQ578">
        <v>0.39863500000000002</v>
      </c>
      <c r="DR578">
        <v>0.67297899999999999</v>
      </c>
      <c r="DS578">
        <v>0.54497099999999998</v>
      </c>
      <c r="DT578">
        <v>0.66154900000000005</v>
      </c>
      <c r="DU578">
        <v>0.48187099999999999</v>
      </c>
      <c r="DV578">
        <v>0.26507399999999998</v>
      </c>
      <c r="DW578">
        <v>0.56669899999999995</v>
      </c>
      <c r="DX578">
        <v>0.72534299999999996</v>
      </c>
      <c r="DY578">
        <v>0.46126499999999998</v>
      </c>
      <c r="DZ578">
        <v>0.76193200000000005</v>
      </c>
      <c r="EA578">
        <v>0.58953999999999995</v>
      </c>
      <c r="EB578">
        <v>0.45759300000000003</v>
      </c>
      <c r="EC578">
        <v>0.61702199999999996</v>
      </c>
      <c r="ED578">
        <v>0.60580000000000001</v>
      </c>
      <c r="EE578">
        <v>0.485711</v>
      </c>
      <c r="EF578">
        <v>0.469719</v>
      </c>
      <c r="EG578">
        <v>0.48918499999999998</v>
      </c>
      <c r="EH578">
        <v>0.57940499999999995</v>
      </c>
      <c r="EI578">
        <v>0.398198</v>
      </c>
      <c r="EJ578">
        <v>0.47915099999999999</v>
      </c>
      <c r="EK578">
        <v>0.37772699999999998</v>
      </c>
      <c r="EL578">
        <v>0.657613</v>
      </c>
      <c r="EM578">
        <v>0.29592400000000002</v>
      </c>
      <c r="EN578">
        <v>0.32967600000000002</v>
      </c>
      <c r="EO578">
        <v>0.43369200000000002</v>
      </c>
      <c r="EP578">
        <v>0.35571799999999998</v>
      </c>
      <c r="EQ578">
        <v>0.33385399999999998</v>
      </c>
      <c r="ER578">
        <v>0.51298500000000002</v>
      </c>
      <c r="ES578">
        <v>0.77405100000000004</v>
      </c>
      <c r="ET578">
        <v>0.27527499999999999</v>
      </c>
      <c r="EU578">
        <v>0.341692</v>
      </c>
      <c r="EV578">
        <v>0.48469600000000002</v>
      </c>
      <c r="EW578">
        <v>0.33255000000000001</v>
      </c>
      <c r="EX578">
        <v>0.36261700000000002</v>
      </c>
      <c r="EY578">
        <v>0.13039799999999999</v>
      </c>
      <c r="EZ578">
        <v>0.33993400000000001</v>
      </c>
      <c r="FA578">
        <v>0.39317400000000002</v>
      </c>
      <c r="FB578">
        <v>0.27194200000000002</v>
      </c>
      <c r="FC578">
        <v>0.55094500000000002</v>
      </c>
      <c r="FD578">
        <v>0.34158500000000003</v>
      </c>
      <c r="FE578">
        <v>0.27496599999999999</v>
      </c>
      <c r="FF578">
        <v>0.37476999999999999</v>
      </c>
      <c r="FG578">
        <v>0.207533</v>
      </c>
      <c r="FH578">
        <v>0.21085300000000001</v>
      </c>
      <c r="FI578">
        <v>0.30512800000000001</v>
      </c>
      <c r="FJ578">
        <v>0.23982100000000001</v>
      </c>
      <c r="FK578">
        <v>0.20319699999999999</v>
      </c>
      <c r="FL578">
        <v>0.34294000000000002</v>
      </c>
      <c r="FM578">
        <v>0.24526500000000001</v>
      </c>
      <c r="FN578">
        <v>0.22533600000000001</v>
      </c>
      <c r="FO578">
        <v>0.35509000000000002</v>
      </c>
      <c r="FP578">
        <v>0.56655800000000001</v>
      </c>
      <c r="FQ578">
        <v>0.61542399999999997</v>
      </c>
      <c r="FR578">
        <v>0.77130500000000002</v>
      </c>
      <c r="FS578">
        <v>0.60660499999999995</v>
      </c>
      <c r="FT578">
        <v>0.33764899999999998</v>
      </c>
      <c r="FU578">
        <v>0.72654399999999997</v>
      </c>
      <c r="FV578">
        <v>0.80445100000000003</v>
      </c>
      <c r="FW578">
        <v>0.703731</v>
      </c>
      <c r="FX578">
        <v>0.71801499999999996</v>
      </c>
      <c r="FY578">
        <v>0.55123599999999995</v>
      </c>
      <c r="FZ578">
        <v>0.71808099999999997</v>
      </c>
      <c r="GA578">
        <v>0.46746700000000002</v>
      </c>
      <c r="GB578">
        <v>0.95917399999999997</v>
      </c>
      <c r="GC578">
        <v>0.57345900000000005</v>
      </c>
      <c r="GD578">
        <v>0.73975900000000006</v>
      </c>
      <c r="GE578">
        <v>0.61414899999999994</v>
      </c>
      <c r="GF578">
        <v>0.67872299999999997</v>
      </c>
      <c r="GG578">
        <v>0.80219200000000002</v>
      </c>
      <c r="GH578">
        <v>0.58841900000000003</v>
      </c>
      <c r="GI578">
        <v>1</v>
      </c>
      <c r="GJ578">
        <v>0.66013900000000003</v>
      </c>
      <c r="GK578">
        <v>0.60364700000000004</v>
      </c>
      <c r="GL578">
        <v>0.65298299999999998</v>
      </c>
      <c r="GM578">
        <v>0.78935500000000003</v>
      </c>
      <c r="GN578">
        <v>0.557836</v>
      </c>
      <c r="GO578">
        <v>0.73726499999999995</v>
      </c>
      <c r="GP578">
        <v>0.57256799999999997</v>
      </c>
      <c r="GQ578">
        <v>0.519015</v>
      </c>
      <c r="GR578">
        <v>0.65964199999999995</v>
      </c>
      <c r="GS578">
        <v>0.77654199999999995</v>
      </c>
      <c r="GT578">
        <v>0.70494199999999996</v>
      </c>
      <c r="GU578">
        <v>0.51898500000000003</v>
      </c>
      <c r="GV578">
        <v>0.72715399999999997</v>
      </c>
      <c r="GW578">
        <v>0.45915</v>
      </c>
      <c r="GX578">
        <v>0.58302600000000004</v>
      </c>
      <c r="GY578">
        <v>0.615954</v>
      </c>
      <c r="GZ578">
        <v>0.54047500000000004</v>
      </c>
      <c r="HA578">
        <v>0.67758700000000005</v>
      </c>
      <c r="HB578">
        <v>0.360458</v>
      </c>
      <c r="HC578">
        <v>0.67987299999999995</v>
      </c>
      <c r="HD578">
        <v>0.55328500000000003</v>
      </c>
      <c r="HE578">
        <v>0.59237399999999996</v>
      </c>
      <c r="HF578">
        <v>0.532995</v>
      </c>
      <c r="HG578">
        <v>0.71929699999999996</v>
      </c>
      <c r="HH578">
        <v>0.59576700000000005</v>
      </c>
      <c r="HI578">
        <v>21</v>
      </c>
    </row>
    <row r="579" spans="1:217" x14ac:dyDescent="0.25">
      <c r="A579">
        <v>232</v>
      </c>
      <c r="B579" t="s">
        <v>235</v>
      </c>
      <c r="C579">
        <v>415</v>
      </c>
      <c r="D579">
        <v>6.0910000000000002</v>
      </c>
      <c r="E579">
        <v>2.1613020000000001</v>
      </c>
      <c r="F579">
        <v>5.8901459999999997</v>
      </c>
      <c r="G579" t="s">
        <v>708</v>
      </c>
      <c r="H579" t="s">
        <v>448</v>
      </c>
      <c r="I579">
        <v>0</v>
      </c>
      <c r="J579">
        <v>1</v>
      </c>
      <c r="K579">
        <v>1</v>
      </c>
      <c r="L579">
        <v>2.16</v>
      </c>
      <c r="M579">
        <v>-5.2748419999999996</v>
      </c>
      <c r="N579">
        <v>-6.09</v>
      </c>
      <c r="O579" t="s">
        <v>440</v>
      </c>
      <c r="P579" t="s">
        <v>222</v>
      </c>
      <c r="Q579">
        <v>105.49718799999999</v>
      </c>
      <c r="R579">
        <v>181.79065</v>
      </c>
      <c r="S579">
        <v>204.721295</v>
      </c>
      <c r="T579">
        <v>130.863562</v>
      </c>
      <c r="U579">
        <v>146.78582700000001</v>
      </c>
      <c r="V579">
        <v>181.79137700000001</v>
      </c>
      <c r="W579">
        <v>120.533001</v>
      </c>
      <c r="X579">
        <v>146.017109</v>
      </c>
      <c r="Y579">
        <v>120.05260199999999</v>
      </c>
      <c r="Z579">
        <v>101.272548</v>
      </c>
      <c r="AA579">
        <v>177.29013599999999</v>
      </c>
      <c r="AB579">
        <v>146.35495499999999</v>
      </c>
      <c r="AC579">
        <v>113.047882</v>
      </c>
      <c r="AD579">
        <v>109.17315000000001</v>
      </c>
      <c r="AE579">
        <v>143.49011200000001</v>
      </c>
      <c r="AF579">
        <v>122.57072700000001</v>
      </c>
      <c r="AG579">
        <v>199.14162200000001</v>
      </c>
      <c r="AH579">
        <v>140.728814</v>
      </c>
      <c r="AI579">
        <v>113.715981</v>
      </c>
      <c r="AJ579">
        <v>119.570185</v>
      </c>
      <c r="AK579">
        <v>54.968394000000004</v>
      </c>
      <c r="AL579">
        <v>52.473728999999999</v>
      </c>
      <c r="AM579">
        <v>96.903876999999994</v>
      </c>
      <c r="AN579">
        <v>123.58753400000001</v>
      </c>
      <c r="AO579">
        <v>71.362536000000006</v>
      </c>
      <c r="AP579">
        <v>75.891273999999996</v>
      </c>
      <c r="AQ579">
        <v>98.557095000000004</v>
      </c>
      <c r="AR579">
        <v>97.520127000000002</v>
      </c>
      <c r="AS579">
        <v>107.823871</v>
      </c>
      <c r="AT579">
        <v>121.98919600000001</v>
      </c>
      <c r="AU579">
        <v>95.801417999999998</v>
      </c>
      <c r="AV579">
        <v>76.791003000000003</v>
      </c>
      <c r="AW579">
        <v>83.789624000000003</v>
      </c>
      <c r="AX579">
        <v>92.516651999999993</v>
      </c>
      <c r="AY579">
        <v>105.189809</v>
      </c>
      <c r="AZ579">
        <v>83.02355</v>
      </c>
      <c r="BA579">
        <v>89.869238999999993</v>
      </c>
      <c r="BB579">
        <v>53.443618999999998</v>
      </c>
      <c r="BC579">
        <v>106.389968</v>
      </c>
      <c r="BD579">
        <v>91.755914000000004</v>
      </c>
      <c r="BE579">
        <v>63.086540999999997</v>
      </c>
      <c r="BF579">
        <v>105.90092199999999</v>
      </c>
      <c r="BG579">
        <v>76.314577</v>
      </c>
      <c r="BH579">
        <v>62.293773000000002</v>
      </c>
      <c r="BI579">
        <v>72.977903999999995</v>
      </c>
      <c r="BJ579">
        <v>122.313266</v>
      </c>
      <c r="BK579">
        <v>120.850133</v>
      </c>
      <c r="BL579">
        <v>104.086927</v>
      </c>
      <c r="BM579">
        <v>79.703567000000007</v>
      </c>
      <c r="BN579">
        <v>63.200578999999998</v>
      </c>
      <c r="BO579">
        <v>83.313650999999993</v>
      </c>
      <c r="BP579">
        <v>97.538988000000003</v>
      </c>
      <c r="BQ579">
        <v>62.093394000000004</v>
      </c>
      <c r="BR579">
        <v>72.989276000000004</v>
      </c>
      <c r="BS579">
        <v>107.922994</v>
      </c>
      <c r="BT579">
        <v>72.333382999999998</v>
      </c>
      <c r="BU579">
        <v>76.752942000000004</v>
      </c>
      <c r="BV579">
        <v>100.075919</v>
      </c>
      <c r="BW579">
        <v>102.541507</v>
      </c>
      <c r="BX579">
        <v>104.948705</v>
      </c>
      <c r="BY579">
        <v>102.476073</v>
      </c>
      <c r="BZ579">
        <v>146.86704</v>
      </c>
      <c r="CA579">
        <v>119.80882200000001</v>
      </c>
      <c r="CB579">
        <v>143.785966</v>
      </c>
      <c r="CC579">
        <v>153.54069200000001</v>
      </c>
      <c r="CD579">
        <v>163.819445</v>
      </c>
      <c r="CE579">
        <v>111.88238699999999</v>
      </c>
      <c r="CF579">
        <v>149.92498000000001</v>
      </c>
      <c r="CG579">
        <v>131.718096</v>
      </c>
      <c r="CH579">
        <v>160.047101</v>
      </c>
      <c r="CI579">
        <v>116.120887</v>
      </c>
      <c r="CJ579">
        <v>149.4289</v>
      </c>
      <c r="CK579">
        <v>120.56396700000001</v>
      </c>
      <c r="CL579">
        <v>142.20522399999999</v>
      </c>
      <c r="CM579">
        <v>169.12415999999999</v>
      </c>
      <c r="CN579">
        <v>141.156847</v>
      </c>
      <c r="CO579">
        <v>150.58200099999999</v>
      </c>
      <c r="CP579">
        <v>145.23309699999999</v>
      </c>
      <c r="CQ579">
        <v>182.702079</v>
      </c>
      <c r="CR579">
        <v>140.12123600000001</v>
      </c>
      <c r="CS579">
        <v>121.970569</v>
      </c>
      <c r="CT579">
        <v>127.289991</v>
      </c>
      <c r="CU579">
        <v>162.22261499999999</v>
      </c>
      <c r="CV579">
        <v>139.19011800000001</v>
      </c>
      <c r="CW579">
        <v>162.742515</v>
      </c>
      <c r="CX579">
        <v>177.23528200000001</v>
      </c>
      <c r="CY579">
        <v>165.53734900000001</v>
      </c>
      <c r="CZ579">
        <v>132.16059300000001</v>
      </c>
      <c r="DA579">
        <v>153.44167300000001</v>
      </c>
      <c r="DB579">
        <v>157.36282299999999</v>
      </c>
      <c r="DC579">
        <v>167.03860800000001</v>
      </c>
      <c r="DD579">
        <v>173.86922899999999</v>
      </c>
      <c r="DE579">
        <v>163.873965</v>
      </c>
      <c r="DF579">
        <v>197.30382</v>
      </c>
      <c r="DG579">
        <v>144.06281000000001</v>
      </c>
      <c r="DH579">
        <v>204.84615400000001</v>
      </c>
      <c r="DI579">
        <v>118.947517</v>
      </c>
      <c r="DJ579">
        <v>129.691834</v>
      </c>
      <c r="DK579">
        <v>187.045681</v>
      </c>
      <c r="DL579">
        <v>165.121104</v>
      </c>
      <c r="DM579">
        <v>0.51500699999999999</v>
      </c>
      <c r="DN579">
        <v>0.88744999999999996</v>
      </c>
      <c r="DO579">
        <v>0.99939</v>
      </c>
      <c r="DP579">
        <v>0.63883800000000002</v>
      </c>
      <c r="DQ579">
        <v>0.71656600000000004</v>
      </c>
      <c r="DR579">
        <v>0.88745300000000005</v>
      </c>
      <c r="DS579">
        <v>0.58840700000000001</v>
      </c>
      <c r="DT579">
        <v>0.71281399999999995</v>
      </c>
      <c r="DU579">
        <v>0.58606199999999997</v>
      </c>
      <c r="DV579">
        <v>0.49438300000000002</v>
      </c>
      <c r="DW579">
        <v>0.865479</v>
      </c>
      <c r="DX579">
        <v>0.71446299999999996</v>
      </c>
      <c r="DY579">
        <v>0.551867</v>
      </c>
      <c r="DZ579">
        <v>0.53295199999999998</v>
      </c>
      <c r="EA579">
        <v>0.70047700000000002</v>
      </c>
      <c r="EB579">
        <v>0.59835499999999997</v>
      </c>
      <c r="EC579">
        <v>0.97215200000000002</v>
      </c>
      <c r="ED579">
        <v>0.686998</v>
      </c>
      <c r="EE579">
        <v>0.55512899999999998</v>
      </c>
      <c r="EF579">
        <v>0.58370699999999998</v>
      </c>
      <c r="EG579">
        <v>0.26834000000000002</v>
      </c>
      <c r="EH579">
        <v>0.256162</v>
      </c>
      <c r="EI579">
        <v>0.47305700000000001</v>
      </c>
      <c r="EJ579">
        <v>0.60331900000000005</v>
      </c>
      <c r="EK579">
        <v>0.34837099999999999</v>
      </c>
      <c r="EL579">
        <v>0.370479</v>
      </c>
      <c r="EM579">
        <v>0.48112700000000003</v>
      </c>
      <c r="EN579">
        <v>0.47606500000000002</v>
      </c>
      <c r="EO579">
        <v>0.52636499999999997</v>
      </c>
      <c r="EP579">
        <v>0.59551600000000005</v>
      </c>
      <c r="EQ579">
        <v>0.46767500000000001</v>
      </c>
      <c r="ER579">
        <v>0.37487199999999998</v>
      </c>
      <c r="ES579">
        <v>0.40903699999999998</v>
      </c>
      <c r="ET579">
        <v>0.45163999999999999</v>
      </c>
      <c r="EU579">
        <v>0.51350600000000002</v>
      </c>
      <c r="EV579">
        <v>0.40529700000000002</v>
      </c>
      <c r="EW579">
        <v>0.43871599999999999</v>
      </c>
      <c r="EX579">
        <v>0.26089600000000002</v>
      </c>
      <c r="EY579">
        <v>0.51936499999999997</v>
      </c>
      <c r="EZ579">
        <v>0.44792599999999999</v>
      </c>
      <c r="FA579">
        <v>0.30797000000000002</v>
      </c>
      <c r="FB579">
        <v>0.51697800000000005</v>
      </c>
      <c r="FC579">
        <v>0.37254599999999999</v>
      </c>
      <c r="FD579">
        <v>0.30409999999999998</v>
      </c>
      <c r="FE579">
        <v>0.35625699999999999</v>
      </c>
      <c r="FF579">
        <v>0.59709800000000002</v>
      </c>
      <c r="FG579">
        <v>0.58995600000000004</v>
      </c>
      <c r="FH579">
        <v>0.50812199999999996</v>
      </c>
      <c r="FI579">
        <v>0.38908999999999999</v>
      </c>
      <c r="FJ579">
        <v>0.308527</v>
      </c>
      <c r="FK579">
        <v>0.40671299999999999</v>
      </c>
      <c r="FL579">
        <v>0.476157</v>
      </c>
      <c r="FM579">
        <v>0.303122</v>
      </c>
      <c r="FN579">
        <v>0.35631299999999999</v>
      </c>
      <c r="FO579">
        <v>0.52684900000000001</v>
      </c>
      <c r="FP579">
        <v>0.35311100000000001</v>
      </c>
      <c r="FQ579">
        <v>0.37468600000000002</v>
      </c>
      <c r="FR579">
        <v>0.48854199999999998</v>
      </c>
      <c r="FS579">
        <v>0.50057799999999997</v>
      </c>
      <c r="FT579">
        <v>0.51232900000000003</v>
      </c>
      <c r="FU579">
        <v>0.50025900000000001</v>
      </c>
      <c r="FV579">
        <v>0.71696300000000002</v>
      </c>
      <c r="FW579">
        <v>0.58487199999999995</v>
      </c>
      <c r="FX579">
        <v>0.70192200000000005</v>
      </c>
      <c r="FY579">
        <v>0.74954100000000001</v>
      </c>
      <c r="FZ579">
        <v>0.79971899999999996</v>
      </c>
      <c r="GA579">
        <v>0.54617800000000005</v>
      </c>
      <c r="GB579">
        <v>0.73189099999999996</v>
      </c>
      <c r="GC579">
        <v>0.64300999999999997</v>
      </c>
      <c r="GD579">
        <v>0.781304</v>
      </c>
      <c r="GE579">
        <v>0.56686899999999996</v>
      </c>
      <c r="GF579">
        <v>0.72946900000000003</v>
      </c>
      <c r="GG579">
        <v>0.58855900000000005</v>
      </c>
      <c r="GH579">
        <v>0.69420499999999996</v>
      </c>
      <c r="GI579">
        <v>0.82561499999999999</v>
      </c>
      <c r="GJ579">
        <v>0.68908700000000001</v>
      </c>
      <c r="GK579">
        <v>0.73509800000000003</v>
      </c>
      <c r="GL579">
        <v>0.70898600000000001</v>
      </c>
      <c r="GM579">
        <v>0.891899</v>
      </c>
      <c r="GN579">
        <v>0.68403199999999997</v>
      </c>
      <c r="GO579">
        <v>0.59542499999999998</v>
      </c>
      <c r="GP579">
        <v>0.62139299999999997</v>
      </c>
      <c r="GQ579">
        <v>0.79192399999999996</v>
      </c>
      <c r="GR579">
        <v>0.67948600000000003</v>
      </c>
      <c r="GS579">
        <v>0.794462</v>
      </c>
      <c r="GT579">
        <v>0.86521199999999998</v>
      </c>
      <c r="GU579">
        <v>0.80810599999999999</v>
      </c>
      <c r="GV579">
        <v>0.64517000000000002</v>
      </c>
      <c r="GW579">
        <v>0.749058</v>
      </c>
      <c r="GX579">
        <v>0.76819999999999999</v>
      </c>
      <c r="GY579">
        <v>0.81543399999999999</v>
      </c>
      <c r="GZ579">
        <v>0.84877999999999998</v>
      </c>
      <c r="HA579">
        <v>0.79998599999999997</v>
      </c>
      <c r="HB579">
        <v>0.96318000000000004</v>
      </c>
      <c r="HC579">
        <v>0.70327300000000004</v>
      </c>
      <c r="HD579">
        <v>1</v>
      </c>
      <c r="HE579">
        <v>0.58066799999999996</v>
      </c>
      <c r="HF579">
        <v>0.63311799999999996</v>
      </c>
      <c r="HG579">
        <v>0.913103</v>
      </c>
      <c r="HH579">
        <v>0.80607399999999996</v>
      </c>
      <c r="HI579">
        <v>21</v>
      </c>
    </row>
    <row r="580" spans="1:217" x14ac:dyDescent="0.25">
      <c r="A580">
        <v>245</v>
      </c>
      <c r="B580" t="s">
        <v>726</v>
      </c>
      <c r="C580">
        <v>711</v>
      </c>
      <c r="D580">
        <v>1.230035</v>
      </c>
      <c r="E580">
        <v>3.407829</v>
      </c>
      <c r="F580">
        <v>3.3737699999999999</v>
      </c>
      <c r="G580" t="s">
        <v>727</v>
      </c>
      <c r="H580" t="s">
        <v>728</v>
      </c>
      <c r="I580">
        <v>0</v>
      </c>
      <c r="J580">
        <v>1</v>
      </c>
      <c r="K580">
        <v>1</v>
      </c>
      <c r="L580">
        <v>3.41</v>
      </c>
      <c r="M580">
        <v>-1.6705939999999999</v>
      </c>
      <c r="N580">
        <v>-1.23</v>
      </c>
      <c r="O580" t="s">
        <v>286</v>
      </c>
      <c r="P580" t="s">
        <v>222</v>
      </c>
      <c r="Q580">
        <v>123.870007</v>
      </c>
      <c r="R580">
        <v>119.038439</v>
      </c>
      <c r="S580">
        <v>121.556985</v>
      </c>
      <c r="T580">
        <v>113.27922100000001</v>
      </c>
      <c r="U580">
        <v>117.751245</v>
      </c>
      <c r="V580">
        <v>129.55109300000001</v>
      </c>
      <c r="W580">
        <v>121.055378</v>
      </c>
      <c r="X580">
        <v>113.088877</v>
      </c>
      <c r="Y580">
        <v>97.204652999999993</v>
      </c>
      <c r="Z580">
        <v>125.786491</v>
      </c>
      <c r="AA580">
        <v>106.473719</v>
      </c>
      <c r="AB580">
        <v>156.014668</v>
      </c>
      <c r="AC580">
        <v>105.973983</v>
      </c>
      <c r="AD580">
        <v>76.522261999999998</v>
      </c>
      <c r="AE580">
        <v>83.676526999999993</v>
      </c>
      <c r="AF580">
        <v>119.97809599999999</v>
      </c>
      <c r="AG580">
        <v>80.317824000000002</v>
      </c>
      <c r="AH580">
        <v>87.655461000000003</v>
      </c>
      <c r="AI580">
        <v>80.341683000000003</v>
      </c>
      <c r="AJ580">
        <v>80.863186999999996</v>
      </c>
      <c r="AK580">
        <v>69.456560999999994</v>
      </c>
      <c r="AL580">
        <v>76.326087999999999</v>
      </c>
      <c r="AM580">
        <v>80.633888999999996</v>
      </c>
      <c r="AN580">
        <v>79.619611000000006</v>
      </c>
      <c r="AO580">
        <v>83.035223000000002</v>
      </c>
      <c r="AP580">
        <v>53.392632999999996</v>
      </c>
      <c r="AQ580">
        <v>48.136214000000002</v>
      </c>
      <c r="AR580">
        <v>40.805658000000001</v>
      </c>
      <c r="AS580">
        <v>102.08992000000001</v>
      </c>
      <c r="AT580">
        <v>54.986451000000002</v>
      </c>
      <c r="AU580">
        <v>69.267373000000006</v>
      </c>
      <c r="AV580">
        <v>68.379293000000004</v>
      </c>
      <c r="AW580">
        <v>57.332861999999999</v>
      </c>
      <c r="AX580">
        <v>76.300190999999998</v>
      </c>
      <c r="AY580">
        <v>43.933681999999997</v>
      </c>
      <c r="AZ580">
        <v>62.257851000000002</v>
      </c>
      <c r="BA580">
        <v>55.107984000000002</v>
      </c>
      <c r="BB580">
        <v>57.450594000000002</v>
      </c>
      <c r="BC580">
        <v>51.021991</v>
      </c>
      <c r="BD580">
        <v>61.522736000000002</v>
      </c>
      <c r="BE580">
        <v>58.838135999999999</v>
      </c>
      <c r="BF580">
        <v>57.739941000000002</v>
      </c>
      <c r="BG580">
        <v>47.834921999999999</v>
      </c>
      <c r="BH580">
        <v>66.360256000000007</v>
      </c>
      <c r="BI580">
        <v>47.847619999999999</v>
      </c>
      <c r="BJ580">
        <v>43.734974000000001</v>
      </c>
      <c r="BK580">
        <v>45.326067999999999</v>
      </c>
      <c r="BL580">
        <v>51.378855999999999</v>
      </c>
      <c r="BM580">
        <v>62.207039999999999</v>
      </c>
      <c r="BN580">
        <v>66.511572999999999</v>
      </c>
      <c r="BO580">
        <v>40.347211999999999</v>
      </c>
      <c r="BP580">
        <v>55.554389</v>
      </c>
      <c r="BQ580">
        <v>50.282349000000004</v>
      </c>
      <c r="BR580">
        <v>59.358922</v>
      </c>
      <c r="BS580">
        <v>60.180129000000001</v>
      </c>
      <c r="BT580">
        <v>79.412229999999994</v>
      </c>
      <c r="BU580">
        <v>82.397075999999998</v>
      </c>
      <c r="BV580">
        <v>58.092283999999999</v>
      </c>
      <c r="BW580">
        <v>107.648515</v>
      </c>
      <c r="BX580">
        <v>112.98984299999999</v>
      </c>
      <c r="BY580">
        <v>105.38473399999999</v>
      </c>
      <c r="BZ580">
        <v>122.07799199999999</v>
      </c>
      <c r="CA580">
        <v>117.201902</v>
      </c>
      <c r="CB580">
        <v>150.89464599999999</v>
      </c>
      <c r="CC580">
        <v>132.662339</v>
      </c>
      <c r="CD580">
        <v>145.18771000000001</v>
      </c>
      <c r="CE580">
        <v>182.09816699999999</v>
      </c>
      <c r="CF580">
        <v>174.34305599999999</v>
      </c>
      <c r="CG580">
        <v>162.44152700000001</v>
      </c>
      <c r="CH580">
        <v>218.11994799999999</v>
      </c>
      <c r="CI580">
        <v>172.94294600000001</v>
      </c>
      <c r="CJ580">
        <v>186.35740799999999</v>
      </c>
      <c r="CK580">
        <v>186.66570999999999</v>
      </c>
      <c r="CL580">
        <v>206.20868100000001</v>
      </c>
      <c r="CM580">
        <v>176.849842</v>
      </c>
      <c r="CN580">
        <v>203.32418699999999</v>
      </c>
      <c r="CO580">
        <v>210.69497799999999</v>
      </c>
      <c r="CP580">
        <v>148.942937</v>
      </c>
      <c r="CQ580">
        <v>231.651286</v>
      </c>
      <c r="CR580">
        <v>208.11122499999999</v>
      </c>
      <c r="CS580">
        <v>206.828036</v>
      </c>
      <c r="CT580">
        <v>199.86457300000001</v>
      </c>
      <c r="CU580">
        <v>211.14745300000001</v>
      </c>
      <c r="CV580">
        <v>197.13109800000001</v>
      </c>
      <c r="CW580">
        <v>200.58745400000001</v>
      </c>
      <c r="CX580">
        <v>228.40565699999999</v>
      </c>
      <c r="CY580">
        <v>211.11667299999999</v>
      </c>
      <c r="CZ580">
        <v>227.07794000000001</v>
      </c>
      <c r="DA580">
        <v>221.808831</v>
      </c>
      <c r="DB580">
        <v>235.35502099999999</v>
      </c>
      <c r="DC580">
        <v>200.74092400000001</v>
      </c>
      <c r="DD580">
        <v>223.14119500000001</v>
      </c>
      <c r="DE580">
        <v>210.706751</v>
      </c>
      <c r="DF580">
        <v>200.841735</v>
      </c>
      <c r="DG580">
        <v>205.89020300000001</v>
      </c>
      <c r="DH580">
        <v>204.17792</v>
      </c>
      <c r="DI580">
        <v>174.82368099999999</v>
      </c>
      <c r="DJ580">
        <v>220.38699399999999</v>
      </c>
      <c r="DK580">
        <v>206.629839</v>
      </c>
      <c r="DL580">
        <v>213.43721400000001</v>
      </c>
      <c r="DM580">
        <v>0.52631099999999997</v>
      </c>
      <c r="DN580">
        <v>0.50578199999999995</v>
      </c>
      <c r="DO580">
        <v>0.51648400000000005</v>
      </c>
      <c r="DP580">
        <v>0.48131200000000002</v>
      </c>
      <c r="DQ580">
        <v>0.50031300000000001</v>
      </c>
      <c r="DR580">
        <v>0.55044999999999999</v>
      </c>
      <c r="DS580">
        <v>0.51435200000000003</v>
      </c>
      <c r="DT580">
        <v>0.48050300000000001</v>
      </c>
      <c r="DU580">
        <v>0.41301300000000002</v>
      </c>
      <c r="DV580">
        <v>0.53445399999999998</v>
      </c>
      <c r="DW580">
        <v>0.45239600000000002</v>
      </c>
      <c r="DX580">
        <v>0.66289100000000001</v>
      </c>
      <c r="DY580">
        <v>0.45027299999999998</v>
      </c>
      <c r="DZ580">
        <v>0.32513500000000001</v>
      </c>
      <c r="EA580">
        <v>0.35553299999999999</v>
      </c>
      <c r="EB580">
        <v>0.50977499999999998</v>
      </c>
      <c r="EC580">
        <v>0.34126200000000001</v>
      </c>
      <c r="ED580">
        <v>0.37243900000000002</v>
      </c>
      <c r="EE580">
        <v>0.341364</v>
      </c>
      <c r="EF580">
        <v>0.34358</v>
      </c>
      <c r="EG580">
        <v>0.29511399999999999</v>
      </c>
      <c r="EH580">
        <v>0.32430199999999998</v>
      </c>
      <c r="EI580">
        <v>0.34260499999999999</v>
      </c>
      <c r="EJ580">
        <v>0.33829599999999999</v>
      </c>
      <c r="EK580">
        <v>0.35280800000000001</v>
      </c>
      <c r="EL580">
        <v>0.22686000000000001</v>
      </c>
      <c r="EM580">
        <v>0.20452600000000001</v>
      </c>
      <c r="EN580">
        <v>0.17337900000000001</v>
      </c>
      <c r="EO580">
        <v>0.43376999999999999</v>
      </c>
      <c r="EP580">
        <v>0.23363200000000001</v>
      </c>
      <c r="EQ580">
        <v>0.29431000000000002</v>
      </c>
      <c r="ER580">
        <v>0.29053699999999999</v>
      </c>
      <c r="ES580">
        <v>0.24360200000000001</v>
      </c>
      <c r="ET580">
        <v>0.32419199999999998</v>
      </c>
      <c r="EU580">
        <v>0.18667</v>
      </c>
      <c r="EV580">
        <v>0.26452700000000001</v>
      </c>
      <c r="EW580">
        <v>0.234148</v>
      </c>
      <c r="EX580">
        <v>0.24410200000000001</v>
      </c>
      <c r="EY580">
        <v>0.21678700000000001</v>
      </c>
      <c r="EZ580">
        <v>0.26140400000000003</v>
      </c>
      <c r="FA580">
        <v>0.249997</v>
      </c>
      <c r="FB580">
        <v>0.24533099999999999</v>
      </c>
      <c r="FC580">
        <v>0.20324600000000001</v>
      </c>
      <c r="FD580">
        <v>0.28195799999999999</v>
      </c>
      <c r="FE580">
        <v>0.20330000000000001</v>
      </c>
      <c r="FF580">
        <v>0.18582599999999999</v>
      </c>
      <c r="FG580">
        <v>0.19258600000000001</v>
      </c>
      <c r="FH580">
        <v>0.218304</v>
      </c>
      <c r="FI580">
        <v>0.26431199999999999</v>
      </c>
      <c r="FJ580">
        <v>0.28260099999999999</v>
      </c>
      <c r="FK580">
        <v>0.171431</v>
      </c>
      <c r="FL580">
        <v>0.236045</v>
      </c>
      <c r="FM580">
        <v>0.213645</v>
      </c>
      <c r="FN580">
        <v>0.25220999999999999</v>
      </c>
      <c r="FO580">
        <v>0.25569900000000001</v>
      </c>
      <c r="FP580">
        <v>0.33741500000000002</v>
      </c>
      <c r="FQ580">
        <v>0.35009699999999999</v>
      </c>
      <c r="FR580">
        <v>0.24682799999999999</v>
      </c>
      <c r="FS580">
        <v>0.45738800000000002</v>
      </c>
      <c r="FT580">
        <v>0.48008299999999998</v>
      </c>
      <c r="FU580">
        <v>0.44776899999999997</v>
      </c>
      <c r="FV580">
        <v>0.51869699999999996</v>
      </c>
      <c r="FW580">
        <v>0.497979</v>
      </c>
      <c r="FX580">
        <v>0.64113600000000004</v>
      </c>
      <c r="FY580">
        <v>0.56366899999999998</v>
      </c>
      <c r="FZ580">
        <v>0.61688799999999999</v>
      </c>
      <c r="GA580">
        <v>0.77371699999999999</v>
      </c>
      <c r="GB580">
        <v>0.74076600000000004</v>
      </c>
      <c r="GC580">
        <v>0.69019799999999998</v>
      </c>
      <c r="GD580">
        <v>0.92676999999999998</v>
      </c>
      <c r="GE580">
        <v>0.73481700000000005</v>
      </c>
      <c r="GF580">
        <v>0.79181400000000002</v>
      </c>
      <c r="GG580">
        <v>0.79312400000000005</v>
      </c>
      <c r="GH580">
        <v>0.87616000000000005</v>
      </c>
      <c r="GI580">
        <v>0.751417</v>
      </c>
      <c r="GJ580">
        <v>0.86390400000000001</v>
      </c>
      <c r="GK580">
        <v>0.89522199999999996</v>
      </c>
      <c r="GL580">
        <v>0.63284399999999996</v>
      </c>
      <c r="GM580">
        <v>0.984263</v>
      </c>
      <c r="GN580">
        <v>0.88424400000000003</v>
      </c>
      <c r="GO580">
        <v>0.87879200000000002</v>
      </c>
      <c r="GP580">
        <v>0.84920499999999999</v>
      </c>
      <c r="GQ580">
        <v>0.89714400000000005</v>
      </c>
      <c r="GR580">
        <v>0.83758999999999995</v>
      </c>
      <c r="GS580">
        <v>0.85227600000000003</v>
      </c>
      <c r="GT580">
        <v>0.97047300000000003</v>
      </c>
      <c r="GU580">
        <v>0.89701399999999998</v>
      </c>
      <c r="GV580">
        <v>0.96483200000000002</v>
      </c>
      <c r="GW580">
        <v>0.94244399999999995</v>
      </c>
      <c r="GX580">
        <v>1</v>
      </c>
      <c r="GY580">
        <v>0.85292800000000002</v>
      </c>
      <c r="GZ580">
        <v>0.94810499999999998</v>
      </c>
      <c r="HA580">
        <v>0.89527199999999996</v>
      </c>
      <c r="HB580">
        <v>0.853356</v>
      </c>
      <c r="HC580">
        <v>0.874807</v>
      </c>
      <c r="HD580">
        <v>0.86753199999999997</v>
      </c>
      <c r="HE580">
        <v>0.74280800000000002</v>
      </c>
      <c r="HF580">
        <v>0.93640199999999996</v>
      </c>
      <c r="HG580">
        <v>0.87795000000000001</v>
      </c>
      <c r="HH580">
        <v>0.90687300000000004</v>
      </c>
      <c r="HI580">
        <v>21</v>
      </c>
    </row>
    <row r="581" spans="1:217" x14ac:dyDescent="0.25">
      <c r="A581">
        <v>246</v>
      </c>
      <c r="B581" t="s">
        <v>729</v>
      </c>
      <c r="C581">
        <v>816</v>
      </c>
      <c r="D581">
        <v>1.891562</v>
      </c>
      <c r="E581">
        <v>3.8297680000000001</v>
      </c>
      <c r="F581">
        <v>3.4982449999999998</v>
      </c>
      <c r="G581" t="s">
        <v>353</v>
      </c>
      <c r="H581" t="s">
        <v>265</v>
      </c>
      <c r="I581">
        <v>0</v>
      </c>
      <c r="J581">
        <v>1</v>
      </c>
      <c r="K581">
        <v>1</v>
      </c>
      <c r="L581">
        <v>3.83</v>
      </c>
      <c r="M581">
        <v>-1.6177900000000001</v>
      </c>
      <c r="N581">
        <v>-1.89</v>
      </c>
      <c r="O581" t="s">
        <v>266</v>
      </c>
      <c r="P581" t="s">
        <v>222</v>
      </c>
      <c r="Q581">
        <v>127.501952</v>
      </c>
      <c r="R581">
        <v>129.78631200000001</v>
      </c>
      <c r="S581">
        <v>145.14294699999999</v>
      </c>
      <c r="T581">
        <v>128.771581</v>
      </c>
      <c r="U581">
        <v>129.17355000000001</v>
      </c>
      <c r="V581">
        <v>126.815023</v>
      </c>
      <c r="W581">
        <v>118.565327</v>
      </c>
      <c r="X581">
        <v>121.26073</v>
      </c>
      <c r="Y581">
        <v>78.920458999999994</v>
      </c>
      <c r="Z581">
        <v>76.021131999999994</v>
      </c>
      <c r="AA581">
        <v>141.55863199999999</v>
      </c>
      <c r="AB581">
        <v>107.32758200000001</v>
      </c>
      <c r="AC581">
        <v>75.958062999999996</v>
      </c>
      <c r="AD581">
        <v>80.576710000000006</v>
      </c>
      <c r="AE581">
        <v>76.683919000000003</v>
      </c>
      <c r="AF581">
        <v>84.409316000000004</v>
      </c>
      <c r="AG581">
        <v>91.677160000000001</v>
      </c>
      <c r="AH581">
        <v>85.396390999999994</v>
      </c>
      <c r="AI581">
        <v>66.843648999999999</v>
      </c>
      <c r="AJ581">
        <v>63.970646000000002</v>
      </c>
      <c r="AK581">
        <v>69.066980999999998</v>
      </c>
      <c r="AL581">
        <v>67.796661</v>
      </c>
      <c r="AM581">
        <v>81.685728999999995</v>
      </c>
      <c r="AN581">
        <v>41.207892999999999</v>
      </c>
      <c r="AO581">
        <v>57.899165000000004</v>
      </c>
      <c r="AP581">
        <v>64.356577999999999</v>
      </c>
      <c r="AQ581">
        <v>54.553178000000003</v>
      </c>
      <c r="AR581">
        <v>44.671647</v>
      </c>
      <c r="AS581">
        <v>46.843817999999999</v>
      </c>
      <c r="AT581">
        <v>54.202872999999997</v>
      </c>
      <c r="AU581">
        <v>70.469009999999997</v>
      </c>
      <c r="AV581">
        <v>53.335307999999998</v>
      </c>
      <c r="AW581">
        <v>49.689120000000003</v>
      </c>
      <c r="AX581">
        <v>49.037101</v>
      </c>
      <c r="AY581">
        <v>64.932275000000004</v>
      </c>
      <c r="AZ581">
        <v>68.039282999999998</v>
      </c>
      <c r="BA581">
        <v>60.771594</v>
      </c>
      <c r="BB581">
        <v>61.596477999999998</v>
      </c>
      <c r="BC581">
        <v>53.610582000000001</v>
      </c>
      <c r="BD581">
        <v>40.966800999999997</v>
      </c>
      <c r="BE581">
        <v>39.073076999999998</v>
      </c>
      <c r="BF581">
        <v>31.424358000000002</v>
      </c>
      <c r="BG581">
        <v>13.821861</v>
      </c>
      <c r="BH581">
        <v>15.577543</v>
      </c>
      <c r="BI581">
        <v>10.470699</v>
      </c>
      <c r="BJ581">
        <v>17.691319</v>
      </c>
      <c r="BK581">
        <v>5.6005310000000001</v>
      </c>
      <c r="BL581">
        <v>28.815901</v>
      </c>
      <c r="BM581">
        <v>58.441214000000002</v>
      </c>
      <c r="BN581">
        <v>74.419432999999998</v>
      </c>
      <c r="BO581">
        <v>114.311781</v>
      </c>
      <c r="BP581">
        <v>119.667539</v>
      </c>
      <c r="BQ581">
        <v>102.248785</v>
      </c>
      <c r="BR581">
        <v>133.048474</v>
      </c>
      <c r="BS581">
        <v>110.51651200000001</v>
      </c>
      <c r="BT581">
        <v>132.28561400000001</v>
      </c>
      <c r="BU581">
        <v>153.10911100000001</v>
      </c>
      <c r="BV581">
        <v>116.55005800000001</v>
      </c>
      <c r="BW581">
        <v>137.37814</v>
      </c>
      <c r="BX581">
        <v>156.87617299999999</v>
      </c>
      <c r="BY581">
        <v>144.099873</v>
      </c>
      <c r="BZ581">
        <v>128.34846400000001</v>
      </c>
      <c r="CA581">
        <v>156.051635</v>
      </c>
      <c r="CB581">
        <v>166.712627</v>
      </c>
      <c r="CC581">
        <v>136.00710599999999</v>
      </c>
      <c r="CD581">
        <v>185.14718199999999</v>
      </c>
      <c r="CE581">
        <v>144.59451999999999</v>
      </c>
      <c r="CF581">
        <v>227.10319100000001</v>
      </c>
      <c r="CG581">
        <v>165.12628699999999</v>
      </c>
      <c r="CH581">
        <v>154.498167</v>
      </c>
      <c r="CI581">
        <v>145.42473000000001</v>
      </c>
      <c r="CJ581">
        <v>193.27555599999999</v>
      </c>
      <c r="CK581">
        <v>183.671784</v>
      </c>
      <c r="CL581">
        <v>174.806736</v>
      </c>
      <c r="CM581">
        <v>181.88460000000001</v>
      </c>
      <c r="CN581">
        <v>189.435911</v>
      </c>
      <c r="CO581">
        <v>194.679832</v>
      </c>
      <c r="CP581">
        <v>211.53055499999999</v>
      </c>
      <c r="CQ581">
        <v>188.820537</v>
      </c>
      <c r="CR581">
        <v>208.737382</v>
      </c>
      <c r="CS581">
        <v>173.39492899999999</v>
      </c>
      <c r="CT581">
        <v>200.93213299999999</v>
      </c>
      <c r="CU581">
        <v>215.75398899999999</v>
      </c>
      <c r="CV581">
        <v>197.181963</v>
      </c>
      <c r="CW581">
        <v>243.85700399999999</v>
      </c>
      <c r="CX581">
        <v>267.85713700000002</v>
      </c>
      <c r="CY581">
        <v>218.143348</v>
      </c>
      <c r="CZ581">
        <v>176.40030100000001</v>
      </c>
      <c r="DA581">
        <v>203.58792600000001</v>
      </c>
      <c r="DB581">
        <v>221.460891</v>
      </c>
      <c r="DC581">
        <v>160.208032</v>
      </c>
      <c r="DD581">
        <v>190.78954899999999</v>
      </c>
      <c r="DE581">
        <v>199.48924099999999</v>
      </c>
      <c r="DF581">
        <v>214.896342</v>
      </c>
      <c r="DG581">
        <v>233.45118500000001</v>
      </c>
      <c r="DH581">
        <v>197.57947100000001</v>
      </c>
      <c r="DI581">
        <v>225.01388</v>
      </c>
      <c r="DJ581">
        <v>162.34457800000001</v>
      </c>
      <c r="DK581">
        <v>201.15890099999999</v>
      </c>
      <c r="DL581">
        <v>181.480593</v>
      </c>
      <c r="DM581">
        <v>0.47600700000000001</v>
      </c>
      <c r="DN581">
        <v>0.48453600000000002</v>
      </c>
      <c r="DO581">
        <v>0.54186699999999999</v>
      </c>
      <c r="DP581">
        <v>0.48074699999999998</v>
      </c>
      <c r="DQ581">
        <v>0.48224800000000001</v>
      </c>
      <c r="DR581">
        <v>0.473443</v>
      </c>
      <c r="DS581">
        <v>0.44264399999999998</v>
      </c>
      <c r="DT581">
        <v>0.45270700000000003</v>
      </c>
      <c r="DU581">
        <v>0.29463600000000001</v>
      </c>
      <c r="DV581">
        <v>0.28381200000000001</v>
      </c>
      <c r="DW581">
        <v>0.52848600000000001</v>
      </c>
      <c r="DX581">
        <v>0.40068999999999999</v>
      </c>
      <c r="DY581">
        <v>0.28357700000000002</v>
      </c>
      <c r="DZ581">
        <v>0.30081999999999998</v>
      </c>
      <c r="EA581">
        <v>0.28628700000000001</v>
      </c>
      <c r="EB581">
        <v>0.31512800000000002</v>
      </c>
      <c r="EC581">
        <v>0.34226099999999998</v>
      </c>
      <c r="ED581">
        <v>0.31881300000000001</v>
      </c>
      <c r="EE581">
        <v>0.24954999999999999</v>
      </c>
      <c r="EF581">
        <v>0.23882400000000001</v>
      </c>
      <c r="EG581">
        <v>0.25785000000000002</v>
      </c>
      <c r="EH581">
        <v>0.253108</v>
      </c>
      <c r="EI581">
        <v>0.30496000000000001</v>
      </c>
      <c r="EJ581">
        <v>0.15384300000000001</v>
      </c>
      <c r="EK581">
        <v>0.21615699999999999</v>
      </c>
      <c r="EL581">
        <v>0.24026500000000001</v>
      </c>
      <c r="EM581">
        <v>0.20366500000000001</v>
      </c>
      <c r="EN581">
        <v>0.16677400000000001</v>
      </c>
      <c r="EO581">
        <v>0.17488400000000001</v>
      </c>
      <c r="EP581">
        <v>0.20235700000000001</v>
      </c>
      <c r="EQ581">
        <v>0.26308399999999998</v>
      </c>
      <c r="ER581">
        <v>0.19911799999999999</v>
      </c>
      <c r="ES581">
        <v>0.185506</v>
      </c>
      <c r="ET581">
        <v>0.18307200000000001</v>
      </c>
      <c r="EU581">
        <v>0.24241399999999999</v>
      </c>
      <c r="EV581">
        <v>0.25401299999999999</v>
      </c>
      <c r="EW581">
        <v>0.226881</v>
      </c>
      <c r="EX581">
        <v>0.22996</v>
      </c>
      <c r="EY581">
        <v>0.20014599999999999</v>
      </c>
      <c r="EZ581">
        <v>0.152943</v>
      </c>
      <c r="FA581">
        <v>0.145873</v>
      </c>
      <c r="FB581">
        <v>0.11731800000000001</v>
      </c>
      <c r="FC581">
        <v>5.1602000000000002E-2</v>
      </c>
      <c r="FD581">
        <v>5.8155999999999999E-2</v>
      </c>
      <c r="FE581">
        <v>3.9091000000000001E-2</v>
      </c>
      <c r="FF581">
        <v>6.6047999999999996E-2</v>
      </c>
      <c r="FG581">
        <v>2.0909000000000001E-2</v>
      </c>
      <c r="FH581">
        <v>0.10757899999999999</v>
      </c>
      <c r="FI581">
        <v>0.21818100000000001</v>
      </c>
      <c r="FJ581">
        <v>0.277833</v>
      </c>
      <c r="FK581">
        <v>0.42676399999999998</v>
      </c>
      <c r="FL581">
        <v>0.44675900000000002</v>
      </c>
      <c r="FM581">
        <v>0.38172899999999998</v>
      </c>
      <c r="FN581">
        <v>0.49671399999999999</v>
      </c>
      <c r="FO581">
        <v>0.41259499999999999</v>
      </c>
      <c r="FP581">
        <v>0.49386600000000003</v>
      </c>
      <c r="FQ581">
        <v>0.57160699999999998</v>
      </c>
      <c r="FR581">
        <v>0.43512000000000001</v>
      </c>
      <c r="FS581">
        <v>0.51287799999999995</v>
      </c>
      <c r="FT581">
        <v>0.58567100000000005</v>
      </c>
      <c r="FU581">
        <v>0.53797300000000003</v>
      </c>
      <c r="FV581">
        <v>0.47916799999999998</v>
      </c>
      <c r="FW581">
        <v>0.58259300000000003</v>
      </c>
      <c r="FX581">
        <v>0.622394</v>
      </c>
      <c r="FY581">
        <v>0.50775999999999999</v>
      </c>
      <c r="FZ581">
        <v>0.69121600000000005</v>
      </c>
      <c r="GA581">
        <v>0.53981999999999997</v>
      </c>
      <c r="GB581">
        <v>0.84785200000000005</v>
      </c>
      <c r="GC581">
        <v>0.61647099999999999</v>
      </c>
      <c r="GD581">
        <v>0.576793</v>
      </c>
      <c r="GE581">
        <v>0.54291900000000004</v>
      </c>
      <c r="GF581">
        <v>0.72156200000000004</v>
      </c>
      <c r="GG581">
        <v>0.68570799999999998</v>
      </c>
      <c r="GH581">
        <v>0.65261199999999997</v>
      </c>
      <c r="GI581">
        <v>0.67903599999999997</v>
      </c>
      <c r="GJ581">
        <v>0.70722700000000005</v>
      </c>
      <c r="GK581">
        <v>0.72680500000000003</v>
      </c>
      <c r="GL581">
        <v>0.78971400000000003</v>
      </c>
      <c r="GM581">
        <v>0.70492999999999995</v>
      </c>
      <c r="GN581">
        <v>0.77928600000000003</v>
      </c>
      <c r="GO581">
        <v>0.64734100000000006</v>
      </c>
      <c r="GP581">
        <v>0.75014700000000001</v>
      </c>
      <c r="GQ581">
        <v>0.80548200000000003</v>
      </c>
      <c r="GR581">
        <v>0.73614599999999997</v>
      </c>
      <c r="GS581">
        <v>0.91039999999999999</v>
      </c>
      <c r="GT581">
        <v>1</v>
      </c>
      <c r="GU581">
        <v>0.81440199999999996</v>
      </c>
      <c r="GV581">
        <v>0.65856099999999995</v>
      </c>
      <c r="GW581">
        <v>0.76006200000000002</v>
      </c>
      <c r="GX581">
        <v>0.82678700000000005</v>
      </c>
      <c r="GY581">
        <v>0.59811000000000003</v>
      </c>
      <c r="GZ581">
        <v>0.71228100000000005</v>
      </c>
      <c r="HA581">
        <v>0.74475999999999998</v>
      </c>
      <c r="HB581">
        <v>0.80227999999999999</v>
      </c>
      <c r="HC581">
        <v>0.87155099999999996</v>
      </c>
      <c r="HD581">
        <v>0.73763000000000001</v>
      </c>
      <c r="HE581">
        <v>0.84005200000000002</v>
      </c>
      <c r="HF581">
        <v>0.60608600000000001</v>
      </c>
      <c r="HG581">
        <v>0.75099300000000002</v>
      </c>
      <c r="HH581">
        <v>0.67752800000000002</v>
      </c>
      <c r="HI581">
        <v>21</v>
      </c>
    </row>
    <row r="582" spans="1:217" x14ac:dyDescent="0.25">
      <c r="A582">
        <v>675</v>
      </c>
      <c r="B582" t="s">
        <v>1236</v>
      </c>
      <c r="C582">
        <v>889</v>
      </c>
      <c r="D582">
        <v>-1.0154840000000001</v>
      </c>
      <c r="E582">
        <v>3.5460769999999999</v>
      </c>
      <c r="F582">
        <v>3.960388</v>
      </c>
      <c r="G582" t="s">
        <v>345</v>
      </c>
      <c r="H582" t="s">
        <v>225</v>
      </c>
      <c r="I582">
        <v>1</v>
      </c>
      <c r="J582">
        <v>0.75294099999999997</v>
      </c>
      <c r="K582">
        <v>0</v>
      </c>
      <c r="L582">
        <v>3.55</v>
      </c>
      <c r="M582">
        <v>-2.1100379999999999</v>
      </c>
      <c r="N582">
        <v>1.02</v>
      </c>
      <c r="O582" t="s">
        <v>226</v>
      </c>
      <c r="P582" t="s">
        <v>222</v>
      </c>
      <c r="Q582">
        <v>170.57245</v>
      </c>
      <c r="R582">
        <v>139.29588200000001</v>
      </c>
      <c r="S582">
        <v>206.679765</v>
      </c>
      <c r="T582">
        <v>214.29235700000001</v>
      </c>
      <c r="U582">
        <v>264.85467399999999</v>
      </c>
      <c r="V582">
        <v>217.32474400000001</v>
      </c>
      <c r="W582">
        <v>241.18332699999999</v>
      </c>
      <c r="X582">
        <v>205.25355099999999</v>
      </c>
      <c r="Y582">
        <v>252.182513</v>
      </c>
      <c r="Z582">
        <v>193.60127900000001</v>
      </c>
      <c r="AA582">
        <v>176.18705399999999</v>
      </c>
      <c r="AB582">
        <v>237.19386</v>
      </c>
      <c r="AC582">
        <v>159.85729799999999</v>
      </c>
      <c r="AD582">
        <v>193.38936000000001</v>
      </c>
      <c r="AE582">
        <v>249.329767</v>
      </c>
      <c r="AF582">
        <v>148.54476099999999</v>
      </c>
      <c r="AG582">
        <v>195.29471899999999</v>
      </c>
      <c r="AH582">
        <v>171.11249699999999</v>
      </c>
      <c r="AI582">
        <v>149.351777</v>
      </c>
      <c r="AJ582">
        <v>183.30192400000001</v>
      </c>
      <c r="AK582">
        <v>248.61476099999999</v>
      </c>
      <c r="AL582">
        <v>226.58455599999999</v>
      </c>
      <c r="AM582">
        <v>204.61750699999999</v>
      </c>
      <c r="AN582">
        <v>135.58728199999999</v>
      </c>
      <c r="AO582">
        <v>160.61738299999999</v>
      </c>
      <c r="AP582">
        <v>125.955763</v>
      </c>
      <c r="AQ582">
        <v>195.07406499999999</v>
      </c>
      <c r="AR582">
        <v>192.15155999999999</v>
      </c>
      <c r="AS582">
        <v>113.6238</v>
      </c>
      <c r="AT582">
        <v>126.286768</v>
      </c>
      <c r="AU582">
        <v>105.323728</v>
      </c>
      <c r="AV582">
        <v>91.593512000000004</v>
      </c>
      <c r="AW582">
        <v>147.83647500000001</v>
      </c>
      <c r="AX582">
        <v>159.68643499999999</v>
      </c>
      <c r="AY582">
        <v>93.549121999999997</v>
      </c>
      <c r="AZ582">
        <v>11.637911000000001</v>
      </c>
      <c r="BA582">
        <v>99.819525999999996</v>
      </c>
      <c r="BB582">
        <v>115.75340300000001</v>
      </c>
      <c r="BC582">
        <v>80.800439999999995</v>
      </c>
      <c r="BD582">
        <v>66.527355</v>
      </c>
      <c r="BE582">
        <v>79.208506999999997</v>
      </c>
      <c r="BF582">
        <v>0</v>
      </c>
      <c r="BG582">
        <v>23.793299000000001</v>
      </c>
      <c r="BH582">
        <v>68.015896999999995</v>
      </c>
      <c r="BI582">
        <v>33.875622999999997</v>
      </c>
      <c r="BJ582">
        <v>33.974072999999997</v>
      </c>
      <c r="BK582">
        <v>22.217607000000001</v>
      </c>
      <c r="BL582">
        <v>46.948655000000002</v>
      </c>
      <c r="BM582">
        <v>45.413760000000003</v>
      </c>
      <c r="BN582">
        <v>57.400069000000002</v>
      </c>
      <c r="BO582">
        <v>50.830562</v>
      </c>
      <c r="BP582">
        <v>56.403787999999999</v>
      </c>
      <c r="BQ582">
        <v>92.071825000000004</v>
      </c>
      <c r="BR582">
        <v>154.30982900000001</v>
      </c>
      <c r="BS582">
        <v>75.828134000000006</v>
      </c>
      <c r="BT582">
        <v>83.877309999999994</v>
      </c>
      <c r="BU582">
        <v>102.557846</v>
      </c>
      <c r="BV582">
        <v>114.80547300000001</v>
      </c>
      <c r="BW582">
        <v>77.159897000000001</v>
      </c>
      <c r="BX582">
        <v>86.062662000000003</v>
      </c>
      <c r="BY582">
        <v>103.65580300000001</v>
      </c>
      <c r="BZ582">
        <v>89.816911000000005</v>
      </c>
      <c r="CA582">
        <v>91.405088000000006</v>
      </c>
      <c r="CB582">
        <v>155.11523199999999</v>
      </c>
      <c r="CC582">
        <v>95.333572000000004</v>
      </c>
      <c r="CD582">
        <v>96.485105000000004</v>
      </c>
      <c r="CE582">
        <v>160.40035</v>
      </c>
      <c r="CF582">
        <v>86.309092000000007</v>
      </c>
      <c r="CG582">
        <v>86.838005999999993</v>
      </c>
      <c r="CH582">
        <v>157.65490199999999</v>
      </c>
      <c r="CI582">
        <v>149.46552700000001</v>
      </c>
      <c r="CJ582">
        <v>83.120213000000007</v>
      </c>
      <c r="CK582">
        <v>111.271244</v>
      </c>
      <c r="CL582">
        <v>83.757675000000006</v>
      </c>
      <c r="CM582">
        <v>89.947552000000002</v>
      </c>
      <c r="CN582">
        <v>131.79678799999999</v>
      </c>
      <c r="CO582">
        <v>96.070341999999997</v>
      </c>
      <c r="CP582">
        <v>129.14578299999999</v>
      </c>
      <c r="CQ582">
        <v>97.755889999999994</v>
      </c>
      <c r="CR582">
        <v>95.198228</v>
      </c>
      <c r="CS582">
        <v>95.485136999999995</v>
      </c>
      <c r="CT582">
        <v>137.58937700000001</v>
      </c>
      <c r="CU582">
        <v>90.001172999999994</v>
      </c>
      <c r="CV582">
        <v>132.549823</v>
      </c>
      <c r="CW582">
        <v>87.465901000000002</v>
      </c>
      <c r="CX582">
        <v>102.121673</v>
      </c>
      <c r="CY582">
        <v>71.876131999999998</v>
      </c>
      <c r="CZ582">
        <v>69.944607000000005</v>
      </c>
      <c r="DA582">
        <v>109.026077</v>
      </c>
      <c r="DB582">
        <v>135.24222599999999</v>
      </c>
      <c r="DC582">
        <v>104.04294</v>
      </c>
      <c r="DD582">
        <v>148.80153999999999</v>
      </c>
      <c r="DE582">
        <v>117.924817</v>
      </c>
      <c r="DF582">
        <v>57.215364999999998</v>
      </c>
      <c r="DG582">
        <v>157.28482500000001</v>
      </c>
      <c r="DH582">
        <v>112.18844199999999</v>
      </c>
      <c r="DI582">
        <v>128.416324</v>
      </c>
      <c r="DJ582">
        <v>119.458063</v>
      </c>
      <c r="DK582">
        <v>121.72985300000001</v>
      </c>
      <c r="DL582">
        <v>83.252027999999996</v>
      </c>
      <c r="DM582">
        <v>0.64402300000000001</v>
      </c>
      <c r="DN582">
        <v>0.52593299999999998</v>
      </c>
      <c r="DO582">
        <v>0.78035200000000005</v>
      </c>
      <c r="DP582">
        <v>0.80909399999999998</v>
      </c>
      <c r="DQ582">
        <v>1</v>
      </c>
      <c r="DR582">
        <v>0.82054300000000002</v>
      </c>
      <c r="DS582">
        <v>0.91062500000000002</v>
      </c>
      <c r="DT582">
        <v>0.77496699999999996</v>
      </c>
      <c r="DU582">
        <v>0.95215399999999994</v>
      </c>
      <c r="DV582">
        <v>0.73097199999999996</v>
      </c>
      <c r="DW582">
        <v>0.66522199999999998</v>
      </c>
      <c r="DX582">
        <v>0.89556199999999997</v>
      </c>
      <c r="DY582">
        <v>0.60356600000000005</v>
      </c>
      <c r="DZ582">
        <v>0.73017200000000004</v>
      </c>
      <c r="EA582">
        <v>0.94138299999999997</v>
      </c>
      <c r="EB582">
        <v>0.56085399999999996</v>
      </c>
      <c r="EC582">
        <v>0.73736599999999997</v>
      </c>
      <c r="ED582">
        <v>0.64606200000000003</v>
      </c>
      <c r="EE582">
        <v>0.56390099999999999</v>
      </c>
      <c r="EF582">
        <v>0.69208499999999995</v>
      </c>
      <c r="EG582">
        <v>0.93868399999999996</v>
      </c>
      <c r="EH582">
        <v>0.85550499999999996</v>
      </c>
      <c r="EI582">
        <v>0.77256499999999995</v>
      </c>
      <c r="EJ582">
        <v>0.51193100000000002</v>
      </c>
      <c r="EK582">
        <v>0.60643599999999998</v>
      </c>
      <c r="EL582">
        <v>0.47556599999999999</v>
      </c>
      <c r="EM582">
        <v>0.73653199999999996</v>
      </c>
      <c r="EN582">
        <v>0.72549799999999998</v>
      </c>
      <c r="EO582">
        <v>0.429004</v>
      </c>
      <c r="EP582">
        <v>0.47681499999999999</v>
      </c>
      <c r="EQ582">
        <v>0.39766600000000002</v>
      </c>
      <c r="ER582">
        <v>0.34582600000000002</v>
      </c>
      <c r="ES582">
        <v>0.55818000000000001</v>
      </c>
      <c r="ET582">
        <v>0.60292100000000004</v>
      </c>
      <c r="EU582">
        <v>0.353209</v>
      </c>
      <c r="EV582">
        <v>4.3941000000000001E-2</v>
      </c>
      <c r="EW582">
        <v>0.376884</v>
      </c>
      <c r="EX582">
        <v>0.43704500000000002</v>
      </c>
      <c r="EY582">
        <v>0.30507499999999999</v>
      </c>
      <c r="EZ582">
        <v>0.25118400000000002</v>
      </c>
      <c r="FA582">
        <v>0.299064</v>
      </c>
      <c r="FB582">
        <v>0</v>
      </c>
      <c r="FC582">
        <v>8.9834999999999998E-2</v>
      </c>
      <c r="FD582">
        <v>0.25680500000000001</v>
      </c>
      <c r="FE582">
        <v>0.12790299999999999</v>
      </c>
      <c r="FF582">
        <v>0.128274</v>
      </c>
      <c r="FG582">
        <v>8.3886000000000002E-2</v>
      </c>
      <c r="FH582">
        <v>0.177262</v>
      </c>
      <c r="FI582">
        <v>0.17146700000000001</v>
      </c>
      <c r="FJ582">
        <v>0.216723</v>
      </c>
      <c r="FK582">
        <v>0.19191900000000001</v>
      </c>
      <c r="FL582">
        <v>0.21296100000000001</v>
      </c>
      <c r="FM582">
        <v>0.34763100000000002</v>
      </c>
      <c r="FN582">
        <v>0.58262100000000006</v>
      </c>
      <c r="FO582">
        <v>0.28630100000000003</v>
      </c>
      <c r="FP582">
        <v>0.31669199999999997</v>
      </c>
      <c r="FQ582">
        <v>0.38722299999999998</v>
      </c>
      <c r="FR582">
        <v>0.43346600000000002</v>
      </c>
      <c r="FS582">
        <v>0.291329</v>
      </c>
      <c r="FT582">
        <v>0.32494299999999998</v>
      </c>
      <c r="FU582">
        <v>0.39136900000000002</v>
      </c>
      <c r="FV582">
        <v>0.33911799999999998</v>
      </c>
      <c r="FW582">
        <v>0.34511399999999998</v>
      </c>
      <c r="FX582">
        <v>0.58566200000000002</v>
      </c>
      <c r="FY582">
        <v>0.35994700000000002</v>
      </c>
      <c r="FZ582">
        <v>0.36429499999999998</v>
      </c>
      <c r="GA582">
        <v>0.60561600000000004</v>
      </c>
      <c r="GB582">
        <v>0.32587300000000002</v>
      </c>
      <c r="GC582">
        <v>0.32786999999999999</v>
      </c>
      <c r="GD582">
        <v>0.59525099999999997</v>
      </c>
      <c r="GE582">
        <v>0.56433</v>
      </c>
      <c r="GF582">
        <v>0.31383299999999997</v>
      </c>
      <c r="GG582">
        <v>0.420122</v>
      </c>
      <c r="GH582">
        <v>0.31624000000000002</v>
      </c>
      <c r="GI582">
        <v>0.339611</v>
      </c>
      <c r="GJ582">
        <v>0.49761899999999998</v>
      </c>
      <c r="GK582">
        <v>0.36272900000000002</v>
      </c>
      <c r="GL582">
        <v>0.48760999999999999</v>
      </c>
      <c r="GM582">
        <v>0.369093</v>
      </c>
      <c r="GN582">
        <v>0.35943599999999998</v>
      </c>
      <c r="GO582">
        <v>0.36051899999999998</v>
      </c>
      <c r="GP582">
        <v>0.51949000000000001</v>
      </c>
      <c r="GQ582">
        <v>0.33981299999999998</v>
      </c>
      <c r="GR582">
        <v>0.50046199999999996</v>
      </c>
      <c r="GS582">
        <v>0.33024100000000001</v>
      </c>
      <c r="GT582">
        <v>0.38557599999999997</v>
      </c>
      <c r="GU582">
        <v>0.27138000000000001</v>
      </c>
      <c r="GV582">
        <v>0.26408700000000002</v>
      </c>
      <c r="GW582">
        <v>0.41164499999999998</v>
      </c>
      <c r="GX582">
        <v>0.51062799999999997</v>
      </c>
      <c r="GY582">
        <v>0.39283000000000001</v>
      </c>
      <c r="GZ582">
        <v>0.56182299999999996</v>
      </c>
      <c r="HA582">
        <v>0.445243</v>
      </c>
      <c r="HB582">
        <v>0.216026</v>
      </c>
      <c r="HC582">
        <v>0.59385299999999996</v>
      </c>
      <c r="HD582">
        <v>0.42358499999999999</v>
      </c>
      <c r="HE582">
        <v>0.48485600000000001</v>
      </c>
      <c r="HF582">
        <v>0.45103199999999999</v>
      </c>
      <c r="HG582">
        <v>0.45961000000000002</v>
      </c>
      <c r="HH582">
        <v>0.31433100000000003</v>
      </c>
      <c r="HI582">
        <v>21</v>
      </c>
    </row>
    <row r="583" spans="1:217" x14ac:dyDescent="0.25">
      <c r="A583">
        <v>677</v>
      </c>
      <c r="B583" t="s">
        <v>918</v>
      </c>
      <c r="C583">
        <v>423</v>
      </c>
      <c r="D583">
        <v>6.8179999999999996</v>
      </c>
      <c r="E583">
        <v>2.1264590000000001</v>
      </c>
      <c r="F583">
        <v>5.6925420000000004</v>
      </c>
      <c r="G583" t="s">
        <v>1239</v>
      </c>
      <c r="H583" t="s">
        <v>448</v>
      </c>
      <c r="I583">
        <v>1</v>
      </c>
      <c r="J583">
        <v>0.75294099999999997</v>
      </c>
      <c r="K583">
        <v>0</v>
      </c>
      <c r="L583">
        <v>2.13</v>
      </c>
      <c r="M583">
        <v>-5.0748420000000003</v>
      </c>
      <c r="N583">
        <v>-6.82</v>
      </c>
      <c r="O583" t="s">
        <v>440</v>
      </c>
      <c r="P583" t="s">
        <v>222</v>
      </c>
      <c r="Q583">
        <v>181.684729</v>
      </c>
      <c r="R583">
        <v>190.685104</v>
      </c>
      <c r="S583">
        <v>170.54352900000001</v>
      </c>
      <c r="T583">
        <v>176.10363100000001</v>
      </c>
      <c r="U583">
        <v>204.49473499999999</v>
      </c>
      <c r="V583">
        <v>172.94404499999999</v>
      </c>
      <c r="W583">
        <v>168.718739</v>
      </c>
      <c r="X583">
        <v>169.233318</v>
      </c>
      <c r="Y583">
        <v>170.523124</v>
      </c>
      <c r="Z583">
        <v>167.467218</v>
      </c>
      <c r="AA583">
        <v>169.582492</v>
      </c>
      <c r="AB583">
        <v>161.937094</v>
      </c>
      <c r="AC583">
        <v>165.995936</v>
      </c>
      <c r="AD583">
        <v>144.98747900000001</v>
      </c>
      <c r="AE583">
        <v>167.968459</v>
      </c>
      <c r="AF583">
        <v>162.340723</v>
      </c>
      <c r="AG583">
        <v>141.50727499999999</v>
      </c>
      <c r="AH583">
        <v>148.71288000000001</v>
      </c>
      <c r="AI583">
        <v>156.20680899999999</v>
      </c>
      <c r="AJ583">
        <v>143.163611</v>
      </c>
      <c r="AK583">
        <v>137.38548599999999</v>
      </c>
      <c r="AL583">
        <v>145.27499</v>
      </c>
      <c r="AM583">
        <v>130.605503</v>
      </c>
      <c r="AN583">
        <v>139.99220399999999</v>
      </c>
      <c r="AO583">
        <v>143.546693</v>
      </c>
      <c r="AP583">
        <v>123.768348</v>
      </c>
      <c r="AQ583">
        <v>135.05533299999999</v>
      </c>
      <c r="AR583">
        <v>134.308393</v>
      </c>
      <c r="AS583">
        <v>141.16685100000001</v>
      </c>
      <c r="AT583">
        <v>129.096136</v>
      </c>
      <c r="AU583">
        <v>118.289272</v>
      </c>
      <c r="AV583">
        <v>119.819383</v>
      </c>
      <c r="AW583">
        <v>120.00404899999999</v>
      </c>
      <c r="AX583">
        <v>102.477278</v>
      </c>
      <c r="AY583">
        <v>111.236311</v>
      </c>
      <c r="AZ583">
        <v>106.222599</v>
      </c>
      <c r="BA583">
        <v>99.635768999999996</v>
      </c>
      <c r="BB583">
        <v>107.28394400000001</v>
      </c>
      <c r="BC583">
        <v>101.937011</v>
      </c>
      <c r="BD583">
        <v>92.465653000000003</v>
      </c>
      <c r="BE583">
        <v>98.527411999999998</v>
      </c>
      <c r="BF583">
        <v>101.813237</v>
      </c>
      <c r="BG583">
        <v>83.312506999999997</v>
      </c>
      <c r="BH583">
        <v>73.743261000000004</v>
      </c>
      <c r="BI583">
        <v>75.092234000000005</v>
      </c>
      <c r="BJ583">
        <v>75.714224000000002</v>
      </c>
      <c r="BK583">
        <v>63.907569000000002</v>
      </c>
      <c r="BL583">
        <v>72.505719999999997</v>
      </c>
      <c r="BM583">
        <v>67.512164999999996</v>
      </c>
      <c r="BN583">
        <v>58.761187</v>
      </c>
      <c r="BO583">
        <v>67.487157999999994</v>
      </c>
      <c r="BP583">
        <v>61.842511999999999</v>
      </c>
      <c r="BQ583">
        <v>74.008993000000004</v>
      </c>
      <c r="BR583">
        <v>78.551468</v>
      </c>
      <c r="BS583">
        <v>92.020318000000003</v>
      </c>
      <c r="BT583">
        <v>112.79958600000001</v>
      </c>
      <c r="BU583">
        <v>111.36758500000001</v>
      </c>
      <c r="BV583">
        <v>108.03125799999999</v>
      </c>
      <c r="BW583">
        <v>104.51717600000001</v>
      </c>
      <c r="BX583">
        <v>109.154219</v>
      </c>
      <c r="BY583">
        <v>117.978713</v>
      </c>
      <c r="BZ583">
        <v>120.24221199999999</v>
      </c>
      <c r="CA583">
        <v>115.288993</v>
      </c>
      <c r="CB583">
        <v>114.28876099999999</v>
      </c>
      <c r="CC583">
        <v>107.176799</v>
      </c>
      <c r="CD583">
        <v>112.181758</v>
      </c>
      <c r="CE583">
        <v>107.160263</v>
      </c>
      <c r="CF583">
        <v>111.388188</v>
      </c>
      <c r="CG583">
        <v>101.35253400000001</v>
      </c>
      <c r="CH583">
        <v>97.217991999999995</v>
      </c>
      <c r="CI583">
        <v>89.168294000000003</v>
      </c>
      <c r="CJ583">
        <v>94.329406000000006</v>
      </c>
      <c r="CK583">
        <v>85.786401999999995</v>
      </c>
      <c r="CL583">
        <v>92.419325999999998</v>
      </c>
      <c r="CM583">
        <v>93.669421999999997</v>
      </c>
      <c r="CN583">
        <v>91.144468000000003</v>
      </c>
      <c r="CO583">
        <v>86.469105999999996</v>
      </c>
      <c r="CP583">
        <v>95.840371000000005</v>
      </c>
      <c r="CQ583">
        <v>94.260875999999996</v>
      </c>
      <c r="CR583">
        <v>99.670468999999997</v>
      </c>
      <c r="CS583">
        <v>104.306596</v>
      </c>
      <c r="CT583">
        <v>104.385131</v>
      </c>
      <c r="CU583">
        <v>106.268624</v>
      </c>
      <c r="CV583">
        <v>109.299329</v>
      </c>
      <c r="CW583">
        <v>116.107834</v>
      </c>
      <c r="CX583">
        <v>117.78709000000001</v>
      </c>
      <c r="CY583">
        <v>127.814719</v>
      </c>
      <c r="CZ583">
        <v>127.661519</v>
      </c>
      <c r="DA583">
        <v>145.28948600000001</v>
      </c>
      <c r="DB583">
        <v>148.60042999999999</v>
      </c>
      <c r="DC583">
        <v>152.41236799999999</v>
      </c>
      <c r="DD583">
        <v>152.07446400000001</v>
      </c>
      <c r="DE583">
        <v>168.87822199999999</v>
      </c>
      <c r="DF583">
        <v>156.36368999999999</v>
      </c>
      <c r="DG583">
        <v>166.068297</v>
      </c>
      <c r="DH583">
        <v>170.40776500000001</v>
      </c>
      <c r="DI583">
        <v>157.25554299999999</v>
      </c>
      <c r="DJ583">
        <v>168.59752499999999</v>
      </c>
      <c r="DK583">
        <v>179.9923</v>
      </c>
      <c r="DL583">
        <v>175.712144</v>
      </c>
      <c r="DM583">
        <v>0.88845700000000005</v>
      </c>
      <c r="DN583">
        <v>0.93247000000000002</v>
      </c>
      <c r="DO583">
        <v>0.83397500000000002</v>
      </c>
      <c r="DP583">
        <v>0.86116499999999996</v>
      </c>
      <c r="DQ583">
        <v>1</v>
      </c>
      <c r="DR583">
        <v>0.84571399999999997</v>
      </c>
      <c r="DS583">
        <v>0.82505200000000001</v>
      </c>
      <c r="DT583">
        <v>0.82756799999999997</v>
      </c>
      <c r="DU583">
        <v>0.83387500000000003</v>
      </c>
      <c r="DV583">
        <v>0.81893199999999999</v>
      </c>
      <c r="DW583">
        <v>0.82927600000000001</v>
      </c>
      <c r="DX583">
        <v>0.79188899999999995</v>
      </c>
      <c r="DY583">
        <v>0.81173700000000004</v>
      </c>
      <c r="DZ583">
        <v>0.70900300000000005</v>
      </c>
      <c r="EA583">
        <v>0.82138299999999997</v>
      </c>
      <c r="EB583">
        <v>0.79386299999999999</v>
      </c>
      <c r="EC583">
        <v>0.69198499999999996</v>
      </c>
      <c r="ED583">
        <v>0.72722100000000001</v>
      </c>
      <c r="EE583">
        <v>0.76386699999999996</v>
      </c>
      <c r="EF583">
        <v>0.70008499999999996</v>
      </c>
      <c r="EG583">
        <v>0.67182900000000001</v>
      </c>
      <c r="EH583">
        <v>0.71040899999999996</v>
      </c>
      <c r="EI583">
        <v>0.63867399999999996</v>
      </c>
      <c r="EJ583">
        <v>0.68457599999999996</v>
      </c>
      <c r="EK583">
        <v>0.70195799999999997</v>
      </c>
      <c r="EL583">
        <v>0.60524</v>
      </c>
      <c r="EM583">
        <v>0.66043399999999997</v>
      </c>
      <c r="EN583">
        <v>0.65678199999999998</v>
      </c>
      <c r="EO583">
        <v>0.69032000000000004</v>
      </c>
      <c r="EP583">
        <v>0.63129299999999999</v>
      </c>
      <c r="EQ583">
        <v>0.57844700000000004</v>
      </c>
      <c r="ER583">
        <v>0.58592900000000003</v>
      </c>
      <c r="ES583">
        <v>0.58683200000000002</v>
      </c>
      <c r="ET583">
        <v>0.50112400000000001</v>
      </c>
      <c r="EU583">
        <v>0.54395700000000002</v>
      </c>
      <c r="EV583">
        <v>0.51943899999999998</v>
      </c>
      <c r="EW583">
        <v>0.48722900000000002</v>
      </c>
      <c r="EX583">
        <v>0.52462900000000001</v>
      </c>
      <c r="EY583">
        <v>0.49848199999999998</v>
      </c>
      <c r="EZ583">
        <v>0.45216600000000001</v>
      </c>
      <c r="FA583">
        <v>0.48180899999999999</v>
      </c>
      <c r="FB583">
        <v>0.49787700000000001</v>
      </c>
      <c r="FC583">
        <v>0.40740700000000002</v>
      </c>
      <c r="FD583">
        <v>0.36061199999999999</v>
      </c>
      <c r="FE583">
        <v>0.36720900000000001</v>
      </c>
      <c r="FF583">
        <v>0.37025000000000002</v>
      </c>
      <c r="FG583">
        <v>0.31251400000000001</v>
      </c>
      <c r="FH583">
        <v>0.35455999999999999</v>
      </c>
      <c r="FI583">
        <v>0.33014100000000002</v>
      </c>
      <c r="FJ583">
        <v>0.28734799999999999</v>
      </c>
      <c r="FK583">
        <v>0.33001900000000001</v>
      </c>
      <c r="FL583">
        <v>0.30241600000000002</v>
      </c>
      <c r="FM583">
        <v>0.36191099999999998</v>
      </c>
      <c r="FN583">
        <v>0.38412499999999999</v>
      </c>
      <c r="FO583">
        <v>0.44998899999999997</v>
      </c>
      <c r="FP583">
        <v>0.55160100000000001</v>
      </c>
      <c r="FQ583">
        <v>0.54459900000000006</v>
      </c>
      <c r="FR583">
        <v>0.52828399999999998</v>
      </c>
      <c r="FS583">
        <v>0.5111</v>
      </c>
      <c r="FT583">
        <v>0.533775</v>
      </c>
      <c r="FU583">
        <v>0.576928</v>
      </c>
      <c r="FV583">
        <v>0.58799699999999999</v>
      </c>
      <c r="FW583">
        <v>0.56377500000000003</v>
      </c>
      <c r="FX583">
        <v>0.55888400000000005</v>
      </c>
      <c r="FY583">
        <v>0.52410500000000004</v>
      </c>
      <c r="FZ583">
        <v>0.54857999999999996</v>
      </c>
      <c r="GA583">
        <v>0.52402499999999996</v>
      </c>
      <c r="GB583">
        <v>0.54469999999999996</v>
      </c>
      <c r="GC583">
        <v>0.49562400000000001</v>
      </c>
      <c r="GD583">
        <v>0.475406</v>
      </c>
      <c r="GE583">
        <v>0.43604199999999999</v>
      </c>
      <c r="GF583">
        <v>0.46128000000000002</v>
      </c>
      <c r="GG583">
        <v>0.41950399999999999</v>
      </c>
      <c r="GH583">
        <v>0.45194000000000001</v>
      </c>
      <c r="GI583">
        <v>0.45805299999999999</v>
      </c>
      <c r="GJ583">
        <v>0.44570599999999999</v>
      </c>
      <c r="GK583">
        <v>0.42284300000000002</v>
      </c>
      <c r="GL583">
        <v>0.468669</v>
      </c>
      <c r="GM583">
        <v>0.46094499999999999</v>
      </c>
      <c r="GN583">
        <v>0.48739900000000003</v>
      </c>
      <c r="GO583">
        <v>0.51007000000000002</v>
      </c>
      <c r="GP583">
        <v>0.51045399999999996</v>
      </c>
      <c r="GQ583">
        <v>0.51966400000000001</v>
      </c>
      <c r="GR583">
        <v>0.53448499999999999</v>
      </c>
      <c r="GS583">
        <v>0.56777900000000003</v>
      </c>
      <c r="GT583">
        <v>0.57599100000000003</v>
      </c>
      <c r="GU583">
        <v>0.625027</v>
      </c>
      <c r="GV583">
        <v>0.624278</v>
      </c>
      <c r="GW583">
        <v>0.71048</v>
      </c>
      <c r="GX583">
        <v>0.72667099999999996</v>
      </c>
      <c r="GY583">
        <v>0.74531199999999997</v>
      </c>
      <c r="GZ583">
        <v>0.74365999999999999</v>
      </c>
      <c r="HA583">
        <v>0.82583200000000001</v>
      </c>
      <c r="HB583">
        <v>0.76463400000000004</v>
      </c>
      <c r="HC583">
        <v>0.81209100000000001</v>
      </c>
      <c r="HD583">
        <v>0.83331100000000002</v>
      </c>
      <c r="HE583">
        <v>0.76899600000000001</v>
      </c>
      <c r="HF583">
        <v>0.82445900000000005</v>
      </c>
      <c r="HG583">
        <v>0.88018099999999999</v>
      </c>
      <c r="HH583">
        <v>0.85924999999999996</v>
      </c>
      <c r="HI583">
        <v>21</v>
      </c>
    </row>
    <row r="584" spans="1:217" x14ac:dyDescent="0.25">
      <c r="A584">
        <v>683</v>
      </c>
      <c r="B584" t="s">
        <v>1245</v>
      </c>
      <c r="C584">
        <v>423</v>
      </c>
      <c r="D584">
        <v>6.3525219999999996</v>
      </c>
      <c r="E584">
        <v>3.7</v>
      </c>
      <c r="F584">
        <v>4.1471109999999998</v>
      </c>
      <c r="G584" t="s">
        <v>393</v>
      </c>
      <c r="H584" t="s">
        <v>325</v>
      </c>
      <c r="I584">
        <v>1</v>
      </c>
      <c r="J584">
        <v>0.75294099999999997</v>
      </c>
      <c r="K584">
        <v>0</v>
      </c>
      <c r="L584">
        <v>3.7</v>
      </c>
      <c r="M584">
        <v>-1.0319160000000001</v>
      </c>
      <c r="N584">
        <v>-6.35</v>
      </c>
      <c r="O584" t="s">
        <v>316</v>
      </c>
      <c r="P584" t="s">
        <v>222</v>
      </c>
      <c r="Q584">
        <v>149.754615</v>
      </c>
      <c r="R584">
        <v>177.20494099999999</v>
      </c>
      <c r="S584">
        <v>179.30372700000001</v>
      </c>
      <c r="T584">
        <v>166.995676</v>
      </c>
      <c r="U584">
        <v>163.77110999999999</v>
      </c>
      <c r="V584">
        <v>192.19808900000001</v>
      </c>
      <c r="W584">
        <v>169.664153</v>
      </c>
      <c r="X584">
        <v>134.655339</v>
      </c>
      <c r="Y584">
        <v>218.09864200000001</v>
      </c>
      <c r="Z584">
        <v>200.15954400000001</v>
      </c>
      <c r="AA584">
        <v>191.69890899999999</v>
      </c>
      <c r="AB584">
        <v>192.75679</v>
      </c>
      <c r="AC584">
        <v>161.846959</v>
      </c>
      <c r="AD584">
        <v>204.06198699999999</v>
      </c>
      <c r="AE584">
        <v>173.00909999999999</v>
      </c>
      <c r="AF584">
        <v>241.831738</v>
      </c>
      <c r="AG584">
        <v>219.80223699999999</v>
      </c>
      <c r="AH584">
        <v>173.86927</v>
      </c>
      <c r="AI584">
        <v>157.959858</v>
      </c>
      <c r="AJ584">
        <v>149.985523</v>
      </c>
      <c r="AK584">
        <v>168.52954800000001</v>
      </c>
      <c r="AL584">
        <v>180.442622</v>
      </c>
      <c r="AM584">
        <v>162.102608</v>
      </c>
      <c r="AN584">
        <v>155.123807</v>
      </c>
      <c r="AO584">
        <v>156.63710599999999</v>
      </c>
      <c r="AP584">
        <v>151.73227399999999</v>
      </c>
      <c r="AQ584">
        <v>146.44689299999999</v>
      </c>
      <c r="AR584">
        <v>138.208977</v>
      </c>
      <c r="AS584">
        <v>143.76960700000001</v>
      </c>
      <c r="AT584">
        <v>95.667378999999997</v>
      </c>
      <c r="AU584">
        <v>122.18220700000001</v>
      </c>
      <c r="AV584">
        <v>103.485637</v>
      </c>
      <c r="AW584">
        <v>126.810052</v>
      </c>
      <c r="AX584">
        <v>126.649057</v>
      </c>
      <c r="AY584">
        <v>95.800917999999996</v>
      </c>
      <c r="AZ584">
        <v>104.27454899999999</v>
      </c>
      <c r="BA584">
        <v>83.597333000000006</v>
      </c>
      <c r="BB584">
        <v>106.163898</v>
      </c>
      <c r="BC584">
        <v>88.035253999999995</v>
      </c>
      <c r="BD584">
        <v>92.692948000000001</v>
      </c>
      <c r="BE584">
        <v>76.920323999999994</v>
      </c>
      <c r="BF584">
        <v>99.666685000000001</v>
      </c>
      <c r="BG584">
        <v>59.243447000000003</v>
      </c>
      <c r="BH584">
        <v>68.714479999999995</v>
      </c>
      <c r="BI584">
        <v>86.012197999999998</v>
      </c>
      <c r="BJ584">
        <v>69.066702000000006</v>
      </c>
      <c r="BK584">
        <v>67.518879999999996</v>
      </c>
      <c r="BL584">
        <v>58.077579</v>
      </c>
      <c r="BM584">
        <v>59.035522</v>
      </c>
      <c r="BN584">
        <v>60.938949000000001</v>
      </c>
      <c r="BO584">
        <v>71.823593000000002</v>
      </c>
      <c r="BP584">
        <v>44.548949999999998</v>
      </c>
      <c r="BQ584">
        <v>60.744256999999998</v>
      </c>
      <c r="BR584">
        <v>54.144959</v>
      </c>
      <c r="BS584">
        <v>37.321244</v>
      </c>
      <c r="BT584">
        <v>39.155501999999998</v>
      </c>
      <c r="BU584">
        <v>51.735574</v>
      </c>
      <c r="BV584">
        <v>46.935367999999997</v>
      </c>
      <c r="BW584">
        <v>52.11007</v>
      </c>
      <c r="BX584">
        <v>39.2376</v>
      </c>
      <c r="BY584">
        <v>67.802312000000001</v>
      </c>
      <c r="BZ584">
        <v>55.079171000000002</v>
      </c>
      <c r="CA584">
        <v>55.334985000000003</v>
      </c>
      <c r="CB584">
        <v>62.096532000000003</v>
      </c>
      <c r="CC584">
        <v>88.949132000000006</v>
      </c>
      <c r="CD584">
        <v>89.305265000000006</v>
      </c>
      <c r="CE584">
        <v>96.817153000000005</v>
      </c>
      <c r="CF584">
        <v>74.512259</v>
      </c>
      <c r="CG584">
        <v>94.012410000000003</v>
      </c>
      <c r="CH584">
        <v>121.133933</v>
      </c>
      <c r="CI584">
        <v>143.24184500000001</v>
      </c>
      <c r="CJ584">
        <v>99.159531000000001</v>
      </c>
      <c r="CK584">
        <v>120.05995</v>
      </c>
      <c r="CL584">
        <v>120.860938</v>
      </c>
      <c r="CM584">
        <v>110.292962</v>
      </c>
      <c r="CN584">
        <v>110.82298299999999</v>
      </c>
      <c r="CO584">
        <v>123.88905200000001</v>
      </c>
      <c r="CP584">
        <v>117.844407</v>
      </c>
      <c r="CQ584">
        <v>141.43547799999999</v>
      </c>
      <c r="CR584">
        <v>163.07222200000001</v>
      </c>
      <c r="CS584">
        <v>130.43884700000001</v>
      </c>
      <c r="CT584">
        <v>130.47614999999999</v>
      </c>
      <c r="CU584">
        <v>129.691497</v>
      </c>
      <c r="CV584">
        <v>145.69869800000001</v>
      </c>
      <c r="CW584">
        <v>158.99183600000001</v>
      </c>
      <c r="CX584">
        <v>132.881551</v>
      </c>
      <c r="CY584">
        <v>159.29852099999999</v>
      </c>
      <c r="CZ584">
        <v>164.59615199999999</v>
      </c>
      <c r="DA584">
        <v>181.78693999999999</v>
      </c>
      <c r="DB584">
        <v>149.22213600000001</v>
      </c>
      <c r="DC584">
        <v>143.94697300000001</v>
      </c>
      <c r="DD584">
        <v>136.399854</v>
      </c>
      <c r="DE584">
        <v>131.96605500000001</v>
      </c>
      <c r="DF584">
        <v>158.446755</v>
      </c>
      <c r="DG584">
        <v>151.074838</v>
      </c>
      <c r="DH584">
        <v>150.21549200000001</v>
      </c>
      <c r="DI584">
        <v>125.79763800000001</v>
      </c>
      <c r="DJ584">
        <v>153.264318</v>
      </c>
      <c r="DK584">
        <v>140.263338</v>
      </c>
      <c r="DL584">
        <v>147.24648300000001</v>
      </c>
      <c r="DM584">
        <v>0.619251</v>
      </c>
      <c r="DN584">
        <v>0.732761</v>
      </c>
      <c r="DO584">
        <v>0.74143999999999999</v>
      </c>
      <c r="DP584">
        <v>0.69054499999999996</v>
      </c>
      <c r="DQ584">
        <v>0.67721100000000001</v>
      </c>
      <c r="DR584">
        <v>0.79476000000000002</v>
      </c>
      <c r="DS584">
        <v>0.70157899999999995</v>
      </c>
      <c r="DT584">
        <v>0.55681400000000003</v>
      </c>
      <c r="DU584">
        <v>0.90186100000000002</v>
      </c>
      <c r="DV584">
        <v>0.827681</v>
      </c>
      <c r="DW584">
        <v>0.79269500000000004</v>
      </c>
      <c r="DX584">
        <v>0.79706999999999995</v>
      </c>
      <c r="DY584">
        <v>0.66925400000000002</v>
      </c>
      <c r="DZ584">
        <v>0.84381799999999996</v>
      </c>
      <c r="EA584">
        <v>0.71541100000000002</v>
      </c>
      <c r="EB584">
        <v>1</v>
      </c>
      <c r="EC584">
        <v>0.90890599999999999</v>
      </c>
      <c r="ED584">
        <v>0.71896800000000005</v>
      </c>
      <c r="EE584">
        <v>0.65318100000000001</v>
      </c>
      <c r="EF584">
        <v>0.62020600000000004</v>
      </c>
      <c r="EG584">
        <v>0.69688799999999995</v>
      </c>
      <c r="EH584">
        <v>0.74614899999999995</v>
      </c>
      <c r="EI584">
        <v>0.67031200000000002</v>
      </c>
      <c r="EJ584">
        <v>0.64145300000000005</v>
      </c>
      <c r="EK584">
        <v>0.64771100000000004</v>
      </c>
      <c r="EL584">
        <v>0.62742900000000001</v>
      </c>
      <c r="EM584">
        <v>0.60557399999999995</v>
      </c>
      <c r="EN584">
        <v>0.57150900000000004</v>
      </c>
      <c r="EO584">
        <v>0.594503</v>
      </c>
      <c r="EP584">
        <v>0.39559499999999997</v>
      </c>
      <c r="EQ584">
        <v>0.50523600000000002</v>
      </c>
      <c r="ER584">
        <v>0.42792400000000003</v>
      </c>
      <c r="ES584">
        <v>0.52437299999999998</v>
      </c>
      <c r="ET584">
        <v>0.52370700000000003</v>
      </c>
      <c r="EU584">
        <v>0.39614700000000003</v>
      </c>
      <c r="EV584">
        <v>0.43118600000000001</v>
      </c>
      <c r="EW584">
        <v>0.34568399999999999</v>
      </c>
      <c r="EX584">
        <v>0.43899899999999997</v>
      </c>
      <c r="EY584">
        <v>0.364035</v>
      </c>
      <c r="EZ584">
        <v>0.383295</v>
      </c>
      <c r="FA584">
        <v>0.31807400000000002</v>
      </c>
      <c r="FB584">
        <v>0.412132</v>
      </c>
      <c r="FC584">
        <v>0.244978</v>
      </c>
      <c r="FD584">
        <v>0.28414200000000001</v>
      </c>
      <c r="FE584">
        <v>0.35566999999999999</v>
      </c>
      <c r="FF584">
        <v>0.28559800000000002</v>
      </c>
      <c r="FG584">
        <v>0.279198</v>
      </c>
      <c r="FH584">
        <v>0.24015700000000001</v>
      </c>
      <c r="FI584">
        <v>0.244118</v>
      </c>
      <c r="FJ584">
        <v>0.25198900000000002</v>
      </c>
      <c r="FK584">
        <v>0.29699799999999998</v>
      </c>
      <c r="FL584">
        <v>0.18421499999999999</v>
      </c>
      <c r="FM584">
        <v>0.25118400000000002</v>
      </c>
      <c r="FN584">
        <v>0.22389500000000001</v>
      </c>
      <c r="FO584">
        <v>0.15432699999999999</v>
      </c>
      <c r="FP584">
        <v>0.161912</v>
      </c>
      <c r="FQ584">
        <v>0.21393200000000001</v>
      </c>
      <c r="FR584">
        <v>0.19408300000000001</v>
      </c>
      <c r="FS584">
        <v>0.21548100000000001</v>
      </c>
      <c r="FT584">
        <v>0.16225200000000001</v>
      </c>
      <c r="FU584">
        <v>0.28037000000000001</v>
      </c>
      <c r="FV584">
        <v>0.22775799999999999</v>
      </c>
      <c r="FW584">
        <v>0.22881599999999999</v>
      </c>
      <c r="FX584">
        <v>0.256776</v>
      </c>
      <c r="FY584">
        <v>0.36781399999999997</v>
      </c>
      <c r="FZ584">
        <v>0.36928699999999998</v>
      </c>
      <c r="GA584">
        <v>0.40034900000000001</v>
      </c>
      <c r="GB584">
        <v>0.308116</v>
      </c>
      <c r="GC584">
        <v>0.38875100000000001</v>
      </c>
      <c r="GD584">
        <v>0.50090199999999996</v>
      </c>
      <c r="GE584">
        <v>0.59231999999999996</v>
      </c>
      <c r="GF584">
        <v>0.41003499999999998</v>
      </c>
      <c r="GG584">
        <v>0.49646099999999999</v>
      </c>
      <c r="GH584">
        <v>0.49977300000000002</v>
      </c>
      <c r="GI584">
        <v>0.45607300000000001</v>
      </c>
      <c r="GJ584">
        <v>0.45826499999999998</v>
      </c>
      <c r="GK584">
        <v>0.51229400000000003</v>
      </c>
      <c r="GL584">
        <v>0.48729899999999998</v>
      </c>
      <c r="GM584">
        <v>0.58485100000000001</v>
      </c>
      <c r="GN584">
        <v>0.67432099999999995</v>
      </c>
      <c r="GO584">
        <v>0.53937900000000005</v>
      </c>
      <c r="GP584">
        <v>0.53953300000000004</v>
      </c>
      <c r="GQ584">
        <v>0.53628799999999999</v>
      </c>
      <c r="GR584">
        <v>0.60248000000000002</v>
      </c>
      <c r="GS584">
        <v>0.65744800000000003</v>
      </c>
      <c r="GT584">
        <v>0.54947900000000005</v>
      </c>
      <c r="GU584">
        <v>0.65871599999999997</v>
      </c>
      <c r="GV584">
        <v>0.68062299999999998</v>
      </c>
      <c r="GW584">
        <v>0.75170800000000004</v>
      </c>
      <c r="GX584">
        <v>0.61704899999999996</v>
      </c>
      <c r="GY584">
        <v>0.59523599999999999</v>
      </c>
      <c r="GZ584">
        <v>0.56402799999999997</v>
      </c>
      <c r="HA584">
        <v>0.54569400000000001</v>
      </c>
      <c r="HB584">
        <v>0.65519400000000005</v>
      </c>
      <c r="HC584">
        <v>0.62471100000000002</v>
      </c>
      <c r="HD584">
        <v>0.62115699999999996</v>
      </c>
      <c r="HE584">
        <v>0.52018699999999995</v>
      </c>
      <c r="HF584">
        <v>0.63376399999999999</v>
      </c>
      <c r="HG584">
        <v>0.58000399999999996</v>
      </c>
      <c r="HH584">
        <v>0.60887999999999998</v>
      </c>
      <c r="HI584">
        <v>21</v>
      </c>
    </row>
    <row r="585" spans="1:217" x14ac:dyDescent="0.25">
      <c r="A585">
        <v>685</v>
      </c>
      <c r="B585" t="s">
        <v>757</v>
      </c>
      <c r="C585">
        <v>928</v>
      </c>
      <c r="D585">
        <v>9.451613</v>
      </c>
      <c r="E585">
        <v>-0.35</v>
      </c>
      <c r="F585">
        <v>2.8578839999999999</v>
      </c>
      <c r="G585" t="s">
        <v>1247</v>
      </c>
      <c r="H585" t="s">
        <v>525</v>
      </c>
      <c r="I585">
        <v>1</v>
      </c>
      <c r="J585">
        <v>0.75294099999999997</v>
      </c>
      <c r="K585">
        <v>0</v>
      </c>
      <c r="L585">
        <v>-0.35</v>
      </c>
      <c r="M585">
        <v>-0.87026400000000004</v>
      </c>
      <c r="N585">
        <v>-9.4499999999999993</v>
      </c>
      <c r="O585" t="s">
        <v>242</v>
      </c>
      <c r="P585" t="s">
        <v>222</v>
      </c>
      <c r="Q585">
        <v>225.92438899999999</v>
      </c>
      <c r="R585">
        <v>168.00388100000001</v>
      </c>
      <c r="S585">
        <v>155.660955</v>
      </c>
      <c r="T585">
        <v>191.94097500000001</v>
      </c>
      <c r="U585">
        <v>192.705838</v>
      </c>
      <c r="V585">
        <v>151.75094799999999</v>
      </c>
      <c r="W585">
        <v>171.640478</v>
      </c>
      <c r="X585">
        <v>136.64475200000001</v>
      </c>
      <c r="Y585">
        <v>162.80186900000001</v>
      </c>
      <c r="Z585">
        <v>181.437319</v>
      </c>
      <c r="AA585">
        <v>113.176024</v>
      </c>
      <c r="AB585">
        <v>158.46572599999999</v>
      </c>
      <c r="AC585">
        <v>147.721498</v>
      </c>
      <c r="AD585">
        <v>128.45009400000001</v>
      </c>
      <c r="AE585">
        <v>136.15785299999999</v>
      </c>
      <c r="AF585">
        <v>143.536135</v>
      </c>
      <c r="AG585">
        <v>127.673085</v>
      </c>
      <c r="AH585">
        <v>120.47053099999999</v>
      </c>
      <c r="AI585">
        <v>115.713268</v>
      </c>
      <c r="AJ585">
        <v>114.19342399999999</v>
      </c>
      <c r="AK585">
        <v>118.809033</v>
      </c>
      <c r="AL585">
        <v>94.327066000000002</v>
      </c>
      <c r="AM585">
        <v>106.22949</v>
      </c>
      <c r="AN585">
        <v>76.585772000000006</v>
      </c>
      <c r="AO585">
        <v>124.330906</v>
      </c>
      <c r="AP585">
        <v>102.67414100000001</v>
      </c>
      <c r="AQ585">
        <v>70.968463999999997</v>
      </c>
      <c r="AR585">
        <v>77.654915000000003</v>
      </c>
      <c r="AS585">
        <v>85.71875</v>
      </c>
      <c r="AT585">
        <v>100.435551</v>
      </c>
      <c r="AU585">
        <v>109.592234</v>
      </c>
      <c r="AV585">
        <v>65.223163999999997</v>
      </c>
      <c r="AW585">
        <v>92.137789999999995</v>
      </c>
      <c r="AX585">
        <v>85.386492000000004</v>
      </c>
      <c r="AY585">
        <v>91.016099999999994</v>
      </c>
      <c r="AZ585">
        <v>77.940364000000002</v>
      </c>
      <c r="BA585">
        <v>98.526186999999993</v>
      </c>
      <c r="BB585">
        <v>79.670850999999999</v>
      </c>
      <c r="BC585">
        <v>57.850825999999998</v>
      </c>
      <c r="BD585">
        <v>69.325629000000006</v>
      </c>
      <c r="BE585">
        <v>81.812563999999995</v>
      </c>
      <c r="BF585">
        <v>80.622510000000005</v>
      </c>
      <c r="BG585">
        <v>65.134443000000005</v>
      </c>
      <c r="BH585">
        <v>52.843198000000001</v>
      </c>
      <c r="BI585">
        <v>91.183389000000005</v>
      </c>
      <c r="BJ585">
        <v>67.929906000000003</v>
      </c>
      <c r="BK585">
        <v>63.244045</v>
      </c>
      <c r="BL585">
        <v>66.848528999999999</v>
      </c>
      <c r="BM585">
        <v>69.152512999999999</v>
      </c>
      <c r="BN585">
        <v>81.185416000000004</v>
      </c>
      <c r="BO585">
        <v>54.290626000000003</v>
      </c>
      <c r="BP585">
        <v>81.186080000000004</v>
      </c>
      <c r="BQ585">
        <v>52.468955000000001</v>
      </c>
      <c r="BR585">
        <v>76.746493000000001</v>
      </c>
      <c r="BS585">
        <v>72.993421999999995</v>
      </c>
      <c r="BT585">
        <v>85.061469000000002</v>
      </c>
      <c r="BU585">
        <v>87.668172999999996</v>
      </c>
      <c r="BV585">
        <v>71.904445999999993</v>
      </c>
      <c r="BW585">
        <v>85.626536999999999</v>
      </c>
      <c r="BX585">
        <v>96.411970999999994</v>
      </c>
      <c r="BY585">
        <v>103.214264</v>
      </c>
      <c r="BZ585">
        <v>109.817311</v>
      </c>
      <c r="CA585">
        <v>91.638891999999998</v>
      </c>
      <c r="CB585">
        <v>110.91964</v>
      </c>
      <c r="CC585">
        <v>93.465744000000001</v>
      </c>
      <c r="CD585">
        <v>102.627517</v>
      </c>
      <c r="CE585">
        <v>114.611915</v>
      </c>
      <c r="CF585">
        <v>111.09589</v>
      </c>
      <c r="CG585">
        <v>112.52349</v>
      </c>
      <c r="CH585">
        <v>122.92868199999999</v>
      </c>
      <c r="CI585">
        <v>110.052975</v>
      </c>
      <c r="CJ585">
        <v>132.46576400000001</v>
      </c>
      <c r="CK585">
        <v>111.323475</v>
      </c>
      <c r="CL585">
        <v>122.428141</v>
      </c>
      <c r="CM585">
        <v>138.89354599999999</v>
      </c>
      <c r="CN585">
        <v>135.27066400000001</v>
      </c>
      <c r="CO585">
        <v>131.93545499999999</v>
      </c>
      <c r="CP585">
        <v>131.97133500000001</v>
      </c>
      <c r="CQ585">
        <v>147.07335599999999</v>
      </c>
      <c r="CR585">
        <v>175.234129</v>
      </c>
      <c r="CS585">
        <v>142.26773299999999</v>
      </c>
      <c r="CT585">
        <v>176.76171299999999</v>
      </c>
      <c r="CU585">
        <v>141.52496199999999</v>
      </c>
      <c r="CV585">
        <v>191.562037</v>
      </c>
      <c r="CW585">
        <v>184.203419</v>
      </c>
      <c r="CX585">
        <v>161.83702099999999</v>
      </c>
      <c r="CY585">
        <v>184.20058800000001</v>
      </c>
      <c r="CZ585">
        <v>197.04281599999999</v>
      </c>
      <c r="DA585">
        <v>173.37524300000001</v>
      </c>
      <c r="DB585">
        <v>198.41434000000001</v>
      </c>
      <c r="DC585">
        <v>188.18490399999999</v>
      </c>
      <c r="DD585">
        <v>191.33034599999999</v>
      </c>
      <c r="DE585">
        <v>177.47511399999999</v>
      </c>
      <c r="DF585">
        <v>191.241321</v>
      </c>
      <c r="DG585">
        <v>199.73645099999999</v>
      </c>
      <c r="DH585">
        <v>167.29476299999999</v>
      </c>
      <c r="DI585">
        <v>182.71411499999999</v>
      </c>
      <c r="DJ585">
        <v>194.56005300000001</v>
      </c>
      <c r="DK585">
        <v>178.633613</v>
      </c>
      <c r="DL585">
        <v>202.71915899999999</v>
      </c>
      <c r="DM585">
        <v>1</v>
      </c>
      <c r="DN585">
        <v>0.74362899999999998</v>
      </c>
      <c r="DO585">
        <v>0.68899600000000005</v>
      </c>
      <c r="DP585">
        <v>0.84958100000000003</v>
      </c>
      <c r="DQ585">
        <v>0.852966</v>
      </c>
      <c r="DR585">
        <v>0.67168899999999998</v>
      </c>
      <c r="DS585">
        <v>0.75972499999999998</v>
      </c>
      <c r="DT585">
        <v>0.60482499999999995</v>
      </c>
      <c r="DU585">
        <v>0.72060299999999999</v>
      </c>
      <c r="DV585">
        <v>0.80308900000000005</v>
      </c>
      <c r="DW585">
        <v>0.500946</v>
      </c>
      <c r="DX585">
        <v>0.70140999999999998</v>
      </c>
      <c r="DY585">
        <v>0.65385400000000005</v>
      </c>
      <c r="DZ585">
        <v>0.56855299999999998</v>
      </c>
      <c r="EA585">
        <v>0.60267000000000004</v>
      </c>
      <c r="EB585">
        <v>0.635328</v>
      </c>
      <c r="EC585">
        <v>0.56511400000000001</v>
      </c>
      <c r="ED585">
        <v>0.53323399999999999</v>
      </c>
      <c r="EE585">
        <v>0.51217699999999999</v>
      </c>
      <c r="EF585">
        <v>0.50544999999999995</v>
      </c>
      <c r="EG585">
        <v>0.52588000000000001</v>
      </c>
      <c r="EH585">
        <v>0.417516</v>
      </c>
      <c r="EI585">
        <v>0.47019899999999998</v>
      </c>
      <c r="EJ585">
        <v>0.33898899999999998</v>
      </c>
      <c r="EK585">
        <v>0.55032099999999995</v>
      </c>
      <c r="EL585">
        <v>0.45446199999999998</v>
      </c>
      <c r="EM585">
        <v>0.31412499999999999</v>
      </c>
      <c r="EN585">
        <v>0.343721</v>
      </c>
      <c r="EO585">
        <v>0.379413</v>
      </c>
      <c r="EP585">
        <v>0.444554</v>
      </c>
      <c r="EQ585">
        <v>0.48508400000000002</v>
      </c>
      <c r="ER585">
        <v>0.28869499999999998</v>
      </c>
      <c r="ES585">
        <v>0.40782600000000002</v>
      </c>
      <c r="ET585">
        <v>0.37794299999999997</v>
      </c>
      <c r="EU585">
        <v>0.40286100000000002</v>
      </c>
      <c r="EV585">
        <v>0.34498400000000001</v>
      </c>
      <c r="EW585">
        <v>0.43610199999999999</v>
      </c>
      <c r="EX585">
        <v>0.35264400000000001</v>
      </c>
      <c r="EY585">
        <v>0.25606299999999999</v>
      </c>
      <c r="EZ585">
        <v>0.30685299999999999</v>
      </c>
      <c r="FA585">
        <v>0.362124</v>
      </c>
      <c r="FB585">
        <v>0.35685600000000001</v>
      </c>
      <c r="FC585">
        <v>0.288302</v>
      </c>
      <c r="FD585">
        <v>0.23389799999999999</v>
      </c>
      <c r="FE585">
        <v>0.40360099999999999</v>
      </c>
      <c r="FF585">
        <v>0.30067500000000003</v>
      </c>
      <c r="FG585">
        <v>0.27993499999999999</v>
      </c>
      <c r="FH585">
        <v>0.29588900000000001</v>
      </c>
      <c r="FI585">
        <v>0.306087</v>
      </c>
      <c r="FJ585">
        <v>0.359348</v>
      </c>
      <c r="FK585">
        <v>0.24030399999999999</v>
      </c>
      <c r="FL585">
        <v>0.35935099999999998</v>
      </c>
      <c r="FM585">
        <v>0.232241</v>
      </c>
      <c r="FN585">
        <v>0.3397</v>
      </c>
      <c r="FO585">
        <v>0.32308799999999999</v>
      </c>
      <c r="FP585">
        <v>0.37650400000000001</v>
      </c>
      <c r="FQ585">
        <v>0.388042</v>
      </c>
      <c r="FR585">
        <v>0.318268</v>
      </c>
      <c r="FS585">
        <v>0.37900499999999998</v>
      </c>
      <c r="FT585">
        <v>0.42674400000000001</v>
      </c>
      <c r="FU585">
        <v>0.45685300000000001</v>
      </c>
      <c r="FV585">
        <v>0.48608000000000001</v>
      </c>
      <c r="FW585">
        <v>0.40561799999999998</v>
      </c>
      <c r="FX585">
        <v>0.49095899999999998</v>
      </c>
      <c r="FY585">
        <v>0.41370400000000002</v>
      </c>
      <c r="FZ585">
        <v>0.45425599999999999</v>
      </c>
      <c r="GA585">
        <v>0.50730200000000003</v>
      </c>
      <c r="GB585">
        <v>0.49173899999999998</v>
      </c>
      <c r="GC585">
        <v>0.498058</v>
      </c>
      <c r="GD585">
        <v>0.54411399999999999</v>
      </c>
      <c r="GE585">
        <v>0.48712299999999997</v>
      </c>
      <c r="GF585">
        <v>0.58632799999999996</v>
      </c>
      <c r="GG585">
        <v>0.49274699999999999</v>
      </c>
      <c r="GH585">
        <v>0.54189900000000002</v>
      </c>
      <c r="GI585">
        <v>0.61477899999999996</v>
      </c>
      <c r="GJ585">
        <v>0.59874300000000003</v>
      </c>
      <c r="GK585">
        <v>0.58398099999999997</v>
      </c>
      <c r="GL585">
        <v>0.58413899999999996</v>
      </c>
      <c r="GM585">
        <v>0.65098500000000004</v>
      </c>
      <c r="GN585">
        <v>0.77563199999999999</v>
      </c>
      <c r="GO585">
        <v>0.629714</v>
      </c>
      <c r="GP585">
        <v>0.78239300000000001</v>
      </c>
      <c r="GQ585">
        <v>0.62642600000000004</v>
      </c>
      <c r="GR585">
        <v>0.84790299999999996</v>
      </c>
      <c r="GS585">
        <v>0.81533199999999995</v>
      </c>
      <c r="GT585">
        <v>0.716333</v>
      </c>
      <c r="GU585">
        <v>0.81532000000000004</v>
      </c>
      <c r="GV585">
        <v>0.87216300000000002</v>
      </c>
      <c r="GW585">
        <v>0.76740399999999998</v>
      </c>
      <c r="GX585">
        <v>0.87823300000000004</v>
      </c>
      <c r="GY585">
        <v>0.832955</v>
      </c>
      <c r="GZ585">
        <v>0.84687800000000002</v>
      </c>
      <c r="HA585">
        <v>0.785551</v>
      </c>
      <c r="HB585">
        <v>0.84648400000000001</v>
      </c>
      <c r="HC585">
        <v>0.88408500000000001</v>
      </c>
      <c r="HD585">
        <v>0.74048999999999998</v>
      </c>
      <c r="HE585">
        <v>0.80874000000000001</v>
      </c>
      <c r="HF585">
        <v>0.86117299999999997</v>
      </c>
      <c r="HG585">
        <v>0.79067900000000002</v>
      </c>
      <c r="HH585">
        <v>0.89728799999999997</v>
      </c>
      <c r="HI585">
        <v>21</v>
      </c>
    </row>
    <row r="586" spans="1:217" x14ac:dyDescent="0.25">
      <c r="A586">
        <v>686</v>
      </c>
      <c r="B586" t="s">
        <v>1248</v>
      </c>
      <c r="C586">
        <v>972</v>
      </c>
      <c r="D586">
        <v>4.2860940000000003</v>
      </c>
      <c r="E586">
        <v>0.2</v>
      </c>
      <c r="F586">
        <v>3.18086</v>
      </c>
      <c r="G586" t="s">
        <v>1188</v>
      </c>
      <c r="H586" t="s">
        <v>404</v>
      </c>
      <c r="I586">
        <v>1</v>
      </c>
      <c r="J586">
        <v>0.75294099999999997</v>
      </c>
      <c r="K586">
        <v>0</v>
      </c>
      <c r="L586">
        <v>0.2</v>
      </c>
      <c r="M586">
        <v>-3.6635420000000001</v>
      </c>
      <c r="N586">
        <v>-4.29</v>
      </c>
      <c r="O586" t="s">
        <v>247</v>
      </c>
      <c r="P586" t="s">
        <v>222</v>
      </c>
      <c r="Q586">
        <v>162.819141</v>
      </c>
      <c r="R586">
        <v>158.73264599999999</v>
      </c>
      <c r="S586">
        <v>155.99584999999999</v>
      </c>
      <c r="T586">
        <v>186.18914899999999</v>
      </c>
      <c r="U586">
        <v>194.59356600000001</v>
      </c>
      <c r="V586">
        <v>276.34245499999997</v>
      </c>
      <c r="W586">
        <v>205.63913299999999</v>
      </c>
      <c r="X586">
        <v>190.709283</v>
      </c>
      <c r="Y586">
        <v>154.67111399999999</v>
      </c>
      <c r="Z586">
        <v>126.02104199999999</v>
      </c>
      <c r="AA586">
        <v>140.16545400000001</v>
      </c>
      <c r="AB586">
        <v>207.17437799999999</v>
      </c>
      <c r="AC586">
        <v>127.742172</v>
      </c>
      <c r="AD586">
        <v>176.087008</v>
      </c>
      <c r="AE586">
        <v>95.539680000000004</v>
      </c>
      <c r="AF586">
        <v>163.115578</v>
      </c>
      <c r="AG586">
        <v>83.183160999999998</v>
      </c>
      <c r="AH586">
        <v>196.575491</v>
      </c>
      <c r="AI586">
        <v>149.74486200000001</v>
      </c>
      <c r="AJ586">
        <v>144.715363</v>
      </c>
      <c r="AK586">
        <v>108.688992</v>
      </c>
      <c r="AL586">
        <v>105.686897</v>
      </c>
      <c r="AM586">
        <v>119.86199000000001</v>
      </c>
      <c r="AN586">
        <v>112.88865</v>
      </c>
      <c r="AO586">
        <v>118.390519</v>
      </c>
      <c r="AP586">
        <v>136.34572800000001</v>
      </c>
      <c r="AQ586">
        <v>91.052184999999994</v>
      </c>
      <c r="AR586">
        <v>118.818629</v>
      </c>
      <c r="AS586">
        <v>58.161079000000001</v>
      </c>
      <c r="AT586">
        <v>136.50781799999999</v>
      </c>
      <c r="AU586">
        <v>111.945319</v>
      </c>
      <c r="AV586">
        <v>68.763114000000002</v>
      </c>
      <c r="AW586">
        <v>114.45896500000001</v>
      </c>
      <c r="AX586">
        <v>120.900657</v>
      </c>
      <c r="AY586">
        <v>122.75864300000001</v>
      </c>
      <c r="AZ586">
        <v>133.38585699999999</v>
      </c>
      <c r="BA586">
        <v>39.445033000000002</v>
      </c>
      <c r="BB586">
        <v>91.290608000000006</v>
      </c>
      <c r="BC586">
        <v>102.361451</v>
      </c>
      <c r="BD586">
        <v>186.48567199999999</v>
      </c>
      <c r="BE586">
        <v>95.316964999999996</v>
      </c>
      <c r="BF586">
        <v>121.980071</v>
      </c>
      <c r="BG586">
        <v>87.236767</v>
      </c>
      <c r="BH586">
        <v>95.722359999999995</v>
      </c>
      <c r="BI586">
        <v>129.66609199999999</v>
      </c>
      <c r="BJ586">
        <v>40.340161999999999</v>
      </c>
      <c r="BK586">
        <v>85.837136000000001</v>
      </c>
      <c r="BL586">
        <v>99.374600000000001</v>
      </c>
      <c r="BM586">
        <v>72.002714999999995</v>
      </c>
      <c r="BN586">
        <v>71.041438999999997</v>
      </c>
      <c r="BO586">
        <v>58.347962000000003</v>
      </c>
      <c r="BP586">
        <v>51.252079000000002</v>
      </c>
      <c r="BQ586">
        <v>57.40831</v>
      </c>
      <c r="BR586">
        <v>95.629810000000006</v>
      </c>
      <c r="BS586">
        <v>54.109209999999997</v>
      </c>
      <c r="BT586">
        <v>92.322815000000006</v>
      </c>
      <c r="BU586">
        <v>80.060427000000004</v>
      </c>
      <c r="BV586">
        <v>62.216470000000001</v>
      </c>
      <c r="BW586">
        <v>70.837147999999999</v>
      </c>
      <c r="BX586">
        <v>58.778314999999999</v>
      </c>
      <c r="BY586">
        <v>81.741158999999996</v>
      </c>
      <c r="BZ586">
        <v>39.236980000000003</v>
      </c>
      <c r="CA586">
        <v>62.815621999999998</v>
      </c>
      <c r="CB586">
        <v>91.494423999999995</v>
      </c>
      <c r="CC586">
        <v>72.094403999999997</v>
      </c>
      <c r="CD586">
        <v>67.005666000000005</v>
      </c>
      <c r="CE586">
        <v>105.44013200000001</v>
      </c>
      <c r="CF586">
        <v>94.331827000000004</v>
      </c>
      <c r="CG586">
        <v>89.001248000000004</v>
      </c>
      <c r="CH586">
        <v>113.97803399999999</v>
      </c>
      <c r="CI586">
        <v>111.942069</v>
      </c>
      <c r="CJ586">
        <v>111.267566</v>
      </c>
      <c r="CK586">
        <v>132.29029299999999</v>
      </c>
      <c r="CL586">
        <v>141.358487</v>
      </c>
      <c r="CM586">
        <v>147.34047100000001</v>
      </c>
      <c r="CN586">
        <v>124.77275299999999</v>
      </c>
      <c r="CO586">
        <v>102.15427200000001</v>
      </c>
      <c r="CP586">
        <v>130.75809799999999</v>
      </c>
      <c r="CQ586">
        <v>115.911873</v>
      </c>
      <c r="CR586">
        <v>131.828374</v>
      </c>
      <c r="CS586">
        <v>131.55718200000001</v>
      </c>
      <c r="CT586">
        <v>148.54073199999999</v>
      </c>
      <c r="CU586">
        <v>153.31143900000001</v>
      </c>
      <c r="CV586">
        <v>147.66294600000001</v>
      </c>
      <c r="CW586">
        <v>132.14801600000001</v>
      </c>
      <c r="CX586">
        <v>155.88468599999999</v>
      </c>
      <c r="CY586">
        <v>191.42585700000001</v>
      </c>
      <c r="CZ586">
        <v>150.14874599999999</v>
      </c>
      <c r="DA586">
        <v>191.24114599999999</v>
      </c>
      <c r="DB586">
        <v>127.51026299999999</v>
      </c>
      <c r="DC586">
        <v>189.03889699999999</v>
      </c>
      <c r="DD586">
        <v>157.46310199999999</v>
      </c>
      <c r="DE586">
        <v>176.72086400000001</v>
      </c>
      <c r="DF586">
        <v>188.05989299999999</v>
      </c>
      <c r="DG586">
        <v>164.33935700000001</v>
      </c>
      <c r="DH586">
        <v>161.014216</v>
      </c>
      <c r="DI586">
        <v>167.14219299999999</v>
      </c>
      <c r="DJ586">
        <v>141.76526699999999</v>
      </c>
      <c r="DK586">
        <v>186.27336199999999</v>
      </c>
      <c r="DL586">
        <v>145.91224800000001</v>
      </c>
      <c r="DM586">
        <v>0.58919299999999997</v>
      </c>
      <c r="DN586">
        <v>0.57440599999999997</v>
      </c>
      <c r="DO586">
        <v>0.56450199999999995</v>
      </c>
      <c r="DP586">
        <v>0.67376199999999997</v>
      </c>
      <c r="DQ586">
        <v>0.704175</v>
      </c>
      <c r="DR586">
        <v>1</v>
      </c>
      <c r="DS586">
        <v>0.74414599999999997</v>
      </c>
      <c r="DT586">
        <v>0.69011900000000004</v>
      </c>
      <c r="DU586">
        <v>0.55970799999999998</v>
      </c>
      <c r="DV586">
        <v>0.45603199999999999</v>
      </c>
      <c r="DW586">
        <v>0.50721700000000003</v>
      </c>
      <c r="DX586">
        <v>0.74970199999999998</v>
      </c>
      <c r="DY586">
        <v>0.46226</v>
      </c>
      <c r="DZ586">
        <v>0.63720600000000005</v>
      </c>
      <c r="EA586">
        <v>0.34572900000000001</v>
      </c>
      <c r="EB586">
        <v>0.59026599999999996</v>
      </c>
      <c r="EC586">
        <v>0.30101499999999998</v>
      </c>
      <c r="ED586">
        <v>0.71134699999999995</v>
      </c>
      <c r="EE586">
        <v>0.54188099999999995</v>
      </c>
      <c r="EF586">
        <v>0.52368099999999995</v>
      </c>
      <c r="EG586">
        <v>0.39331300000000002</v>
      </c>
      <c r="EH586">
        <v>0.38244899999999998</v>
      </c>
      <c r="EI586">
        <v>0.43374400000000002</v>
      </c>
      <c r="EJ586">
        <v>0.40850999999999998</v>
      </c>
      <c r="EK586">
        <v>0.42842000000000002</v>
      </c>
      <c r="EL586">
        <v>0.493394</v>
      </c>
      <c r="EM586">
        <v>0.32949000000000001</v>
      </c>
      <c r="EN586">
        <v>0.42996899999999999</v>
      </c>
      <c r="EO586">
        <v>0.21046699999999999</v>
      </c>
      <c r="EP586">
        <v>0.493981</v>
      </c>
      <c r="EQ586">
        <v>0.40509600000000001</v>
      </c>
      <c r="ER586">
        <v>0.248833</v>
      </c>
      <c r="ES586">
        <v>0.414192</v>
      </c>
      <c r="ET586">
        <v>0.43750299999999998</v>
      </c>
      <c r="EU586">
        <v>0.44422699999999998</v>
      </c>
      <c r="EV586">
        <v>0.48268299999999997</v>
      </c>
      <c r="EW586">
        <v>0.14274000000000001</v>
      </c>
      <c r="EX586">
        <v>0.33035300000000001</v>
      </c>
      <c r="EY586">
        <v>0.37041499999999999</v>
      </c>
      <c r="EZ586">
        <v>0.67483499999999996</v>
      </c>
      <c r="FA586">
        <v>0.34492299999999998</v>
      </c>
      <c r="FB586">
        <v>0.441409</v>
      </c>
      <c r="FC586">
        <v>0.31568400000000002</v>
      </c>
      <c r="FD586">
        <v>0.34638999999999998</v>
      </c>
      <c r="FE586">
        <v>0.46922199999999997</v>
      </c>
      <c r="FF586">
        <v>0.145979</v>
      </c>
      <c r="FG586">
        <v>0.31061899999999998</v>
      </c>
      <c r="FH586">
        <v>0.35960700000000001</v>
      </c>
      <c r="FI586">
        <v>0.26055600000000001</v>
      </c>
      <c r="FJ586">
        <v>0.25707799999999997</v>
      </c>
      <c r="FK586">
        <v>0.211144</v>
      </c>
      <c r="FL586">
        <v>0.18546599999999999</v>
      </c>
      <c r="FM586">
        <v>0.20774300000000001</v>
      </c>
      <c r="FN586">
        <v>0.346055</v>
      </c>
      <c r="FO586">
        <v>0.19580500000000001</v>
      </c>
      <c r="FP586">
        <v>0.334088</v>
      </c>
      <c r="FQ586">
        <v>0.289715</v>
      </c>
      <c r="FR586">
        <v>0.22514300000000001</v>
      </c>
      <c r="FS586">
        <v>0.25633800000000001</v>
      </c>
      <c r="FT586">
        <v>0.212701</v>
      </c>
      <c r="FU586">
        <v>0.29579699999999998</v>
      </c>
      <c r="FV586">
        <v>0.141987</v>
      </c>
      <c r="FW586">
        <v>0.22731100000000001</v>
      </c>
      <c r="FX586">
        <v>0.33109100000000002</v>
      </c>
      <c r="FY586">
        <v>0.26088800000000001</v>
      </c>
      <c r="FZ586">
        <v>0.24247299999999999</v>
      </c>
      <c r="GA586">
        <v>0.38155600000000001</v>
      </c>
      <c r="GB586">
        <v>0.34135799999999999</v>
      </c>
      <c r="GC586">
        <v>0.32206899999999999</v>
      </c>
      <c r="GD586">
        <v>0.41245199999999999</v>
      </c>
      <c r="GE586">
        <v>0.40508499999999997</v>
      </c>
      <c r="GF586">
        <v>0.402644</v>
      </c>
      <c r="GG586">
        <v>0.47871900000000001</v>
      </c>
      <c r="GH586">
        <v>0.51153400000000004</v>
      </c>
      <c r="GI586">
        <v>0.53318100000000002</v>
      </c>
      <c r="GJ586">
        <v>0.451515</v>
      </c>
      <c r="GK586">
        <v>0.36966599999999999</v>
      </c>
      <c r="GL586">
        <v>0.47317399999999998</v>
      </c>
      <c r="GM586">
        <v>0.41944999999999999</v>
      </c>
      <c r="GN586">
        <v>0.477047</v>
      </c>
      <c r="GO586">
        <v>0.47606599999999999</v>
      </c>
      <c r="GP586">
        <v>0.537524</v>
      </c>
      <c r="GQ586">
        <v>0.55478799999999995</v>
      </c>
      <c r="GR586">
        <v>0.53434800000000005</v>
      </c>
      <c r="GS586">
        <v>0.47820400000000002</v>
      </c>
      <c r="GT586">
        <v>0.56410000000000005</v>
      </c>
      <c r="GU586">
        <v>0.69271199999999999</v>
      </c>
      <c r="GV586">
        <v>0.54334300000000002</v>
      </c>
      <c r="GW586">
        <v>0.69204399999999999</v>
      </c>
      <c r="GX586">
        <v>0.46142100000000003</v>
      </c>
      <c r="GY586">
        <v>0.68407499999999999</v>
      </c>
      <c r="GZ586">
        <v>0.56981099999999996</v>
      </c>
      <c r="HA586">
        <v>0.63949999999999996</v>
      </c>
      <c r="HB586">
        <v>0.68053200000000003</v>
      </c>
      <c r="HC586">
        <v>0.59469499999999997</v>
      </c>
      <c r="HD586">
        <v>0.58266200000000001</v>
      </c>
      <c r="HE586">
        <v>0.60483699999999996</v>
      </c>
      <c r="HF586">
        <v>0.51300599999999996</v>
      </c>
      <c r="HG586">
        <v>0.67406699999999997</v>
      </c>
      <c r="HH586">
        <v>0.52801200000000004</v>
      </c>
      <c r="HI586">
        <v>21</v>
      </c>
    </row>
    <row r="587" spans="1:217" x14ac:dyDescent="0.25">
      <c r="A587">
        <v>688</v>
      </c>
      <c r="B587" t="s">
        <v>820</v>
      </c>
      <c r="C587">
        <v>995</v>
      </c>
      <c r="D587">
        <v>4.2860940000000003</v>
      </c>
      <c r="E587">
        <v>0.2</v>
      </c>
      <c r="F587">
        <v>3.18086</v>
      </c>
      <c r="G587" t="s">
        <v>1188</v>
      </c>
      <c r="H587" t="s">
        <v>404</v>
      </c>
      <c r="I587">
        <v>1</v>
      </c>
      <c r="J587">
        <v>0.75294099999999997</v>
      </c>
      <c r="K587">
        <v>0</v>
      </c>
      <c r="L587">
        <v>0.2</v>
      </c>
      <c r="M587">
        <v>-3.6635420000000001</v>
      </c>
      <c r="N587">
        <v>-4.29</v>
      </c>
      <c r="O587" t="s">
        <v>247</v>
      </c>
      <c r="P587" t="s">
        <v>222</v>
      </c>
      <c r="Q587">
        <v>155.872411</v>
      </c>
      <c r="R587">
        <v>158.07521399999999</v>
      </c>
      <c r="S587">
        <v>217.25372100000001</v>
      </c>
      <c r="T587">
        <v>100.754603</v>
      </c>
      <c r="U587">
        <v>188.50684200000001</v>
      </c>
      <c r="V587">
        <v>93.905364000000006</v>
      </c>
      <c r="W587">
        <v>168.74271100000001</v>
      </c>
      <c r="X587">
        <v>152.85836900000001</v>
      </c>
      <c r="Y587">
        <v>178.196575</v>
      </c>
      <c r="Z587">
        <v>154.344572</v>
      </c>
      <c r="AA587">
        <v>177.426963</v>
      </c>
      <c r="AB587">
        <v>154.46237099999999</v>
      </c>
      <c r="AC587">
        <v>134.70163600000001</v>
      </c>
      <c r="AD587">
        <v>167.941261</v>
      </c>
      <c r="AE587">
        <v>130.30882</v>
      </c>
      <c r="AF587">
        <v>157.95562100000001</v>
      </c>
      <c r="AG587">
        <v>110.107192</v>
      </c>
      <c r="AH587">
        <v>126.452217</v>
      </c>
      <c r="AI587">
        <v>165.92344499999999</v>
      </c>
      <c r="AJ587">
        <v>149.66441399999999</v>
      </c>
      <c r="AK587">
        <v>143.99896100000001</v>
      </c>
      <c r="AL587">
        <v>131.33541500000001</v>
      </c>
      <c r="AM587">
        <v>135.27121399999999</v>
      </c>
      <c r="AN587">
        <v>123.02942299999999</v>
      </c>
      <c r="AO587">
        <v>134.49503300000001</v>
      </c>
      <c r="AP587">
        <v>122.254091</v>
      </c>
      <c r="AQ587">
        <v>118.65545</v>
      </c>
      <c r="AR587">
        <v>159.54927900000001</v>
      </c>
      <c r="AS587">
        <v>112.064869</v>
      </c>
      <c r="AT587">
        <v>126.423332</v>
      </c>
      <c r="AU587">
        <v>101.99269200000001</v>
      </c>
      <c r="AV587">
        <v>140.69833</v>
      </c>
      <c r="AW587">
        <v>91.390590000000003</v>
      </c>
      <c r="AX587">
        <v>132.07607999999999</v>
      </c>
      <c r="AY587">
        <v>123.80706000000001</v>
      </c>
      <c r="AZ587">
        <v>122.17800099999999</v>
      </c>
      <c r="BA587">
        <v>118.43679</v>
      </c>
      <c r="BB587">
        <v>111.58780299999999</v>
      </c>
      <c r="BC587">
        <v>89.065579999999997</v>
      </c>
      <c r="BD587">
        <v>99.915484000000006</v>
      </c>
      <c r="BE587">
        <v>102.151281</v>
      </c>
      <c r="BF587">
        <v>100.326931</v>
      </c>
      <c r="BG587">
        <v>93.010622999999995</v>
      </c>
      <c r="BH587">
        <v>63.384132000000001</v>
      </c>
      <c r="BI587">
        <v>50.519655</v>
      </c>
      <c r="BJ587">
        <v>77.775630000000007</v>
      </c>
      <c r="BK587">
        <v>123.641721</v>
      </c>
      <c r="BL587">
        <v>97.467305999999994</v>
      </c>
      <c r="BM587">
        <v>79.571456999999995</v>
      </c>
      <c r="BN587">
        <v>61.062499000000003</v>
      </c>
      <c r="BO587">
        <v>61.382471000000002</v>
      </c>
      <c r="BP587">
        <v>106.11026</v>
      </c>
      <c r="BQ587">
        <v>98.217939999999999</v>
      </c>
      <c r="BR587">
        <v>69.317113000000006</v>
      </c>
      <c r="BS587">
        <v>42.162951</v>
      </c>
      <c r="BT587">
        <v>52.142847000000003</v>
      </c>
      <c r="BU587">
        <v>74.369519999999994</v>
      </c>
      <c r="BV587">
        <v>52.550463000000001</v>
      </c>
      <c r="BW587">
        <v>53.388939999999998</v>
      </c>
      <c r="BX587">
        <v>88.574680000000001</v>
      </c>
      <c r="BY587">
        <v>70.144400000000005</v>
      </c>
      <c r="BZ587">
        <v>78.075489000000005</v>
      </c>
      <c r="CA587">
        <v>69.418994999999995</v>
      </c>
      <c r="CB587">
        <v>71.021321999999998</v>
      </c>
      <c r="CC587">
        <v>89.838734000000002</v>
      </c>
      <c r="CD587">
        <v>64.178730999999999</v>
      </c>
      <c r="CE587">
        <v>93.468158000000003</v>
      </c>
      <c r="CF587">
        <v>99.848268000000004</v>
      </c>
      <c r="CG587">
        <v>95.569851999999997</v>
      </c>
      <c r="CH587">
        <v>87.138690999999994</v>
      </c>
      <c r="CI587">
        <v>109.40253199999999</v>
      </c>
      <c r="CJ587">
        <v>115.118438</v>
      </c>
      <c r="CK587">
        <v>112.210646</v>
      </c>
      <c r="CL587">
        <v>99.600095999999994</v>
      </c>
      <c r="CM587">
        <v>124.133304</v>
      </c>
      <c r="CN587">
        <v>121.7</v>
      </c>
      <c r="CO587">
        <v>111.671404</v>
      </c>
      <c r="CP587">
        <v>120.983367</v>
      </c>
      <c r="CQ587">
        <v>157.57192900000001</v>
      </c>
      <c r="CR587">
        <v>131.75670500000001</v>
      </c>
      <c r="CS587">
        <v>157.590464</v>
      </c>
      <c r="CT587">
        <v>119.922437</v>
      </c>
      <c r="CU587">
        <v>138.68852699999999</v>
      </c>
      <c r="CV587">
        <v>152.34342799999999</v>
      </c>
      <c r="CW587">
        <v>156.83403300000001</v>
      </c>
      <c r="CX587">
        <v>141.77919800000001</v>
      </c>
      <c r="CY587">
        <v>149.67250300000001</v>
      </c>
      <c r="CZ587">
        <v>172.90686099999999</v>
      </c>
      <c r="DA587">
        <v>153.904267</v>
      </c>
      <c r="DB587">
        <v>196.63683499999999</v>
      </c>
      <c r="DC587">
        <v>152.76489000000001</v>
      </c>
      <c r="DD587">
        <v>140.98516599999999</v>
      </c>
      <c r="DE587">
        <v>207.50163599999999</v>
      </c>
      <c r="DF587">
        <v>151.915165</v>
      </c>
      <c r="DG587">
        <v>183.84551999999999</v>
      </c>
      <c r="DH587">
        <v>170.259896</v>
      </c>
      <c r="DI587">
        <v>187.69273699999999</v>
      </c>
      <c r="DJ587">
        <v>198.77094500000001</v>
      </c>
      <c r="DK587">
        <v>182.08233200000001</v>
      </c>
      <c r="DL587">
        <v>179.603229</v>
      </c>
      <c r="DM587">
        <v>0.71746699999999997</v>
      </c>
      <c r="DN587">
        <v>0.72760599999999998</v>
      </c>
      <c r="DO587">
        <v>1</v>
      </c>
      <c r="DP587">
        <v>0.46376499999999998</v>
      </c>
      <c r="DQ587">
        <v>0.86768100000000004</v>
      </c>
      <c r="DR587">
        <v>0.43223800000000001</v>
      </c>
      <c r="DS587">
        <v>0.77670799999999995</v>
      </c>
      <c r="DT587">
        <v>0.70359400000000005</v>
      </c>
      <c r="DU587">
        <v>0.82022300000000004</v>
      </c>
      <c r="DV587">
        <v>0.71043500000000004</v>
      </c>
      <c r="DW587">
        <v>0.81668099999999999</v>
      </c>
      <c r="DX587">
        <v>0.71097699999999997</v>
      </c>
      <c r="DY587">
        <v>0.62002000000000002</v>
      </c>
      <c r="DZ587">
        <v>0.77301900000000001</v>
      </c>
      <c r="EA587">
        <v>0.5998</v>
      </c>
      <c r="EB587">
        <v>0.72705600000000004</v>
      </c>
      <c r="EC587">
        <v>0.50681399999999999</v>
      </c>
      <c r="ED587">
        <v>0.58204900000000004</v>
      </c>
      <c r="EE587">
        <v>0.76373100000000005</v>
      </c>
      <c r="EF587">
        <v>0.68889199999999995</v>
      </c>
      <c r="EG587">
        <v>0.66281500000000004</v>
      </c>
      <c r="EH587">
        <v>0.60452600000000001</v>
      </c>
      <c r="EI587">
        <v>0.62264200000000003</v>
      </c>
      <c r="EJ587">
        <v>0.56629399999999996</v>
      </c>
      <c r="EK587">
        <v>0.61906899999999998</v>
      </c>
      <c r="EL587">
        <v>0.56272500000000003</v>
      </c>
      <c r="EM587">
        <v>0.54616100000000001</v>
      </c>
      <c r="EN587">
        <v>0.73439100000000002</v>
      </c>
      <c r="EO587">
        <v>0.51582499999999998</v>
      </c>
      <c r="EP587">
        <v>0.58191599999999999</v>
      </c>
      <c r="EQ587">
        <v>0.46946300000000002</v>
      </c>
      <c r="ER587">
        <v>0.64762200000000003</v>
      </c>
      <c r="ES587">
        <v>0.42066300000000001</v>
      </c>
      <c r="ET587">
        <v>0.607935</v>
      </c>
      <c r="EU587">
        <v>0.56987299999999996</v>
      </c>
      <c r="EV587">
        <v>0.56237499999999996</v>
      </c>
      <c r="EW587">
        <v>0.54515400000000003</v>
      </c>
      <c r="EX587">
        <v>0.513629</v>
      </c>
      <c r="EY587">
        <v>0.40996100000000002</v>
      </c>
      <c r="EZ587">
        <v>0.45990199999999998</v>
      </c>
      <c r="FA587">
        <v>0.47019300000000003</v>
      </c>
      <c r="FB587">
        <v>0.46179599999999998</v>
      </c>
      <c r="FC587">
        <v>0.42812</v>
      </c>
      <c r="FD587">
        <v>0.29175200000000001</v>
      </c>
      <c r="FE587">
        <v>0.23253799999999999</v>
      </c>
      <c r="FF587">
        <v>0.35799399999999998</v>
      </c>
      <c r="FG587">
        <v>0.56911199999999995</v>
      </c>
      <c r="FH587">
        <v>0.44863399999999998</v>
      </c>
      <c r="FI587">
        <v>0.366261</v>
      </c>
      <c r="FJ587">
        <v>0.28106500000000001</v>
      </c>
      <c r="FK587">
        <v>0.28253800000000001</v>
      </c>
      <c r="FL587">
        <v>0.48841600000000002</v>
      </c>
      <c r="FM587">
        <v>0.45208900000000002</v>
      </c>
      <c r="FN587">
        <v>0.31906099999999998</v>
      </c>
      <c r="FO587">
        <v>0.19407199999999999</v>
      </c>
      <c r="FP587">
        <v>0.240009</v>
      </c>
      <c r="FQ587">
        <v>0.34231600000000001</v>
      </c>
      <c r="FR587">
        <v>0.24188499999999999</v>
      </c>
      <c r="FS587">
        <v>0.24574499999999999</v>
      </c>
      <c r="FT587">
        <v>0.40770200000000001</v>
      </c>
      <c r="FU587">
        <v>0.32286900000000002</v>
      </c>
      <c r="FV587">
        <v>0.359375</v>
      </c>
      <c r="FW587">
        <v>0.31952999999999998</v>
      </c>
      <c r="FX587">
        <v>0.326905</v>
      </c>
      <c r="FY587">
        <v>0.41352</v>
      </c>
      <c r="FZ587">
        <v>0.29540899999999998</v>
      </c>
      <c r="GA587">
        <v>0.430226</v>
      </c>
      <c r="GB587">
        <v>0.45959299999999997</v>
      </c>
      <c r="GC587">
        <v>0.43990000000000001</v>
      </c>
      <c r="GD587">
        <v>0.401092</v>
      </c>
      <c r="GE587">
        <v>0.50356999999999996</v>
      </c>
      <c r="GF587">
        <v>0.52988000000000002</v>
      </c>
      <c r="GG587">
        <v>0.51649599999999996</v>
      </c>
      <c r="GH587">
        <v>0.458451</v>
      </c>
      <c r="GI587">
        <v>0.57137499999999997</v>
      </c>
      <c r="GJ587">
        <v>0.56017499999999998</v>
      </c>
      <c r="GK587">
        <v>0.51401399999999997</v>
      </c>
      <c r="GL587">
        <v>0.55687600000000004</v>
      </c>
      <c r="GM587">
        <v>0.72528999999999999</v>
      </c>
      <c r="GN587">
        <v>0.60646500000000003</v>
      </c>
      <c r="GO587">
        <v>0.72537499999999999</v>
      </c>
      <c r="GP587">
        <v>0.55199299999999996</v>
      </c>
      <c r="GQ587">
        <v>0.63837100000000002</v>
      </c>
      <c r="GR587">
        <v>0.70122399999999996</v>
      </c>
      <c r="GS587">
        <v>0.72189300000000001</v>
      </c>
      <c r="GT587">
        <v>0.65259699999999998</v>
      </c>
      <c r="GU587">
        <v>0.68893000000000004</v>
      </c>
      <c r="GV587">
        <v>0.795875</v>
      </c>
      <c r="GW587">
        <v>0.70840800000000004</v>
      </c>
      <c r="GX587">
        <v>0.90510199999999996</v>
      </c>
      <c r="GY587">
        <v>0.70316400000000001</v>
      </c>
      <c r="GZ587">
        <v>0.64894200000000002</v>
      </c>
      <c r="HA587">
        <v>0.95511199999999996</v>
      </c>
      <c r="HB587">
        <v>0.69925199999999998</v>
      </c>
      <c r="HC587">
        <v>0.846225</v>
      </c>
      <c r="HD587">
        <v>0.78369200000000006</v>
      </c>
      <c r="HE587">
        <v>0.86393299999999995</v>
      </c>
      <c r="HF587">
        <v>0.91492499999999999</v>
      </c>
      <c r="HG587">
        <v>0.83810899999999999</v>
      </c>
      <c r="HH587">
        <v>0.82669800000000004</v>
      </c>
      <c r="HI587">
        <v>21</v>
      </c>
    </row>
    <row r="588" spans="1:217" x14ac:dyDescent="0.25">
      <c r="A588">
        <v>689</v>
      </c>
      <c r="B588" t="s">
        <v>602</v>
      </c>
      <c r="C588">
        <v>901</v>
      </c>
      <c r="D588">
        <v>3.4</v>
      </c>
      <c r="E588">
        <v>-0.2</v>
      </c>
      <c r="F588">
        <v>2.6048909999999998</v>
      </c>
      <c r="G588" t="s">
        <v>1185</v>
      </c>
      <c r="H588" t="s">
        <v>398</v>
      </c>
      <c r="I588">
        <v>1</v>
      </c>
      <c r="J588">
        <v>0.75294099999999997</v>
      </c>
      <c r="K588">
        <v>0</v>
      </c>
      <c r="L588">
        <v>-0.2</v>
      </c>
      <c r="M588">
        <v>-3.083542</v>
      </c>
      <c r="N588">
        <v>-3.4</v>
      </c>
      <c r="O588" t="s">
        <v>399</v>
      </c>
      <c r="P588" t="s">
        <v>222</v>
      </c>
      <c r="Q588">
        <v>121.256531</v>
      </c>
      <c r="R588">
        <v>137.26803000000001</v>
      </c>
      <c r="S588">
        <v>199.58018100000001</v>
      </c>
      <c r="T588">
        <v>149.387272</v>
      </c>
      <c r="U588">
        <v>165.87146300000001</v>
      </c>
      <c r="V588">
        <v>147.940011</v>
      </c>
      <c r="W588">
        <v>266.515962</v>
      </c>
      <c r="X588">
        <v>224.734195</v>
      </c>
      <c r="Y588">
        <v>174.26512500000001</v>
      </c>
      <c r="Z588">
        <v>183.948713</v>
      </c>
      <c r="AA588">
        <v>110.847039</v>
      </c>
      <c r="AB588">
        <v>187.235095</v>
      </c>
      <c r="AC588">
        <v>117.96746400000001</v>
      </c>
      <c r="AD588">
        <v>187.83320000000001</v>
      </c>
      <c r="AE588">
        <v>172.437072</v>
      </c>
      <c r="AF588">
        <v>126.86191100000001</v>
      </c>
      <c r="AG588">
        <v>163.64935</v>
      </c>
      <c r="AH588">
        <v>96.249966000000001</v>
      </c>
      <c r="AI588">
        <v>150.56510299999999</v>
      </c>
      <c r="AJ588">
        <v>38.486921000000002</v>
      </c>
      <c r="AK588">
        <v>87.249831</v>
      </c>
      <c r="AL588">
        <v>142.328802</v>
      </c>
      <c r="AM588">
        <v>37.669871999999998</v>
      </c>
      <c r="AN588">
        <v>127.522915</v>
      </c>
      <c r="AO588">
        <v>85.946984</v>
      </c>
      <c r="AP588">
        <v>144.830264</v>
      </c>
      <c r="AQ588">
        <v>174.80358699999999</v>
      </c>
      <c r="AR588">
        <v>99.396940999999998</v>
      </c>
      <c r="AS588">
        <v>150.063624</v>
      </c>
      <c r="AT588">
        <v>85.621966999999998</v>
      </c>
      <c r="AU588">
        <v>239.62508500000001</v>
      </c>
      <c r="AV588">
        <v>177.646188</v>
      </c>
      <c r="AW588">
        <v>160.679214</v>
      </c>
      <c r="AX588">
        <v>112.650593</v>
      </c>
      <c r="AY588">
        <v>144.79469399999999</v>
      </c>
      <c r="AZ588">
        <v>123.19682899999999</v>
      </c>
      <c r="BA588">
        <v>110.716369</v>
      </c>
      <c r="BB588">
        <v>92.643339999999995</v>
      </c>
      <c r="BC588">
        <v>130.07146</v>
      </c>
      <c r="BD588">
        <v>86.409647000000007</v>
      </c>
      <c r="BE588">
        <v>88.498900000000006</v>
      </c>
      <c r="BF588">
        <v>35.525407999999999</v>
      </c>
      <c r="BG588">
        <v>177.73635100000001</v>
      </c>
      <c r="BH588">
        <v>87.672189000000003</v>
      </c>
      <c r="BI588">
        <v>58.264035999999997</v>
      </c>
      <c r="BJ588">
        <v>48.042631999999998</v>
      </c>
      <c r="BK588">
        <v>149.277784</v>
      </c>
      <c r="BL588">
        <v>97.198697999999993</v>
      </c>
      <c r="BM588">
        <v>136.68136200000001</v>
      </c>
      <c r="BN588">
        <v>98.712879999999998</v>
      </c>
      <c r="BO588">
        <v>81.863871000000003</v>
      </c>
      <c r="BP588">
        <v>44.881483000000003</v>
      </c>
      <c r="BQ588">
        <v>88.176705999999996</v>
      </c>
      <c r="BR588">
        <v>94.142551999999995</v>
      </c>
      <c r="BS588">
        <v>115.905569</v>
      </c>
      <c r="BT588">
        <v>107.844953</v>
      </c>
      <c r="BU588">
        <v>107.606247</v>
      </c>
      <c r="BV588">
        <v>71.730130000000003</v>
      </c>
      <c r="BW588">
        <v>90.724162000000007</v>
      </c>
      <c r="BX588">
        <v>79.658987999999994</v>
      </c>
      <c r="BY588">
        <v>39.215054000000002</v>
      </c>
      <c r="BZ588">
        <v>50.983406000000002</v>
      </c>
      <c r="CA588">
        <v>56.966430000000003</v>
      </c>
      <c r="CB588">
        <v>47.977930000000001</v>
      </c>
      <c r="CC588">
        <v>50.362369999999999</v>
      </c>
      <c r="CD588">
        <v>142.885413</v>
      </c>
      <c r="CE588">
        <v>74.777412999999996</v>
      </c>
      <c r="CF588">
        <v>135.09970000000001</v>
      </c>
      <c r="CG588">
        <v>95.575541999999999</v>
      </c>
      <c r="CH588">
        <v>109.621387</v>
      </c>
      <c r="CI588">
        <v>103.90128199999999</v>
      </c>
      <c r="CJ588">
        <v>123.97962099999999</v>
      </c>
      <c r="CK588">
        <v>85.323166000000001</v>
      </c>
      <c r="CL588">
        <v>110.53840700000001</v>
      </c>
      <c r="CM588">
        <v>93.589886000000007</v>
      </c>
      <c r="CN588">
        <v>109.87187400000001</v>
      </c>
      <c r="CO588">
        <v>78.568884999999995</v>
      </c>
      <c r="CP588">
        <v>58.198278000000002</v>
      </c>
      <c r="CQ588">
        <v>169.51078699999999</v>
      </c>
      <c r="CR588">
        <v>128.04549299999999</v>
      </c>
      <c r="CS588">
        <v>92.353123999999994</v>
      </c>
      <c r="CT588">
        <v>181.28456800000001</v>
      </c>
      <c r="CU588">
        <v>153.72858500000001</v>
      </c>
      <c r="CV588">
        <v>91.521662000000006</v>
      </c>
      <c r="CW588">
        <v>154.73468800000001</v>
      </c>
      <c r="CX588">
        <v>102.807498</v>
      </c>
      <c r="CY588">
        <v>116.357866</v>
      </c>
      <c r="CZ588">
        <v>166.91602399999999</v>
      </c>
      <c r="DA588">
        <v>166.44350600000001</v>
      </c>
      <c r="DB588">
        <v>167.67715699999999</v>
      </c>
      <c r="DC588">
        <v>127.823521</v>
      </c>
      <c r="DD588">
        <v>119.64613799999999</v>
      </c>
      <c r="DE588">
        <v>133.23908</v>
      </c>
      <c r="DF588">
        <v>163.93349799999999</v>
      </c>
      <c r="DG588">
        <v>189.35601800000001</v>
      </c>
      <c r="DH588">
        <v>153.853475</v>
      </c>
      <c r="DI588">
        <v>248.36993000000001</v>
      </c>
      <c r="DJ588">
        <v>161.92912999999999</v>
      </c>
      <c r="DK588">
        <v>164.681545</v>
      </c>
      <c r="DL588">
        <v>128.79630700000001</v>
      </c>
      <c r="DM588">
        <v>0.45496900000000001</v>
      </c>
      <c r="DN588">
        <v>0.515046</v>
      </c>
      <c r="DO588">
        <v>0.74884899999999999</v>
      </c>
      <c r="DP588">
        <v>0.56051899999999999</v>
      </c>
      <c r="DQ588">
        <v>0.62236999999999998</v>
      </c>
      <c r="DR588">
        <v>0.55508900000000005</v>
      </c>
      <c r="DS588">
        <v>1</v>
      </c>
      <c r="DT588">
        <v>0.84323000000000004</v>
      </c>
      <c r="DU588">
        <v>0.653864</v>
      </c>
      <c r="DV588">
        <v>0.69019799999999998</v>
      </c>
      <c r="DW588">
        <v>0.41591099999999998</v>
      </c>
      <c r="DX588">
        <v>0.70252899999999996</v>
      </c>
      <c r="DY588">
        <v>0.44262800000000002</v>
      </c>
      <c r="DZ588">
        <v>0.70477299999999998</v>
      </c>
      <c r="EA588">
        <v>0.64700500000000005</v>
      </c>
      <c r="EB588">
        <v>0.47600100000000001</v>
      </c>
      <c r="EC588">
        <v>0.61403200000000002</v>
      </c>
      <c r="ED588">
        <v>0.36114099999999999</v>
      </c>
      <c r="EE588">
        <v>0.56493800000000005</v>
      </c>
      <c r="EF588">
        <v>0.14440800000000001</v>
      </c>
      <c r="EG588">
        <v>0.327372</v>
      </c>
      <c r="EH588">
        <v>0.53403500000000004</v>
      </c>
      <c r="EI588">
        <v>0.141342</v>
      </c>
      <c r="EJ588">
        <v>0.47848099999999999</v>
      </c>
      <c r="EK588">
        <v>0.32248300000000002</v>
      </c>
      <c r="EL588">
        <v>0.54342100000000004</v>
      </c>
      <c r="EM588">
        <v>0.65588400000000002</v>
      </c>
      <c r="EN588">
        <v>0.37294899999999997</v>
      </c>
      <c r="EO588">
        <v>0.56305700000000003</v>
      </c>
      <c r="EP588">
        <v>0.32126399999999999</v>
      </c>
      <c r="EQ588">
        <v>0.89910199999999996</v>
      </c>
      <c r="ER588">
        <v>0.66654999999999998</v>
      </c>
      <c r="ES588">
        <v>0.60288799999999998</v>
      </c>
      <c r="ET588">
        <v>0.42267900000000003</v>
      </c>
      <c r="EU588">
        <v>0.54328699999999996</v>
      </c>
      <c r="EV588">
        <v>0.46224900000000002</v>
      </c>
      <c r="EW588">
        <v>0.41542099999999998</v>
      </c>
      <c r="EX588">
        <v>0.347609</v>
      </c>
      <c r="EY588">
        <v>0.48804399999999998</v>
      </c>
      <c r="EZ588">
        <v>0.32421899999999998</v>
      </c>
      <c r="FA588">
        <v>0.33205899999999999</v>
      </c>
      <c r="FB588">
        <v>0.133296</v>
      </c>
      <c r="FC588">
        <v>0.66688800000000004</v>
      </c>
      <c r="FD588">
        <v>0.328957</v>
      </c>
      <c r="FE588">
        <v>0.218614</v>
      </c>
      <c r="FF588">
        <v>0.18026200000000001</v>
      </c>
      <c r="FG588">
        <v>0.56010800000000005</v>
      </c>
      <c r="FH588">
        <v>0.364701</v>
      </c>
      <c r="FI588">
        <v>0.512845</v>
      </c>
      <c r="FJ588">
        <v>0.37038300000000002</v>
      </c>
      <c r="FK588">
        <v>0.30716300000000002</v>
      </c>
      <c r="FL588">
        <v>0.168401</v>
      </c>
      <c r="FM588">
        <v>0.33084999999999998</v>
      </c>
      <c r="FN588">
        <v>0.35323399999999999</v>
      </c>
      <c r="FO588">
        <v>0.434892</v>
      </c>
      <c r="FP588">
        <v>0.40464699999999998</v>
      </c>
      <c r="FQ588">
        <v>0.403752</v>
      </c>
      <c r="FR588">
        <v>0.26913999999999999</v>
      </c>
      <c r="FS588">
        <v>0.34040799999999999</v>
      </c>
      <c r="FT588">
        <v>0.29888999999999999</v>
      </c>
      <c r="FU588">
        <v>0.14713999999999999</v>
      </c>
      <c r="FV588">
        <v>0.19129599999999999</v>
      </c>
      <c r="FW588">
        <v>0.21374499999999999</v>
      </c>
      <c r="FX588">
        <v>0.18001900000000001</v>
      </c>
      <c r="FY588">
        <v>0.188966</v>
      </c>
      <c r="FZ588">
        <v>0.53612300000000002</v>
      </c>
      <c r="GA588">
        <v>0.28057399999999999</v>
      </c>
      <c r="GB588">
        <v>0.50690999999999997</v>
      </c>
      <c r="GC588">
        <v>0.35861100000000001</v>
      </c>
      <c r="GD588">
        <v>0.41131299999999998</v>
      </c>
      <c r="GE588">
        <v>0.38984999999999997</v>
      </c>
      <c r="GF588">
        <v>0.46518599999999999</v>
      </c>
      <c r="GG588">
        <v>0.32014300000000001</v>
      </c>
      <c r="GH588">
        <v>0.41475299999999998</v>
      </c>
      <c r="GI588">
        <v>0.351161</v>
      </c>
      <c r="GJ588">
        <v>0.41225299999999998</v>
      </c>
      <c r="GK588">
        <v>0.29480000000000001</v>
      </c>
      <c r="GL588">
        <v>0.21836700000000001</v>
      </c>
      <c r="GM588">
        <v>0.63602499999999995</v>
      </c>
      <c r="GN588">
        <v>0.48044199999999998</v>
      </c>
      <c r="GO588">
        <v>0.34651999999999999</v>
      </c>
      <c r="GP588">
        <v>0.68020199999999997</v>
      </c>
      <c r="GQ588">
        <v>0.57680799999999999</v>
      </c>
      <c r="GR588">
        <v>0.34339999999999998</v>
      </c>
      <c r="GS588">
        <v>0.58058299999999996</v>
      </c>
      <c r="GT588">
        <v>0.38574599999999998</v>
      </c>
      <c r="GU588">
        <v>0.436589</v>
      </c>
      <c r="GV588">
        <v>0.62628899999999998</v>
      </c>
      <c r="GW588">
        <v>0.62451599999999996</v>
      </c>
      <c r="GX588">
        <v>0.62914499999999995</v>
      </c>
      <c r="GY588">
        <v>0.47960900000000001</v>
      </c>
      <c r="GZ588">
        <v>0.44892700000000002</v>
      </c>
      <c r="HA588">
        <v>0.49992900000000001</v>
      </c>
      <c r="HB588">
        <v>0.61509800000000003</v>
      </c>
      <c r="HC588">
        <v>0.71048699999999998</v>
      </c>
      <c r="HD588">
        <v>0.57727700000000004</v>
      </c>
      <c r="HE588">
        <v>0.93191400000000002</v>
      </c>
      <c r="HF588">
        <v>0.60757799999999995</v>
      </c>
      <c r="HG588">
        <v>0.61790500000000004</v>
      </c>
      <c r="HH588">
        <v>0.48325899999999999</v>
      </c>
      <c r="HI588">
        <v>21</v>
      </c>
    </row>
    <row r="589" spans="1:217" x14ac:dyDescent="0.25">
      <c r="A589">
        <v>692</v>
      </c>
      <c r="B589" t="s">
        <v>1252</v>
      </c>
      <c r="C589">
        <v>920</v>
      </c>
      <c r="D589">
        <v>7.3548390000000001</v>
      </c>
      <c r="E589">
        <v>0</v>
      </c>
      <c r="F589">
        <v>3.8701319999999999</v>
      </c>
      <c r="G589" t="s">
        <v>1253</v>
      </c>
      <c r="H589" t="s">
        <v>334</v>
      </c>
      <c r="I589">
        <v>1</v>
      </c>
      <c r="J589">
        <v>0.75294099999999997</v>
      </c>
      <c r="K589">
        <v>0</v>
      </c>
      <c r="L589">
        <v>0</v>
      </c>
      <c r="M589">
        <v>-3.6796099999999998</v>
      </c>
      <c r="N589">
        <v>-7.35</v>
      </c>
      <c r="O589" t="s">
        <v>335</v>
      </c>
      <c r="P589" t="s">
        <v>222</v>
      </c>
      <c r="Q589">
        <v>155.054012</v>
      </c>
      <c r="R589">
        <v>144.231674</v>
      </c>
      <c r="S589">
        <v>97.623659000000004</v>
      </c>
      <c r="T589">
        <v>165.070943</v>
      </c>
      <c r="U589">
        <v>174.66709</v>
      </c>
      <c r="V589">
        <v>135.03751</v>
      </c>
      <c r="W589">
        <v>145.82571300000001</v>
      </c>
      <c r="X589">
        <v>96.211342000000002</v>
      </c>
      <c r="Y589">
        <v>126.144188</v>
      </c>
      <c r="Z589">
        <v>147.014275</v>
      </c>
      <c r="AA589">
        <v>125.87812700000001</v>
      </c>
      <c r="AB589">
        <v>116.092029</v>
      </c>
      <c r="AC589">
        <v>87.886944999999997</v>
      </c>
      <c r="AD589">
        <v>68.922231999999994</v>
      </c>
      <c r="AE589">
        <v>135.799959</v>
      </c>
      <c r="AF589">
        <v>106.67059399999999</v>
      </c>
      <c r="AG589">
        <v>97.599525</v>
      </c>
      <c r="AH589">
        <v>77.670424999999994</v>
      </c>
      <c r="AI589">
        <v>77.673457999999997</v>
      </c>
      <c r="AJ589">
        <v>145.36723799999999</v>
      </c>
      <c r="AK589">
        <v>87.272836999999996</v>
      </c>
      <c r="AL589">
        <v>58.468985000000004</v>
      </c>
      <c r="AM589">
        <v>77.279199000000006</v>
      </c>
      <c r="AN589">
        <v>87.352158000000003</v>
      </c>
      <c r="AO589">
        <v>115.46154799999999</v>
      </c>
      <c r="AP589">
        <v>97.177336999999994</v>
      </c>
      <c r="AQ589">
        <v>78.968344999999999</v>
      </c>
      <c r="AR589">
        <v>67.383848</v>
      </c>
      <c r="AS589">
        <v>77.911838000000003</v>
      </c>
      <c r="AT589">
        <v>68.524445</v>
      </c>
      <c r="AU589">
        <v>77.581425999999993</v>
      </c>
      <c r="AV589">
        <v>68.006906999999998</v>
      </c>
      <c r="AW589">
        <v>68.824905000000001</v>
      </c>
      <c r="AX589">
        <v>38.413891999999997</v>
      </c>
      <c r="AY589">
        <v>106.40051200000001</v>
      </c>
      <c r="AZ589">
        <v>67.393844000000001</v>
      </c>
      <c r="BA589">
        <v>28.843791</v>
      </c>
      <c r="BB589">
        <v>94.655010000000004</v>
      </c>
      <c r="BC589">
        <v>68.444614000000001</v>
      </c>
      <c r="BD589">
        <v>66.705783999999994</v>
      </c>
      <c r="BE589">
        <v>77.852029000000002</v>
      </c>
      <c r="BF589">
        <v>66.860276999999996</v>
      </c>
      <c r="BG589">
        <v>58.243084000000003</v>
      </c>
      <c r="BH589">
        <v>95.756112999999999</v>
      </c>
      <c r="BI589">
        <v>96.234719999999996</v>
      </c>
      <c r="BJ589">
        <v>38.611013999999997</v>
      </c>
      <c r="BK589">
        <v>85.937427999999997</v>
      </c>
      <c r="BL589">
        <v>48.131535999999997</v>
      </c>
      <c r="BM589">
        <v>57.480105999999999</v>
      </c>
      <c r="BN589">
        <v>105.477649</v>
      </c>
      <c r="BO589">
        <v>104.282821</v>
      </c>
      <c r="BP589">
        <v>161.184516</v>
      </c>
      <c r="BQ589">
        <v>195.63795099999999</v>
      </c>
      <c r="BR589">
        <v>172.595043</v>
      </c>
      <c r="BS589">
        <v>165.740004</v>
      </c>
      <c r="BT589">
        <v>142.29182800000001</v>
      </c>
      <c r="BU589">
        <v>113.07695699999999</v>
      </c>
      <c r="BV589">
        <v>122.813016</v>
      </c>
      <c r="BW589">
        <v>99.342096999999995</v>
      </c>
      <c r="BX589">
        <v>90.923535999999999</v>
      </c>
      <c r="BY589">
        <v>80.123361000000003</v>
      </c>
      <c r="BZ589">
        <v>80.722437999999997</v>
      </c>
      <c r="CA589">
        <v>79.155615999999995</v>
      </c>
      <c r="CB589">
        <v>79.235803000000004</v>
      </c>
      <c r="CC589">
        <v>70.415133999999995</v>
      </c>
      <c r="CD589">
        <v>81.002887000000001</v>
      </c>
      <c r="CE589">
        <v>62.578128999999997</v>
      </c>
      <c r="CF589">
        <v>69.026230999999996</v>
      </c>
      <c r="CG589">
        <v>87.715368999999995</v>
      </c>
      <c r="CH589">
        <v>69.900841999999997</v>
      </c>
      <c r="CI589">
        <v>66.109316000000007</v>
      </c>
      <c r="CJ589">
        <v>89.092770999999999</v>
      </c>
      <c r="CK589">
        <v>90.959211999999994</v>
      </c>
      <c r="CL589">
        <v>87.025037999999995</v>
      </c>
      <c r="CM589">
        <v>97.590581</v>
      </c>
      <c r="CN589">
        <v>94.140096</v>
      </c>
      <c r="CO589">
        <v>131.40111200000001</v>
      </c>
      <c r="CP589">
        <v>118.12071400000001</v>
      </c>
      <c r="CQ589">
        <v>147.30165299999999</v>
      </c>
      <c r="CR589">
        <v>146.64491599999999</v>
      </c>
      <c r="CS589">
        <v>189.10260600000001</v>
      </c>
      <c r="CT589">
        <v>185.11797999999999</v>
      </c>
      <c r="CU589">
        <v>185.52932000000001</v>
      </c>
      <c r="CV589">
        <v>225.218693</v>
      </c>
      <c r="CW589">
        <v>223.53353799999999</v>
      </c>
      <c r="CX589">
        <v>228.647696</v>
      </c>
      <c r="CY589">
        <v>231.52875700000001</v>
      </c>
      <c r="CZ589">
        <v>245.77888899999999</v>
      </c>
      <c r="DA589">
        <v>243.98763700000001</v>
      </c>
      <c r="DB589">
        <v>253.53321099999999</v>
      </c>
      <c r="DC589">
        <v>253.84368499999999</v>
      </c>
      <c r="DD589">
        <v>271.62601100000001</v>
      </c>
      <c r="DE589">
        <v>264.15578099999999</v>
      </c>
      <c r="DF589">
        <v>244.87864099999999</v>
      </c>
      <c r="DG589">
        <v>271.01403399999998</v>
      </c>
      <c r="DH589">
        <v>206.03891200000001</v>
      </c>
      <c r="DI589">
        <v>198.34875400000001</v>
      </c>
      <c r="DJ589">
        <v>206.69347400000001</v>
      </c>
      <c r="DK589">
        <v>192.554418</v>
      </c>
      <c r="DL589">
        <v>171.98220499999999</v>
      </c>
      <c r="DM589">
        <v>0.57083600000000001</v>
      </c>
      <c r="DN589">
        <v>0.53099399999999997</v>
      </c>
      <c r="DO589">
        <v>0.35940499999999997</v>
      </c>
      <c r="DP589">
        <v>0.60771399999999998</v>
      </c>
      <c r="DQ589">
        <v>0.64304300000000003</v>
      </c>
      <c r="DR589">
        <v>0.497145</v>
      </c>
      <c r="DS589">
        <v>0.53686199999999995</v>
      </c>
      <c r="DT589">
        <v>0.35420499999999999</v>
      </c>
      <c r="DU589">
        <v>0.46440399999999998</v>
      </c>
      <c r="DV589">
        <v>0.541238</v>
      </c>
      <c r="DW589">
        <v>0.463424</v>
      </c>
      <c r="DX589">
        <v>0.42739700000000003</v>
      </c>
      <c r="DY589">
        <v>0.32355899999999999</v>
      </c>
      <c r="DZ589">
        <v>0.25373899999999999</v>
      </c>
      <c r="EA589">
        <v>0.49995200000000001</v>
      </c>
      <c r="EB589">
        <v>0.39271099999999998</v>
      </c>
      <c r="EC589">
        <v>0.35931600000000002</v>
      </c>
      <c r="ED589">
        <v>0.28594599999999998</v>
      </c>
      <c r="EE589">
        <v>0.28595700000000002</v>
      </c>
      <c r="EF589">
        <v>0.53517400000000004</v>
      </c>
      <c r="EG589">
        <v>0.32129799999999997</v>
      </c>
      <c r="EH589">
        <v>0.215255</v>
      </c>
      <c r="EI589">
        <v>0.28450599999999998</v>
      </c>
      <c r="EJ589">
        <v>0.32158999999999999</v>
      </c>
      <c r="EK589">
        <v>0.42507499999999998</v>
      </c>
      <c r="EL589">
        <v>0.35776200000000002</v>
      </c>
      <c r="EM589">
        <v>0.29072500000000001</v>
      </c>
      <c r="EN589">
        <v>0.24807599999999999</v>
      </c>
      <c r="EO589">
        <v>0.28683500000000001</v>
      </c>
      <c r="EP589">
        <v>0.25227500000000003</v>
      </c>
      <c r="EQ589">
        <v>0.28561900000000001</v>
      </c>
      <c r="ER589">
        <v>0.25036999999999998</v>
      </c>
      <c r="ES589">
        <v>0.25338100000000002</v>
      </c>
      <c r="ET589">
        <v>0.14142199999999999</v>
      </c>
      <c r="EU589">
        <v>0.39171699999999998</v>
      </c>
      <c r="EV589">
        <v>0.248113</v>
      </c>
      <c r="EW589">
        <v>0.10618900000000001</v>
      </c>
      <c r="EX589">
        <v>0.34847600000000001</v>
      </c>
      <c r="EY589">
        <v>0.25198100000000001</v>
      </c>
      <c r="EZ589">
        <v>0.24557999999999999</v>
      </c>
      <c r="FA589">
        <v>0.28661500000000001</v>
      </c>
      <c r="FB589">
        <v>0.24614800000000001</v>
      </c>
      <c r="FC589">
        <v>0.214424</v>
      </c>
      <c r="FD589">
        <v>0.35252899999999998</v>
      </c>
      <c r="FE589">
        <v>0.35429100000000002</v>
      </c>
      <c r="FF589">
        <v>0.142148</v>
      </c>
      <c r="FG589">
        <v>0.31638100000000002</v>
      </c>
      <c r="FH589">
        <v>0.17719799999999999</v>
      </c>
      <c r="FI589">
        <v>0.211615</v>
      </c>
      <c r="FJ589">
        <v>0.38831900000000003</v>
      </c>
      <c r="FK589">
        <v>0.38392100000000001</v>
      </c>
      <c r="FL589">
        <v>0.59340599999999999</v>
      </c>
      <c r="FM589">
        <v>0.72024699999999997</v>
      </c>
      <c r="FN589">
        <v>0.63541400000000003</v>
      </c>
      <c r="FO589">
        <v>0.61017699999999997</v>
      </c>
      <c r="FP589">
        <v>0.52385199999999998</v>
      </c>
      <c r="FQ589">
        <v>0.416296</v>
      </c>
      <c r="FR589">
        <v>0.45213999999999999</v>
      </c>
      <c r="FS589">
        <v>0.36573099999999997</v>
      </c>
      <c r="FT589">
        <v>0.33473799999999998</v>
      </c>
      <c r="FU589">
        <v>0.29497699999999999</v>
      </c>
      <c r="FV589">
        <v>0.297182</v>
      </c>
      <c r="FW589">
        <v>0.29141400000000001</v>
      </c>
      <c r="FX589">
        <v>0.291709</v>
      </c>
      <c r="FY589">
        <v>0.25923600000000002</v>
      </c>
      <c r="FZ589">
        <v>0.29821500000000001</v>
      </c>
      <c r="GA589">
        <v>0.230383</v>
      </c>
      <c r="GB589">
        <v>0.25412200000000001</v>
      </c>
      <c r="GC589">
        <v>0.32292700000000002</v>
      </c>
      <c r="GD589">
        <v>0.25734200000000002</v>
      </c>
      <c r="GE589">
        <v>0.24338399999999999</v>
      </c>
      <c r="GF589">
        <v>0.32799800000000001</v>
      </c>
      <c r="GG589">
        <v>0.33486900000000003</v>
      </c>
      <c r="GH589">
        <v>0.320386</v>
      </c>
      <c r="GI589">
        <v>0.35928300000000002</v>
      </c>
      <c r="GJ589">
        <v>0.34658</v>
      </c>
      <c r="GK589">
        <v>0.48375699999999999</v>
      </c>
      <c r="GL589">
        <v>0.434865</v>
      </c>
      <c r="GM589">
        <v>0.542296</v>
      </c>
      <c r="GN589">
        <v>0.53987799999999997</v>
      </c>
      <c r="GO589">
        <v>0.696187</v>
      </c>
      <c r="GP589">
        <v>0.68151799999999996</v>
      </c>
      <c r="GQ589">
        <v>0.68303199999999997</v>
      </c>
      <c r="GR589">
        <v>0.82915000000000005</v>
      </c>
      <c r="GS589">
        <v>0.82294599999999996</v>
      </c>
      <c r="GT589">
        <v>0.84177400000000002</v>
      </c>
      <c r="GU589">
        <v>0.85238100000000006</v>
      </c>
      <c r="GV589">
        <v>0.90484299999999995</v>
      </c>
      <c r="GW589">
        <v>0.89824800000000005</v>
      </c>
      <c r="GX589">
        <v>0.93339099999999997</v>
      </c>
      <c r="GY589">
        <v>0.93453399999999998</v>
      </c>
      <c r="GZ589">
        <v>1</v>
      </c>
      <c r="HA589">
        <v>0.97249799999999997</v>
      </c>
      <c r="HB589">
        <v>0.90152900000000002</v>
      </c>
      <c r="HC589">
        <v>0.99774700000000005</v>
      </c>
      <c r="HD589">
        <v>0.75853899999999996</v>
      </c>
      <c r="HE589">
        <v>0.73022699999999996</v>
      </c>
      <c r="HF589">
        <v>0.76094899999999999</v>
      </c>
      <c r="HG589">
        <v>0.70889500000000005</v>
      </c>
      <c r="HH589">
        <v>0.633158</v>
      </c>
      <c r="HI589">
        <v>21</v>
      </c>
    </row>
    <row r="590" spans="1:217" x14ac:dyDescent="0.25">
      <c r="A590">
        <v>693</v>
      </c>
      <c r="B590" t="s">
        <v>845</v>
      </c>
      <c r="C590">
        <v>815</v>
      </c>
      <c r="D590">
        <v>2.0667960000000001</v>
      </c>
      <c r="E590">
        <v>4.1034439999999996</v>
      </c>
      <c r="F590">
        <v>3.4263750000000002</v>
      </c>
      <c r="G590" t="s">
        <v>1254</v>
      </c>
      <c r="H590" t="s">
        <v>360</v>
      </c>
      <c r="I590">
        <v>1</v>
      </c>
      <c r="J590">
        <v>0.75294099999999997</v>
      </c>
      <c r="K590">
        <v>0</v>
      </c>
      <c r="L590">
        <v>4.0999999999999996</v>
      </c>
      <c r="M590">
        <v>-1.54779</v>
      </c>
      <c r="N590">
        <v>-2.0699999999999998</v>
      </c>
      <c r="O590" t="s">
        <v>361</v>
      </c>
      <c r="P590" t="s">
        <v>222</v>
      </c>
      <c r="Q590">
        <v>281.97468500000002</v>
      </c>
      <c r="R590">
        <v>208.289165</v>
      </c>
      <c r="S590">
        <v>170.90296499999999</v>
      </c>
      <c r="T590">
        <v>161.55057300000001</v>
      </c>
      <c r="U590">
        <v>155.79902200000001</v>
      </c>
      <c r="V590">
        <v>173.45228299999999</v>
      </c>
      <c r="W590">
        <v>147.99066099999999</v>
      </c>
      <c r="X590">
        <v>156.689021</v>
      </c>
      <c r="Y590">
        <v>162.597207</v>
      </c>
      <c r="Z590">
        <v>157.850606</v>
      </c>
      <c r="AA590">
        <v>151.205985</v>
      </c>
      <c r="AB590">
        <v>157.31403900000001</v>
      </c>
      <c r="AC590">
        <v>161.75494800000001</v>
      </c>
      <c r="AD590">
        <v>154.581457</v>
      </c>
      <c r="AE590">
        <v>154.28566499999999</v>
      </c>
      <c r="AF590">
        <v>147.43301400000001</v>
      </c>
      <c r="AG590">
        <v>155.06561400000001</v>
      </c>
      <c r="AH590">
        <v>150.43971999999999</v>
      </c>
      <c r="AI590">
        <v>151.91952699999999</v>
      </c>
      <c r="AJ590">
        <v>163.11360999999999</v>
      </c>
      <c r="AK590">
        <v>141.37530100000001</v>
      </c>
      <c r="AL590">
        <v>150.65451400000001</v>
      </c>
      <c r="AM590">
        <v>143.74015299999999</v>
      </c>
      <c r="AN590">
        <v>150.347623</v>
      </c>
      <c r="AO590">
        <v>148.421155</v>
      </c>
      <c r="AP590">
        <v>142.82826</v>
      </c>
      <c r="AQ590">
        <v>139.83020300000001</v>
      </c>
      <c r="AR590">
        <v>136.40896000000001</v>
      </c>
      <c r="AS590">
        <v>135.29070899999999</v>
      </c>
      <c r="AT590">
        <v>135.46977100000001</v>
      </c>
      <c r="AU590">
        <v>133.07111599999999</v>
      </c>
      <c r="AV590">
        <v>118.193235</v>
      </c>
      <c r="AW590">
        <v>124.086686</v>
      </c>
      <c r="AX590">
        <v>118.855024</v>
      </c>
      <c r="AY590">
        <v>117.39260400000001</v>
      </c>
      <c r="AZ590">
        <v>120.871149</v>
      </c>
      <c r="BA590">
        <v>113.539804</v>
      </c>
      <c r="BB590">
        <v>113.960824</v>
      </c>
      <c r="BC590">
        <v>116.974385</v>
      </c>
      <c r="BD590">
        <v>103.09427100000001</v>
      </c>
      <c r="BE590">
        <v>103.36411</v>
      </c>
      <c r="BF590">
        <v>99.995952000000003</v>
      </c>
      <c r="BG590">
        <v>98.717304999999996</v>
      </c>
      <c r="BH590">
        <v>100.204289</v>
      </c>
      <c r="BI590">
        <v>88.017515000000003</v>
      </c>
      <c r="BJ590">
        <v>92.487170000000006</v>
      </c>
      <c r="BK590">
        <v>88.049644999999998</v>
      </c>
      <c r="BL590">
        <v>84.087800000000001</v>
      </c>
      <c r="BM590">
        <v>79.052723999999998</v>
      </c>
      <c r="BN590">
        <v>110.437347</v>
      </c>
      <c r="BO590">
        <v>75.656822000000005</v>
      </c>
      <c r="BP590">
        <v>34.918624000000001</v>
      </c>
      <c r="BQ590">
        <v>25.331973000000001</v>
      </c>
      <c r="BR590">
        <v>34.263919999999999</v>
      </c>
      <c r="BS590">
        <v>46.868943999999999</v>
      </c>
      <c r="BT590">
        <v>48.296536000000003</v>
      </c>
      <c r="BU590">
        <v>54.499654999999997</v>
      </c>
      <c r="BV590">
        <v>62.247895</v>
      </c>
      <c r="BW590">
        <v>70.665192000000005</v>
      </c>
      <c r="BX590">
        <v>67.474159999999998</v>
      </c>
      <c r="BY590">
        <v>71.978048999999999</v>
      </c>
      <c r="BZ590">
        <v>81.064949999999996</v>
      </c>
      <c r="CA590">
        <v>75.483106000000006</v>
      </c>
      <c r="CB590">
        <v>78.666617000000002</v>
      </c>
      <c r="CC590">
        <v>85.994832000000002</v>
      </c>
      <c r="CD590">
        <v>90.387035999999995</v>
      </c>
      <c r="CE590">
        <v>90.817644000000001</v>
      </c>
      <c r="CF590">
        <v>93.559045999999995</v>
      </c>
      <c r="CG590">
        <v>95.081198000000001</v>
      </c>
      <c r="CH590">
        <v>96.216425000000001</v>
      </c>
      <c r="CI590">
        <v>101.68722099999999</v>
      </c>
      <c r="CJ590">
        <v>101.95132099999999</v>
      </c>
      <c r="CK590">
        <v>106.57902300000001</v>
      </c>
      <c r="CL590">
        <v>108.95385</v>
      </c>
      <c r="CM590">
        <v>110.223263</v>
      </c>
      <c r="CN590">
        <v>111.883419</v>
      </c>
      <c r="CO590">
        <v>110.71122099999999</v>
      </c>
      <c r="CP590">
        <v>112.685087</v>
      </c>
      <c r="CQ590">
        <v>117.11806300000001</v>
      </c>
      <c r="CR590">
        <v>118.880349</v>
      </c>
      <c r="CS590">
        <v>124.541714</v>
      </c>
      <c r="CT590">
        <v>127.047899</v>
      </c>
      <c r="CU590">
        <v>124.922352</v>
      </c>
      <c r="CV590">
        <v>130.219179</v>
      </c>
      <c r="CW590">
        <v>127.186243</v>
      </c>
      <c r="CX590">
        <v>131.540514</v>
      </c>
      <c r="CY590">
        <v>136.78424799999999</v>
      </c>
      <c r="CZ590">
        <v>135.377678</v>
      </c>
      <c r="DA590">
        <v>138.782464</v>
      </c>
      <c r="DB590">
        <v>144.71854099999999</v>
      </c>
      <c r="DC590">
        <v>146.697059</v>
      </c>
      <c r="DD590">
        <v>141.98375899999999</v>
      </c>
      <c r="DE590">
        <v>148.207628</v>
      </c>
      <c r="DF590">
        <v>154.56608800000001</v>
      </c>
      <c r="DG590">
        <v>160.041439</v>
      </c>
      <c r="DH590">
        <v>158.46322000000001</v>
      </c>
      <c r="DI590">
        <v>165.229994</v>
      </c>
      <c r="DJ590">
        <v>168.382036</v>
      </c>
      <c r="DK590">
        <v>184.615881</v>
      </c>
      <c r="DL590">
        <v>244.87660399999999</v>
      </c>
      <c r="DM590">
        <v>1</v>
      </c>
      <c r="DN590">
        <v>0.73868</v>
      </c>
      <c r="DO590">
        <v>0.60609299999999999</v>
      </c>
      <c r="DP590">
        <v>0.57292600000000005</v>
      </c>
      <c r="DQ590">
        <v>0.55252800000000002</v>
      </c>
      <c r="DR590">
        <v>0.61513399999999996</v>
      </c>
      <c r="DS590">
        <v>0.524837</v>
      </c>
      <c r="DT590">
        <v>0.55568499999999998</v>
      </c>
      <c r="DU590">
        <v>0.57663799999999998</v>
      </c>
      <c r="DV590">
        <v>0.55980399999999997</v>
      </c>
      <c r="DW590">
        <v>0.53624000000000005</v>
      </c>
      <c r="DX590">
        <v>0.55790099999999998</v>
      </c>
      <c r="DY590">
        <v>0.57365100000000002</v>
      </c>
      <c r="DZ590">
        <v>0.54820999999999998</v>
      </c>
      <c r="EA590">
        <v>0.54716100000000001</v>
      </c>
      <c r="EB590">
        <v>0.52285899999999996</v>
      </c>
      <c r="EC590">
        <v>0.54992700000000005</v>
      </c>
      <c r="ED590">
        <v>0.53352200000000005</v>
      </c>
      <c r="EE590">
        <v>0.53876999999999997</v>
      </c>
      <c r="EF590">
        <v>0.57846900000000001</v>
      </c>
      <c r="EG590">
        <v>0.50137600000000004</v>
      </c>
      <c r="EH590">
        <v>0.53428399999999998</v>
      </c>
      <c r="EI590">
        <v>0.50976299999999997</v>
      </c>
      <c r="EJ590">
        <v>0.53319499999999997</v>
      </c>
      <c r="EK590">
        <v>0.52636300000000003</v>
      </c>
      <c r="EL590">
        <v>0.50652900000000001</v>
      </c>
      <c r="EM590">
        <v>0.495896</v>
      </c>
      <c r="EN590">
        <v>0.483763</v>
      </c>
      <c r="EO590">
        <v>0.47979699999999997</v>
      </c>
      <c r="EP590">
        <v>0.48043200000000003</v>
      </c>
      <c r="EQ590">
        <v>0.47192600000000001</v>
      </c>
      <c r="ER590">
        <v>0.41916300000000001</v>
      </c>
      <c r="ES590">
        <v>0.44006299999999998</v>
      </c>
      <c r="ET590">
        <v>0.42151</v>
      </c>
      <c r="EU590">
        <v>0.416323</v>
      </c>
      <c r="EV590">
        <v>0.42865999999999999</v>
      </c>
      <c r="EW590">
        <v>0.40266000000000002</v>
      </c>
      <c r="EX590">
        <v>0.40415299999999998</v>
      </c>
      <c r="EY590">
        <v>0.41483999999999999</v>
      </c>
      <c r="EZ590">
        <v>0.36561500000000002</v>
      </c>
      <c r="FA590">
        <v>0.36657200000000001</v>
      </c>
      <c r="FB590">
        <v>0.35462700000000003</v>
      </c>
      <c r="FC590">
        <v>0.35009299999999999</v>
      </c>
      <c r="FD590">
        <v>0.35536600000000002</v>
      </c>
      <c r="FE590">
        <v>0.31214700000000001</v>
      </c>
      <c r="FF590">
        <v>0.32799800000000001</v>
      </c>
      <c r="FG590">
        <v>0.31226100000000001</v>
      </c>
      <c r="FH590">
        <v>0.29820999999999998</v>
      </c>
      <c r="FI590">
        <v>0.28035399999999999</v>
      </c>
      <c r="FJ590">
        <v>0.39165699999999998</v>
      </c>
      <c r="FK590">
        <v>0.26831100000000002</v>
      </c>
      <c r="FL590">
        <v>0.123836</v>
      </c>
      <c r="FM590">
        <v>8.9838000000000001E-2</v>
      </c>
      <c r="FN590">
        <v>0.121514</v>
      </c>
      <c r="FO590">
        <v>0.166217</v>
      </c>
      <c r="FP590">
        <v>0.17127999999999999</v>
      </c>
      <c r="FQ590">
        <v>0.19327900000000001</v>
      </c>
      <c r="FR590">
        <v>0.22075700000000001</v>
      </c>
      <c r="FS590">
        <v>0.250608</v>
      </c>
      <c r="FT590">
        <v>0.239292</v>
      </c>
      <c r="FU590">
        <v>0.25526399999999999</v>
      </c>
      <c r="FV590">
        <v>0.28749000000000002</v>
      </c>
      <c r="FW590">
        <v>0.26769500000000002</v>
      </c>
      <c r="FX590">
        <v>0.27898499999999998</v>
      </c>
      <c r="FY590">
        <v>0.30497400000000002</v>
      </c>
      <c r="FZ590">
        <v>0.32055</v>
      </c>
      <c r="GA590">
        <v>0.322077</v>
      </c>
      <c r="GB590">
        <v>0.33179900000000001</v>
      </c>
      <c r="GC590">
        <v>0.337198</v>
      </c>
      <c r="GD590">
        <v>0.34122400000000003</v>
      </c>
      <c r="GE590">
        <v>0.36062499999999997</v>
      </c>
      <c r="GF590">
        <v>0.36156199999999999</v>
      </c>
      <c r="GG590">
        <v>0.37797399999999998</v>
      </c>
      <c r="GH590">
        <v>0.38639600000000002</v>
      </c>
      <c r="GI590">
        <v>0.39089800000000002</v>
      </c>
      <c r="GJ590">
        <v>0.396785</v>
      </c>
      <c r="GK590">
        <v>0.39262799999999998</v>
      </c>
      <c r="GL590">
        <v>0.39962799999999998</v>
      </c>
      <c r="GM590">
        <v>0.41535</v>
      </c>
      <c r="GN590">
        <v>0.421599</v>
      </c>
      <c r="GO590">
        <v>0.44167699999999999</v>
      </c>
      <c r="GP590">
        <v>0.45056499999999999</v>
      </c>
      <c r="GQ590">
        <v>0.443027</v>
      </c>
      <c r="GR590">
        <v>0.461812</v>
      </c>
      <c r="GS590">
        <v>0.45105600000000001</v>
      </c>
      <c r="GT590">
        <v>0.46649800000000002</v>
      </c>
      <c r="GU590">
        <v>0.48509400000000003</v>
      </c>
      <c r="GV590">
        <v>0.48010599999999998</v>
      </c>
      <c r="GW590">
        <v>0.49218099999999998</v>
      </c>
      <c r="GX590">
        <v>0.51323200000000002</v>
      </c>
      <c r="GY590">
        <v>0.52024899999999996</v>
      </c>
      <c r="GZ590">
        <v>0.50353400000000004</v>
      </c>
      <c r="HA590">
        <v>0.52560600000000002</v>
      </c>
      <c r="HB590">
        <v>0.54815599999999998</v>
      </c>
      <c r="HC590">
        <v>0.56757400000000002</v>
      </c>
      <c r="HD590">
        <v>0.56197699999999995</v>
      </c>
      <c r="HE590">
        <v>0.58597500000000002</v>
      </c>
      <c r="HF590">
        <v>0.59715300000000004</v>
      </c>
      <c r="HG590">
        <v>0.654725</v>
      </c>
      <c r="HH590">
        <v>0.86843499999999996</v>
      </c>
      <c r="HI590">
        <v>21</v>
      </c>
    </row>
    <row r="591" spans="1:217" x14ac:dyDescent="0.25">
      <c r="A591">
        <v>694</v>
      </c>
      <c r="B591" t="s">
        <v>239</v>
      </c>
      <c r="C591">
        <v>810</v>
      </c>
      <c r="D591">
        <v>2.8677640000000002</v>
      </c>
      <c r="E591">
        <v>3.7513730000000001</v>
      </c>
      <c r="F591">
        <v>4.615577</v>
      </c>
      <c r="G591" t="s">
        <v>1255</v>
      </c>
      <c r="H591" t="s">
        <v>387</v>
      </c>
      <c r="I591">
        <v>1</v>
      </c>
      <c r="J591">
        <v>0.75294099999999997</v>
      </c>
      <c r="K591">
        <v>0</v>
      </c>
      <c r="L591">
        <v>3.75</v>
      </c>
      <c r="M591">
        <v>-2.7181929999999999</v>
      </c>
      <c r="N591">
        <v>-2.87</v>
      </c>
      <c r="O591" t="s">
        <v>388</v>
      </c>
      <c r="P591" t="s">
        <v>222</v>
      </c>
      <c r="Q591">
        <v>224.925982</v>
      </c>
      <c r="R591">
        <v>238.15853799999999</v>
      </c>
      <c r="S591">
        <v>249.676725</v>
      </c>
      <c r="T591">
        <v>233.426545</v>
      </c>
      <c r="U591">
        <v>239.16515000000001</v>
      </c>
      <c r="V591">
        <v>227.67691099999999</v>
      </c>
      <c r="W591">
        <v>223.28440000000001</v>
      </c>
      <c r="X591">
        <v>207.03220400000001</v>
      </c>
      <c r="Y591">
        <v>204.68376799999999</v>
      </c>
      <c r="Z591">
        <v>204.62984499999999</v>
      </c>
      <c r="AA591">
        <v>193.63097400000001</v>
      </c>
      <c r="AB591">
        <v>192.917258</v>
      </c>
      <c r="AC591">
        <v>198.10430700000001</v>
      </c>
      <c r="AD591">
        <v>192.10040499999999</v>
      </c>
      <c r="AE591">
        <v>189.64528899999999</v>
      </c>
      <c r="AF591">
        <v>173.86729800000001</v>
      </c>
      <c r="AG591">
        <v>181.91351700000001</v>
      </c>
      <c r="AH591">
        <v>172.56209200000001</v>
      </c>
      <c r="AI591">
        <v>186.77344400000001</v>
      </c>
      <c r="AJ591">
        <v>170.25447</v>
      </c>
      <c r="AK591">
        <v>141.12000800000001</v>
      </c>
      <c r="AL591">
        <v>149.85396399999999</v>
      </c>
      <c r="AM591">
        <v>136.70180199999999</v>
      </c>
      <c r="AN591">
        <v>146.73614799999999</v>
      </c>
      <c r="AO591">
        <v>132.531665</v>
      </c>
      <c r="AP591">
        <v>129.71479199999999</v>
      </c>
      <c r="AQ591">
        <v>124.72549100000001</v>
      </c>
      <c r="AR591">
        <v>119.575774</v>
      </c>
      <c r="AS591">
        <v>113.888369</v>
      </c>
      <c r="AT591">
        <v>116.59393</v>
      </c>
      <c r="AU591">
        <v>86.831805000000003</v>
      </c>
      <c r="AV591">
        <v>99.270313999999999</v>
      </c>
      <c r="AW591">
        <v>105.128</v>
      </c>
      <c r="AX591">
        <v>70.314487</v>
      </c>
      <c r="AY591">
        <v>78.117371000000006</v>
      </c>
      <c r="AZ591">
        <v>64.056888000000001</v>
      </c>
      <c r="BA591">
        <v>63.187514999999998</v>
      </c>
      <c r="BB591">
        <v>56.90014</v>
      </c>
      <c r="BC591">
        <v>57.734295000000003</v>
      </c>
      <c r="BD591">
        <v>53.941087000000003</v>
      </c>
      <c r="BE591">
        <v>41.046230000000001</v>
      </c>
      <c r="BF591">
        <v>36.535432</v>
      </c>
      <c r="BG591">
        <v>38.348174999999998</v>
      </c>
      <c r="BH591">
        <v>40.234132000000002</v>
      </c>
      <c r="BI591">
        <v>24.030954999999999</v>
      </c>
      <c r="BJ591">
        <v>36.942673999999997</v>
      </c>
      <c r="BK591">
        <v>22.584537000000001</v>
      </c>
      <c r="BL591">
        <v>23.094833000000001</v>
      </c>
      <c r="BM591">
        <v>17.646573</v>
      </c>
      <c r="BN591">
        <v>11.630668</v>
      </c>
      <c r="BO591">
        <v>15.014419999999999</v>
      </c>
      <c r="BP591">
        <v>10.635479</v>
      </c>
      <c r="BQ591">
        <v>21.269917</v>
      </c>
      <c r="BR591">
        <v>29.232832999999999</v>
      </c>
      <c r="BS591">
        <v>34.263370999999999</v>
      </c>
      <c r="BT591">
        <v>37.321623000000002</v>
      </c>
      <c r="BU591">
        <v>51.384321999999997</v>
      </c>
      <c r="BV591">
        <v>54.686278000000001</v>
      </c>
      <c r="BW591">
        <v>58.614252</v>
      </c>
      <c r="BX591">
        <v>62.608186000000003</v>
      </c>
      <c r="BY591">
        <v>76.336214999999996</v>
      </c>
      <c r="BZ591">
        <v>74.961972000000003</v>
      </c>
      <c r="CA591">
        <v>75.341016999999994</v>
      </c>
      <c r="CB591">
        <v>79.620692000000005</v>
      </c>
      <c r="CC591">
        <v>75.104709</v>
      </c>
      <c r="CD591">
        <v>88.993027999999995</v>
      </c>
      <c r="CE591">
        <v>92.925438999999997</v>
      </c>
      <c r="CF591">
        <v>96.755401000000006</v>
      </c>
      <c r="CG591">
        <v>90.685973000000004</v>
      </c>
      <c r="CH591">
        <v>103.871942</v>
      </c>
      <c r="CI591">
        <v>98.544319000000002</v>
      </c>
      <c r="CJ591">
        <v>105.34245900000001</v>
      </c>
      <c r="CK591">
        <v>117.42860899999999</v>
      </c>
      <c r="CL591">
        <v>102.78255</v>
      </c>
      <c r="CM591">
        <v>104.048018</v>
      </c>
      <c r="CN591">
        <v>108.172132</v>
      </c>
      <c r="CO591">
        <v>110.049874</v>
      </c>
      <c r="CP591">
        <v>118.504008</v>
      </c>
      <c r="CQ591">
        <v>113.001197</v>
      </c>
      <c r="CR591">
        <v>122.16014199999999</v>
      </c>
      <c r="CS591">
        <v>114.621906</v>
      </c>
      <c r="CT591">
        <v>113.47478099999999</v>
      </c>
      <c r="CU591">
        <v>128.58268899999999</v>
      </c>
      <c r="CV591">
        <v>128.36227500000001</v>
      </c>
      <c r="CW591">
        <v>129.60245599999999</v>
      </c>
      <c r="CX591">
        <v>126.170901</v>
      </c>
      <c r="CY591">
        <v>136.47527700000001</v>
      </c>
      <c r="CZ591">
        <v>140.83271500000001</v>
      </c>
      <c r="DA591">
        <v>157.66681500000001</v>
      </c>
      <c r="DB591">
        <v>143.17962</v>
      </c>
      <c r="DC591">
        <v>158.580119</v>
      </c>
      <c r="DD591">
        <v>159.919127</v>
      </c>
      <c r="DE591">
        <v>176.51998900000001</v>
      </c>
      <c r="DF591">
        <v>212.27740499999999</v>
      </c>
      <c r="DG591">
        <v>246.46590599999999</v>
      </c>
      <c r="DH591">
        <v>255.92913899999999</v>
      </c>
      <c r="DI591">
        <v>262.649925</v>
      </c>
      <c r="DJ591">
        <v>269.11848500000002</v>
      </c>
      <c r="DK591">
        <v>261.15079500000002</v>
      </c>
      <c r="DL591">
        <v>252.67147199999999</v>
      </c>
      <c r="DM591">
        <v>0.83578799999999998</v>
      </c>
      <c r="DN591">
        <v>0.88495800000000002</v>
      </c>
      <c r="DO591">
        <v>0.92775799999999997</v>
      </c>
      <c r="DP591">
        <v>0.86737500000000001</v>
      </c>
      <c r="DQ591">
        <v>0.88869799999999999</v>
      </c>
      <c r="DR591">
        <v>0.84601000000000004</v>
      </c>
      <c r="DS591">
        <v>0.82968799999999998</v>
      </c>
      <c r="DT591">
        <v>0.76929800000000004</v>
      </c>
      <c r="DU591">
        <v>0.760571</v>
      </c>
      <c r="DV591">
        <v>0.76037100000000002</v>
      </c>
      <c r="DW591">
        <v>0.71950099999999995</v>
      </c>
      <c r="DX591">
        <v>0.71684899999999996</v>
      </c>
      <c r="DY591">
        <v>0.73612299999999997</v>
      </c>
      <c r="DZ591">
        <v>0.71381300000000003</v>
      </c>
      <c r="EA591">
        <v>0.70469099999999996</v>
      </c>
      <c r="EB591">
        <v>0.64606200000000003</v>
      </c>
      <c r="EC591">
        <v>0.67596100000000003</v>
      </c>
      <c r="ED591">
        <v>0.641212</v>
      </c>
      <c r="EE591">
        <v>0.69401900000000005</v>
      </c>
      <c r="EF591">
        <v>0.63263800000000003</v>
      </c>
      <c r="EG591">
        <v>0.52437900000000004</v>
      </c>
      <c r="EH591">
        <v>0.55683300000000002</v>
      </c>
      <c r="EI591">
        <v>0.507961</v>
      </c>
      <c r="EJ591">
        <v>0.54524700000000004</v>
      </c>
      <c r="EK591">
        <v>0.49246600000000001</v>
      </c>
      <c r="EL591">
        <v>0.48199900000000001</v>
      </c>
      <c r="EM591">
        <v>0.46345900000000001</v>
      </c>
      <c r="EN591">
        <v>0.444324</v>
      </c>
      <c r="EO591">
        <v>0.42319000000000001</v>
      </c>
      <c r="EP591">
        <v>0.43324400000000002</v>
      </c>
      <c r="EQ591">
        <v>0.32265300000000002</v>
      </c>
      <c r="ER591">
        <v>0.36887199999999998</v>
      </c>
      <c r="ES591">
        <v>0.39063799999999999</v>
      </c>
      <c r="ET591">
        <v>0.26127699999999998</v>
      </c>
      <c r="EU591">
        <v>0.290271</v>
      </c>
      <c r="EV591">
        <v>0.23802499999999999</v>
      </c>
      <c r="EW591">
        <v>0.234794</v>
      </c>
      <c r="EX591">
        <v>0.21143200000000001</v>
      </c>
      <c r="EY591">
        <v>0.214531</v>
      </c>
      <c r="EZ591">
        <v>0.200436</v>
      </c>
      <c r="FA591">
        <v>0.15252099999999999</v>
      </c>
      <c r="FB591">
        <v>0.13575999999999999</v>
      </c>
      <c r="FC591">
        <v>0.14249600000000001</v>
      </c>
      <c r="FD591">
        <v>0.149503</v>
      </c>
      <c r="FE591">
        <v>8.9294999999999999E-2</v>
      </c>
      <c r="FF591">
        <v>0.13727300000000001</v>
      </c>
      <c r="FG591">
        <v>8.3919999999999995E-2</v>
      </c>
      <c r="FH591">
        <v>8.5817000000000004E-2</v>
      </c>
      <c r="FI591">
        <v>6.5572000000000005E-2</v>
      </c>
      <c r="FJ591">
        <v>4.3217999999999999E-2</v>
      </c>
      <c r="FK591">
        <v>5.5791E-2</v>
      </c>
      <c r="FL591">
        <v>3.952E-2</v>
      </c>
      <c r="FM591">
        <v>7.9035999999999995E-2</v>
      </c>
      <c r="FN591">
        <v>0.108624</v>
      </c>
      <c r="FO591">
        <v>0.12731700000000001</v>
      </c>
      <c r="FP591">
        <v>0.138681</v>
      </c>
      <c r="FQ591">
        <v>0.19093599999999999</v>
      </c>
      <c r="FR591">
        <v>0.203205</v>
      </c>
      <c r="FS591">
        <v>0.21780099999999999</v>
      </c>
      <c r="FT591">
        <v>0.23264199999999999</v>
      </c>
      <c r="FU591">
        <v>0.28365299999999999</v>
      </c>
      <c r="FV591">
        <v>0.27854600000000002</v>
      </c>
      <c r="FW591">
        <v>0.27995500000000001</v>
      </c>
      <c r="FX591">
        <v>0.29585699999999998</v>
      </c>
      <c r="FY591">
        <v>0.27907700000000002</v>
      </c>
      <c r="FZ591">
        <v>0.330683</v>
      </c>
      <c r="GA591">
        <v>0.34529599999999999</v>
      </c>
      <c r="GB591">
        <v>0.35952699999999999</v>
      </c>
      <c r="GC591">
        <v>0.336974</v>
      </c>
      <c r="GD591">
        <v>0.38597100000000001</v>
      </c>
      <c r="GE591">
        <v>0.366174</v>
      </c>
      <c r="GF591">
        <v>0.39143499999999998</v>
      </c>
      <c r="GG591">
        <v>0.43634499999999998</v>
      </c>
      <c r="GH591">
        <v>0.38192300000000001</v>
      </c>
      <c r="GI591">
        <v>0.386625</v>
      </c>
      <c r="GJ591">
        <v>0.40194999999999997</v>
      </c>
      <c r="GK591">
        <v>0.40892699999999998</v>
      </c>
      <c r="GL591">
        <v>0.44034099999999998</v>
      </c>
      <c r="GM591">
        <v>0.41989399999999999</v>
      </c>
      <c r="GN591">
        <v>0.45392700000000002</v>
      </c>
      <c r="GO591">
        <v>0.42591600000000002</v>
      </c>
      <c r="GP591">
        <v>0.42165399999999997</v>
      </c>
      <c r="GQ591">
        <v>0.47779199999999999</v>
      </c>
      <c r="GR591">
        <v>0.47697299999999998</v>
      </c>
      <c r="GS591">
        <v>0.48158099999999998</v>
      </c>
      <c r="GT591">
        <v>0.46883000000000002</v>
      </c>
      <c r="GU591">
        <v>0.50712000000000002</v>
      </c>
      <c r="GV591">
        <v>0.52331099999999997</v>
      </c>
      <c r="GW591">
        <v>0.58586400000000005</v>
      </c>
      <c r="GX591">
        <v>0.53203199999999995</v>
      </c>
      <c r="GY591">
        <v>0.58925799999999995</v>
      </c>
      <c r="GZ591">
        <v>0.59423300000000001</v>
      </c>
      <c r="HA591">
        <v>0.65591900000000003</v>
      </c>
      <c r="HB591">
        <v>0.78878800000000004</v>
      </c>
      <c r="HC591">
        <v>0.91582699999999995</v>
      </c>
      <c r="HD591">
        <v>0.95099100000000003</v>
      </c>
      <c r="HE591">
        <v>0.97596400000000005</v>
      </c>
      <c r="HF591">
        <v>1</v>
      </c>
      <c r="HG591">
        <v>0.97039299999999995</v>
      </c>
      <c r="HH591">
        <v>0.938886</v>
      </c>
      <c r="HI591">
        <v>21</v>
      </c>
    </row>
    <row r="592" spans="1:217" x14ac:dyDescent="0.25">
      <c r="A592">
        <v>695</v>
      </c>
      <c r="B592" t="s">
        <v>1256</v>
      </c>
      <c r="C592">
        <v>456</v>
      </c>
      <c r="D592">
        <v>5</v>
      </c>
      <c r="E592">
        <v>2.7627229999999998</v>
      </c>
      <c r="F592">
        <v>5.4598750000000003</v>
      </c>
      <c r="G592" t="s">
        <v>448</v>
      </c>
      <c r="H592" t="s">
        <v>448</v>
      </c>
      <c r="I592">
        <v>1</v>
      </c>
      <c r="J592">
        <v>0.75294099999999997</v>
      </c>
      <c r="K592">
        <v>0</v>
      </c>
      <c r="L592">
        <v>2.76</v>
      </c>
      <c r="M592">
        <v>-4.8448419999999999</v>
      </c>
      <c r="N592">
        <v>-5</v>
      </c>
      <c r="O592" t="s">
        <v>440</v>
      </c>
      <c r="P592" t="s">
        <v>222</v>
      </c>
      <c r="Q592">
        <v>240.64093</v>
      </c>
      <c r="R592">
        <v>269.01694300000003</v>
      </c>
      <c r="S592">
        <v>245.52686299999999</v>
      </c>
      <c r="T592">
        <v>247.45080100000001</v>
      </c>
      <c r="U592">
        <v>255.77734699999999</v>
      </c>
      <c r="V592">
        <v>262.38518699999997</v>
      </c>
      <c r="W592">
        <v>272.48441800000001</v>
      </c>
      <c r="X592">
        <v>226.11145400000001</v>
      </c>
      <c r="Y592">
        <v>188.60693900000001</v>
      </c>
      <c r="Z592">
        <v>274.20767599999999</v>
      </c>
      <c r="AA592">
        <v>250.35482400000001</v>
      </c>
      <c r="AB592">
        <v>237.79070999999999</v>
      </c>
      <c r="AC592">
        <v>186.26489799999999</v>
      </c>
      <c r="AD592">
        <v>210.58005900000001</v>
      </c>
      <c r="AE592">
        <v>207.36503500000001</v>
      </c>
      <c r="AF592">
        <v>160.708743</v>
      </c>
      <c r="AG592">
        <v>183.80275599999999</v>
      </c>
      <c r="AH592">
        <v>207.843096</v>
      </c>
      <c r="AI592">
        <v>157.576404</v>
      </c>
      <c r="AJ592">
        <v>134.66955799999999</v>
      </c>
      <c r="AK592">
        <v>173.08784399999999</v>
      </c>
      <c r="AL592">
        <v>122.842468</v>
      </c>
      <c r="AM592">
        <v>144.55358699999999</v>
      </c>
      <c r="AN592">
        <v>149.54427799999999</v>
      </c>
      <c r="AO592">
        <v>84.890451999999996</v>
      </c>
      <c r="AP592">
        <v>110.761753</v>
      </c>
      <c r="AQ592">
        <v>100.518012</v>
      </c>
      <c r="AR592">
        <v>104.574844</v>
      </c>
      <c r="AS592">
        <v>31.380074</v>
      </c>
      <c r="AT592">
        <v>99.615600999999998</v>
      </c>
      <c r="AU592">
        <v>31.531535000000002</v>
      </c>
      <c r="AV592">
        <v>77.248784999999998</v>
      </c>
      <c r="AW592">
        <v>46.444025000000003</v>
      </c>
      <c r="AX592">
        <v>90.066826000000006</v>
      </c>
      <c r="AY592">
        <v>30.416143999999999</v>
      </c>
      <c r="AZ592">
        <v>26.609525000000001</v>
      </c>
      <c r="BA592">
        <v>50.103261000000003</v>
      </c>
      <c r="BB592">
        <v>57.427905000000003</v>
      </c>
      <c r="BC592">
        <v>41.976568999999998</v>
      </c>
      <c r="BD592">
        <v>28.572151000000002</v>
      </c>
      <c r="BE592">
        <v>20.359967000000001</v>
      </c>
      <c r="BF592">
        <v>32.073008999999999</v>
      </c>
      <c r="BG592">
        <v>32.205092999999998</v>
      </c>
      <c r="BH592">
        <v>10.351371</v>
      </c>
      <c r="BI592">
        <v>5.2152180000000001</v>
      </c>
      <c r="BJ592">
        <v>15.845726000000001</v>
      </c>
      <c r="BK592">
        <v>36.490676999999998</v>
      </c>
      <c r="BL592">
        <v>37.288356</v>
      </c>
      <c r="BM592">
        <v>11.051152</v>
      </c>
      <c r="BN592">
        <v>5.3537160000000004</v>
      </c>
      <c r="BO592">
        <v>13.706524999999999</v>
      </c>
      <c r="BP592">
        <v>25.590423999999999</v>
      </c>
      <c r="BQ592">
        <v>37.154772999999999</v>
      </c>
      <c r="BR592">
        <v>48.055456</v>
      </c>
      <c r="BS592">
        <v>56.395276000000003</v>
      </c>
      <c r="BT592">
        <v>53.718975999999998</v>
      </c>
      <c r="BU592">
        <v>45.577471000000003</v>
      </c>
      <c r="BV592">
        <v>45.365274999999997</v>
      </c>
      <c r="BW592">
        <v>33.452351999999998</v>
      </c>
      <c r="BX592">
        <v>70.377173999999997</v>
      </c>
      <c r="BY592">
        <v>48.121538000000001</v>
      </c>
      <c r="BZ592">
        <v>42.246023000000001</v>
      </c>
      <c r="CA592">
        <v>53.143374000000001</v>
      </c>
      <c r="CB592">
        <v>34.652144</v>
      </c>
      <c r="CC592">
        <v>48.403514000000001</v>
      </c>
      <c r="CD592">
        <v>42.905104000000001</v>
      </c>
      <c r="CE592">
        <v>63.628832000000003</v>
      </c>
      <c r="CF592">
        <v>71.791318000000004</v>
      </c>
      <c r="CG592">
        <v>50.984312000000003</v>
      </c>
      <c r="CH592">
        <v>62.619681999999997</v>
      </c>
      <c r="CI592">
        <v>59.514524999999999</v>
      </c>
      <c r="CJ592">
        <v>100.11816399999999</v>
      </c>
      <c r="CK592">
        <v>91.878579999999999</v>
      </c>
      <c r="CL592">
        <v>92.947247000000004</v>
      </c>
      <c r="CM592">
        <v>106.15918499999999</v>
      </c>
      <c r="CN592">
        <v>81.277536999999995</v>
      </c>
      <c r="CO592">
        <v>92.256936999999994</v>
      </c>
      <c r="CP592">
        <v>152.951088</v>
      </c>
      <c r="CQ592">
        <v>129.85936100000001</v>
      </c>
      <c r="CR592">
        <v>131.40162599999999</v>
      </c>
      <c r="CS592">
        <v>155.330331</v>
      </c>
      <c r="CT592">
        <v>144.094685</v>
      </c>
      <c r="CU592">
        <v>143.76257799999999</v>
      </c>
      <c r="CV592">
        <v>152.86876100000001</v>
      </c>
      <c r="CW592">
        <v>200.304484</v>
      </c>
      <c r="CX592">
        <v>156.342049</v>
      </c>
      <c r="CY592">
        <v>176.07641599999999</v>
      </c>
      <c r="CZ592">
        <v>189.397974</v>
      </c>
      <c r="DA592">
        <v>209.17690300000001</v>
      </c>
      <c r="DB592">
        <v>197.555252</v>
      </c>
      <c r="DC592">
        <v>209.26657800000001</v>
      </c>
      <c r="DD592">
        <v>233.53569400000001</v>
      </c>
      <c r="DE592">
        <v>251.670175</v>
      </c>
      <c r="DF592">
        <v>207.96175500000001</v>
      </c>
      <c r="DG592">
        <v>234.358464</v>
      </c>
      <c r="DH592">
        <v>238.970136</v>
      </c>
      <c r="DI592">
        <v>261.38028500000001</v>
      </c>
      <c r="DJ592">
        <v>266.07396899999998</v>
      </c>
      <c r="DK592">
        <v>224.36541800000001</v>
      </c>
      <c r="DL592">
        <v>281.049083</v>
      </c>
      <c r="DM592">
        <v>0.85622399999999999</v>
      </c>
      <c r="DN592">
        <v>0.95718800000000004</v>
      </c>
      <c r="DO592">
        <v>0.87360800000000005</v>
      </c>
      <c r="DP592">
        <v>0.88045399999999996</v>
      </c>
      <c r="DQ592">
        <v>0.91008100000000003</v>
      </c>
      <c r="DR592">
        <v>0.93359199999999998</v>
      </c>
      <c r="DS592">
        <v>0.969526</v>
      </c>
      <c r="DT592">
        <v>0.80452699999999999</v>
      </c>
      <c r="DU592">
        <v>0.67108199999999996</v>
      </c>
      <c r="DV592">
        <v>0.97565800000000003</v>
      </c>
      <c r="DW592">
        <v>0.890787</v>
      </c>
      <c r="DX592">
        <v>0.846082</v>
      </c>
      <c r="DY592">
        <v>0.66274900000000003</v>
      </c>
      <c r="DZ592">
        <v>0.74926400000000004</v>
      </c>
      <c r="EA592">
        <v>0.73782499999999995</v>
      </c>
      <c r="EB592">
        <v>0.57181700000000002</v>
      </c>
      <c r="EC592">
        <v>0.65398800000000001</v>
      </c>
      <c r="ED592">
        <v>0.73952600000000002</v>
      </c>
      <c r="EE592">
        <v>0.56067199999999995</v>
      </c>
      <c r="EF592">
        <v>0.47916700000000001</v>
      </c>
      <c r="EG592">
        <v>0.61586300000000005</v>
      </c>
      <c r="EH592">
        <v>0.437085</v>
      </c>
      <c r="EI592">
        <v>0.51433600000000002</v>
      </c>
      <c r="EJ592">
        <v>0.53209300000000004</v>
      </c>
      <c r="EK592">
        <v>0.30204799999999998</v>
      </c>
      <c r="EL592">
        <v>0.39410099999999998</v>
      </c>
      <c r="EM592">
        <v>0.357653</v>
      </c>
      <c r="EN592">
        <v>0.372087</v>
      </c>
      <c r="EO592">
        <v>0.111653</v>
      </c>
      <c r="EP592">
        <v>0.35444199999999998</v>
      </c>
      <c r="EQ592">
        <v>0.112192</v>
      </c>
      <c r="ER592">
        <v>0.27485900000000002</v>
      </c>
      <c r="ES592">
        <v>0.16525200000000001</v>
      </c>
      <c r="ET592">
        <v>0.320467</v>
      </c>
      <c r="EU592">
        <v>0.108224</v>
      </c>
      <c r="EV592">
        <v>9.4678999999999999E-2</v>
      </c>
      <c r="EW592">
        <v>0.17827200000000001</v>
      </c>
      <c r="EX592">
        <v>0.20433399999999999</v>
      </c>
      <c r="EY592">
        <v>0.14935699999999999</v>
      </c>
      <c r="EZ592">
        <v>0.101662</v>
      </c>
      <c r="FA592">
        <v>7.2442999999999994E-2</v>
      </c>
      <c r="FB592">
        <v>0.114119</v>
      </c>
      <c r="FC592">
        <v>0.114589</v>
      </c>
      <c r="FD592">
        <v>3.6831000000000003E-2</v>
      </c>
      <c r="FE592">
        <v>1.8556E-2</v>
      </c>
      <c r="FF592">
        <v>5.6381000000000001E-2</v>
      </c>
      <c r="FG592">
        <v>0.12983700000000001</v>
      </c>
      <c r="FH592">
        <v>0.13267599999999999</v>
      </c>
      <c r="FI592">
        <v>3.9321000000000002E-2</v>
      </c>
      <c r="FJ592">
        <v>1.9049E-2</v>
      </c>
      <c r="FK592">
        <v>4.8769E-2</v>
      </c>
      <c r="FL592">
        <v>9.1052999999999995E-2</v>
      </c>
      <c r="FM592">
        <v>0.13220000000000001</v>
      </c>
      <c r="FN592">
        <v>0.170986</v>
      </c>
      <c r="FO592">
        <v>0.20066000000000001</v>
      </c>
      <c r="FP592">
        <v>0.191137</v>
      </c>
      <c r="FQ592">
        <v>0.16216900000000001</v>
      </c>
      <c r="FR592">
        <v>0.161414</v>
      </c>
      <c r="FS592">
        <v>0.11902699999999999</v>
      </c>
      <c r="FT592">
        <v>0.25040899999999999</v>
      </c>
      <c r="FU592">
        <v>0.17122100000000001</v>
      </c>
      <c r="FV592">
        <v>0.150315</v>
      </c>
      <c r="FW592">
        <v>0.18908900000000001</v>
      </c>
      <c r="FX592">
        <v>0.123296</v>
      </c>
      <c r="FY592">
        <v>0.17222399999999999</v>
      </c>
      <c r="FZ592">
        <v>0.15266099999999999</v>
      </c>
      <c r="GA592">
        <v>0.22639799999999999</v>
      </c>
      <c r="GB592">
        <v>0.25544</v>
      </c>
      <c r="GC592">
        <v>0.18140700000000001</v>
      </c>
      <c r="GD592">
        <v>0.22280700000000001</v>
      </c>
      <c r="GE592">
        <v>0.211758</v>
      </c>
      <c r="GF592">
        <v>0.35622999999999999</v>
      </c>
      <c r="GG592">
        <v>0.32691300000000001</v>
      </c>
      <c r="GH592">
        <v>0.33071499999999998</v>
      </c>
      <c r="GI592">
        <v>0.37772499999999998</v>
      </c>
      <c r="GJ592">
        <v>0.28919299999999998</v>
      </c>
      <c r="GK592">
        <v>0.32825900000000002</v>
      </c>
      <c r="GL592">
        <v>0.544215</v>
      </c>
      <c r="GM592">
        <v>0.46205200000000002</v>
      </c>
      <c r="GN592">
        <v>0.46754000000000001</v>
      </c>
      <c r="GO592">
        <v>0.55267999999999995</v>
      </c>
      <c r="GP592">
        <v>0.51270300000000002</v>
      </c>
      <c r="GQ592">
        <v>0.511521</v>
      </c>
      <c r="GR592">
        <v>0.54392200000000002</v>
      </c>
      <c r="GS592">
        <v>0.71270299999999998</v>
      </c>
      <c r="GT592">
        <v>0.55628</v>
      </c>
      <c r="GU592">
        <v>0.62649699999999997</v>
      </c>
      <c r="GV592">
        <v>0.67389600000000005</v>
      </c>
      <c r="GW592">
        <v>0.74427200000000004</v>
      </c>
      <c r="GX592">
        <v>0.70292100000000002</v>
      </c>
      <c r="GY592">
        <v>0.744591</v>
      </c>
      <c r="GZ592">
        <v>0.83094299999999999</v>
      </c>
      <c r="HA592">
        <v>0.89546700000000001</v>
      </c>
      <c r="HB592">
        <v>0.73994800000000005</v>
      </c>
      <c r="HC592">
        <v>0.83387</v>
      </c>
      <c r="HD592">
        <v>0.85027900000000001</v>
      </c>
      <c r="HE592">
        <v>0.93001699999999998</v>
      </c>
      <c r="HF592">
        <v>0.94671700000000003</v>
      </c>
      <c r="HG592">
        <v>0.79831399999999997</v>
      </c>
      <c r="HH592">
        <v>1</v>
      </c>
      <c r="HI592">
        <v>21</v>
      </c>
    </row>
    <row r="593" spans="1:217" x14ac:dyDescent="0.25">
      <c r="A593">
        <v>513</v>
      </c>
      <c r="B593" t="s">
        <v>1062</v>
      </c>
      <c r="C593">
        <v>107</v>
      </c>
      <c r="D593">
        <v>3.7389999999999999</v>
      </c>
      <c r="E593">
        <v>3.6</v>
      </c>
      <c r="F593">
        <v>5.2343999999999999</v>
      </c>
      <c r="G593" t="s">
        <v>1063</v>
      </c>
      <c r="H593" t="s">
        <v>997</v>
      </c>
      <c r="I593">
        <v>0.8</v>
      </c>
      <c r="J593">
        <v>0.8</v>
      </c>
      <c r="K593">
        <v>0</v>
      </c>
      <c r="L593">
        <v>3.6</v>
      </c>
      <c r="M593">
        <v>-3.5246029999999999</v>
      </c>
      <c r="N593">
        <v>-3.74</v>
      </c>
      <c r="O593" t="s">
        <v>510</v>
      </c>
      <c r="P593" t="s">
        <v>222</v>
      </c>
      <c r="Q593">
        <v>72.581881999999993</v>
      </c>
      <c r="R593">
        <v>263.81187</v>
      </c>
      <c r="S593">
        <v>198.31849199999999</v>
      </c>
      <c r="T593">
        <v>308.96625699999998</v>
      </c>
      <c r="U593">
        <v>334.121756</v>
      </c>
      <c r="V593">
        <v>299.28048899999999</v>
      </c>
      <c r="W593">
        <v>314.83629400000001</v>
      </c>
      <c r="X593">
        <v>333.29530299999999</v>
      </c>
      <c r="Y593">
        <v>252.25608800000001</v>
      </c>
      <c r="Z593">
        <v>270.72710999999998</v>
      </c>
      <c r="AA593">
        <v>341.46574399999997</v>
      </c>
      <c r="AB593">
        <v>305.33529600000003</v>
      </c>
      <c r="AC593">
        <v>287.96990499999998</v>
      </c>
      <c r="AD593">
        <v>250.30670799999999</v>
      </c>
      <c r="AE593">
        <v>274.95609000000002</v>
      </c>
      <c r="AF593">
        <v>284.71534300000002</v>
      </c>
      <c r="AG593">
        <v>254.06115500000001</v>
      </c>
      <c r="AH593">
        <v>285.54916500000002</v>
      </c>
      <c r="AI593">
        <v>158.095032</v>
      </c>
      <c r="AJ593">
        <v>248.14002099999999</v>
      </c>
      <c r="AK593">
        <v>275.15241300000002</v>
      </c>
      <c r="AL593">
        <v>228.26957300000001</v>
      </c>
      <c r="AM593">
        <v>270.40237300000001</v>
      </c>
      <c r="AN593">
        <v>206.74507600000001</v>
      </c>
      <c r="AO593">
        <v>280.00821999999999</v>
      </c>
      <c r="AP593">
        <v>214.34764100000001</v>
      </c>
      <c r="AQ593">
        <v>182.989937</v>
      </c>
      <c r="AR593">
        <v>249.543499</v>
      </c>
      <c r="AS593">
        <v>160.312071</v>
      </c>
      <c r="AT593">
        <v>212.52790300000001</v>
      </c>
      <c r="AU593">
        <v>185.019837</v>
      </c>
      <c r="AV593">
        <v>200.78449000000001</v>
      </c>
      <c r="AW593">
        <v>195.24668800000001</v>
      </c>
      <c r="AX593">
        <v>219.71625</v>
      </c>
      <c r="AY593">
        <v>182.454599</v>
      </c>
      <c r="AZ593">
        <v>212.691396</v>
      </c>
      <c r="BA593">
        <v>218.40897699999999</v>
      </c>
      <c r="BB593">
        <v>208.81643800000001</v>
      </c>
      <c r="BC593">
        <v>190.91890799999999</v>
      </c>
      <c r="BD593">
        <v>204.85097999999999</v>
      </c>
      <c r="BE593">
        <v>203.521075</v>
      </c>
      <c r="BF593">
        <v>161.414784</v>
      </c>
      <c r="BG593">
        <v>252.53969699999999</v>
      </c>
      <c r="BH593">
        <v>155.517019</v>
      </c>
      <c r="BI593">
        <v>216.71275</v>
      </c>
      <c r="BJ593">
        <v>181.93112199999999</v>
      </c>
      <c r="BK593">
        <v>138.292168</v>
      </c>
      <c r="BL593">
        <v>232.454193</v>
      </c>
      <c r="BM593">
        <v>175.562522</v>
      </c>
      <c r="BN593">
        <v>116.397227</v>
      </c>
      <c r="BO593">
        <v>118.09807000000001</v>
      </c>
      <c r="BP593">
        <v>91.508283000000006</v>
      </c>
      <c r="BQ593">
        <v>70.369501</v>
      </c>
      <c r="BR593">
        <v>104.792269</v>
      </c>
      <c r="BS593">
        <v>33.171740999999997</v>
      </c>
      <c r="BT593">
        <v>33.259815000000003</v>
      </c>
      <c r="BU593">
        <v>11.046901999999999</v>
      </c>
      <c r="BV593">
        <v>11.525822</v>
      </c>
      <c r="BW593">
        <v>0</v>
      </c>
      <c r="BX593">
        <v>0</v>
      </c>
      <c r="BY593">
        <v>0</v>
      </c>
      <c r="BZ593">
        <v>11.525822</v>
      </c>
      <c r="CA593">
        <v>21.383727</v>
      </c>
      <c r="CB593">
        <v>0</v>
      </c>
      <c r="CC593">
        <v>0</v>
      </c>
      <c r="CD593">
        <v>11.392118</v>
      </c>
      <c r="CE593">
        <v>0</v>
      </c>
      <c r="CF593">
        <v>11.561823</v>
      </c>
      <c r="CG593">
        <v>22.756965000000001</v>
      </c>
      <c r="CH593">
        <v>12.659907</v>
      </c>
      <c r="CI593">
        <v>11.024125</v>
      </c>
      <c r="CJ593">
        <v>25.179763999999999</v>
      </c>
      <c r="CK593">
        <v>21.939681</v>
      </c>
      <c r="CL593">
        <v>0</v>
      </c>
      <c r="CM593">
        <v>0</v>
      </c>
      <c r="CN593">
        <v>0</v>
      </c>
      <c r="CO593">
        <v>22.588974</v>
      </c>
      <c r="CP593">
        <v>0</v>
      </c>
      <c r="CQ593">
        <v>0</v>
      </c>
      <c r="CR593">
        <v>0</v>
      </c>
      <c r="CS593">
        <v>12.114881</v>
      </c>
      <c r="CT593">
        <v>23.495362</v>
      </c>
      <c r="CU593">
        <v>0</v>
      </c>
      <c r="CV593">
        <v>0</v>
      </c>
      <c r="CW593">
        <v>12.659907</v>
      </c>
      <c r="CX593">
        <v>0</v>
      </c>
      <c r="CY593">
        <v>11.910966999999999</v>
      </c>
      <c r="CZ593">
        <v>0</v>
      </c>
      <c r="DA593">
        <v>12.096608</v>
      </c>
      <c r="DB593">
        <v>10.454117999999999</v>
      </c>
      <c r="DC593">
        <v>10.726773</v>
      </c>
      <c r="DD593">
        <v>0</v>
      </c>
      <c r="DE593">
        <v>24.211487999999999</v>
      </c>
      <c r="DF593">
        <v>0</v>
      </c>
      <c r="DG593">
        <v>0</v>
      </c>
      <c r="DH593">
        <v>0</v>
      </c>
      <c r="DI593">
        <v>22.539853999999998</v>
      </c>
      <c r="DJ593">
        <v>11.354485</v>
      </c>
      <c r="DK593">
        <v>34.305005000000001</v>
      </c>
      <c r="DL593">
        <v>43.364770999999998</v>
      </c>
      <c r="DM593">
        <v>0.21256</v>
      </c>
      <c r="DN593">
        <v>0.77258700000000002</v>
      </c>
      <c r="DO593">
        <v>0.58078600000000002</v>
      </c>
      <c r="DP593">
        <v>0.90482399999999996</v>
      </c>
      <c r="DQ593">
        <v>0.97849299999999995</v>
      </c>
      <c r="DR593">
        <v>0.87645799999999996</v>
      </c>
      <c r="DS593">
        <v>0.922014</v>
      </c>
      <c r="DT593">
        <v>0.97607200000000005</v>
      </c>
      <c r="DU593">
        <v>0.73874499999999999</v>
      </c>
      <c r="DV593">
        <v>0.79283800000000004</v>
      </c>
      <c r="DW593">
        <v>1</v>
      </c>
      <c r="DX593">
        <v>0.89419000000000004</v>
      </c>
      <c r="DY593">
        <v>0.84333499999999995</v>
      </c>
      <c r="DZ593">
        <v>0.73303600000000002</v>
      </c>
      <c r="EA593">
        <v>0.80522300000000002</v>
      </c>
      <c r="EB593">
        <v>0.83380399999999999</v>
      </c>
      <c r="EC593">
        <v>0.744031</v>
      </c>
      <c r="ED593">
        <v>0.83624500000000002</v>
      </c>
      <c r="EE593">
        <v>0.46298899999999998</v>
      </c>
      <c r="EF593">
        <v>0.72669099999999998</v>
      </c>
      <c r="EG593">
        <v>0.80579800000000001</v>
      </c>
      <c r="EH593">
        <v>0.66849899999999995</v>
      </c>
      <c r="EI593">
        <v>0.79188700000000001</v>
      </c>
      <c r="EJ593">
        <v>0.605464</v>
      </c>
      <c r="EK593">
        <v>0.82001800000000002</v>
      </c>
      <c r="EL593">
        <v>0.62772799999999995</v>
      </c>
      <c r="EM593">
        <v>0.53589500000000001</v>
      </c>
      <c r="EN593">
        <v>0.73080100000000003</v>
      </c>
      <c r="EO593">
        <v>0.46948200000000001</v>
      </c>
      <c r="EP593">
        <v>0.62239900000000004</v>
      </c>
      <c r="EQ593">
        <v>0.54183999999999999</v>
      </c>
      <c r="ER593">
        <v>0.58800799999999998</v>
      </c>
      <c r="ES593">
        <v>0.57179000000000002</v>
      </c>
      <c r="ET593">
        <v>0.64344999999999997</v>
      </c>
      <c r="EU593">
        <v>0.53432800000000003</v>
      </c>
      <c r="EV593">
        <v>0.62287800000000004</v>
      </c>
      <c r="EW593">
        <v>0.63962200000000002</v>
      </c>
      <c r="EX593">
        <v>0.61153000000000002</v>
      </c>
      <c r="EY593">
        <v>0.55911599999999995</v>
      </c>
      <c r="EZ593">
        <v>0.59991700000000003</v>
      </c>
      <c r="FA593">
        <v>0.59602200000000005</v>
      </c>
      <c r="FB593">
        <v>0.47271200000000002</v>
      </c>
      <c r="FC593">
        <v>0.73957499999999998</v>
      </c>
      <c r="FD593">
        <v>0.45544000000000001</v>
      </c>
      <c r="FE593">
        <v>0.63465400000000005</v>
      </c>
      <c r="FF593">
        <v>0.53279500000000002</v>
      </c>
      <c r="FG593">
        <v>0.40499600000000002</v>
      </c>
      <c r="FH593">
        <v>0.68075399999999997</v>
      </c>
      <c r="FI593">
        <v>0.51414400000000005</v>
      </c>
      <c r="FJ593">
        <v>0.34087499999999998</v>
      </c>
      <c r="FK593">
        <v>0.345856</v>
      </c>
      <c r="FL593">
        <v>0.26798699999999998</v>
      </c>
      <c r="FM593">
        <v>0.20608099999999999</v>
      </c>
      <c r="FN593">
        <v>0.30689</v>
      </c>
      <c r="FO593">
        <v>9.7144999999999995E-2</v>
      </c>
      <c r="FP593">
        <v>9.7403000000000003E-2</v>
      </c>
      <c r="FQ593">
        <v>3.2350999999999998E-2</v>
      </c>
      <c r="FR593">
        <v>3.3753999999999999E-2</v>
      </c>
      <c r="FS593">
        <v>0</v>
      </c>
      <c r="FT593">
        <v>0</v>
      </c>
      <c r="FU593">
        <v>0</v>
      </c>
      <c r="FV593">
        <v>3.3753999999999999E-2</v>
      </c>
      <c r="FW593">
        <v>6.2622999999999998E-2</v>
      </c>
      <c r="FX593">
        <v>0</v>
      </c>
      <c r="FY593">
        <v>0</v>
      </c>
      <c r="FZ593">
        <v>3.3362000000000003E-2</v>
      </c>
      <c r="GA593">
        <v>0</v>
      </c>
      <c r="GB593">
        <v>3.3859E-2</v>
      </c>
      <c r="GC593">
        <v>6.6644999999999996E-2</v>
      </c>
      <c r="GD593">
        <v>3.7074999999999997E-2</v>
      </c>
      <c r="GE593">
        <v>3.2285000000000001E-2</v>
      </c>
      <c r="GF593">
        <v>7.374E-2</v>
      </c>
      <c r="GG593">
        <v>6.4251000000000003E-2</v>
      </c>
      <c r="GH593">
        <v>0</v>
      </c>
      <c r="GI593">
        <v>0</v>
      </c>
      <c r="GJ593">
        <v>0</v>
      </c>
      <c r="GK593">
        <v>6.6153000000000003E-2</v>
      </c>
      <c r="GL593">
        <v>0</v>
      </c>
      <c r="GM593">
        <v>0</v>
      </c>
      <c r="GN593">
        <v>0</v>
      </c>
      <c r="GO593">
        <v>3.5478999999999997E-2</v>
      </c>
      <c r="GP593">
        <v>6.8806999999999993E-2</v>
      </c>
      <c r="GQ593">
        <v>0</v>
      </c>
      <c r="GR593">
        <v>0</v>
      </c>
      <c r="GS593">
        <v>3.7074999999999997E-2</v>
      </c>
      <c r="GT593">
        <v>0</v>
      </c>
      <c r="GU593">
        <v>3.4882000000000003E-2</v>
      </c>
      <c r="GV593">
        <v>0</v>
      </c>
      <c r="GW593">
        <v>3.5425999999999999E-2</v>
      </c>
      <c r="GX593">
        <v>3.0615E-2</v>
      </c>
      <c r="GY593">
        <v>3.1413999999999997E-2</v>
      </c>
      <c r="GZ593">
        <v>0</v>
      </c>
      <c r="HA593">
        <v>7.0904999999999996E-2</v>
      </c>
      <c r="HB593">
        <v>0</v>
      </c>
      <c r="HC593">
        <v>0</v>
      </c>
      <c r="HD593">
        <v>0</v>
      </c>
      <c r="HE593">
        <v>6.6008999999999998E-2</v>
      </c>
      <c r="HF593">
        <v>3.3251999999999997E-2</v>
      </c>
      <c r="HG593">
        <v>0.100464</v>
      </c>
      <c r="HH593">
        <v>0.126996</v>
      </c>
      <c r="HI593">
        <v>22</v>
      </c>
    </row>
    <row r="594" spans="1:217" x14ac:dyDescent="0.25">
      <c r="A594">
        <v>514</v>
      </c>
      <c r="B594" t="s">
        <v>1064</v>
      </c>
      <c r="C594">
        <v>865</v>
      </c>
      <c r="D594">
        <v>4.2139389999999999</v>
      </c>
      <c r="E594">
        <v>4.4627520000000001</v>
      </c>
      <c r="F594">
        <v>4.1584490000000001</v>
      </c>
      <c r="G594" t="s">
        <v>1065</v>
      </c>
      <c r="H594" t="s">
        <v>360</v>
      </c>
      <c r="I594">
        <v>0.8</v>
      </c>
      <c r="J594">
        <v>0.8</v>
      </c>
      <c r="K594">
        <v>0</v>
      </c>
      <c r="L594">
        <v>4.46</v>
      </c>
      <c r="M594">
        <v>-2.27779</v>
      </c>
      <c r="N594">
        <v>-4.21</v>
      </c>
      <c r="O594" t="s">
        <v>361</v>
      </c>
      <c r="P594" t="s">
        <v>222</v>
      </c>
      <c r="Q594">
        <v>116.755177</v>
      </c>
      <c r="R594">
        <v>208.96592100000001</v>
      </c>
      <c r="S594">
        <v>213.10159200000001</v>
      </c>
      <c r="T594">
        <v>287.83249999999998</v>
      </c>
      <c r="U594">
        <v>233.77026799999999</v>
      </c>
      <c r="V594">
        <v>313.11844000000002</v>
      </c>
      <c r="W594">
        <v>287.21008699999999</v>
      </c>
      <c r="X594">
        <v>296.82566300000002</v>
      </c>
      <c r="Y594">
        <v>291.36157700000001</v>
      </c>
      <c r="Z594">
        <v>347.49076000000002</v>
      </c>
      <c r="AA594">
        <v>331.93863099999999</v>
      </c>
      <c r="AB594">
        <v>327.95294000000001</v>
      </c>
      <c r="AC594">
        <v>301.92976599999997</v>
      </c>
      <c r="AD594">
        <v>272.92611099999999</v>
      </c>
      <c r="AE594">
        <v>296.67452400000002</v>
      </c>
      <c r="AF594">
        <v>260.68928399999999</v>
      </c>
      <c r="AG594">
        <v>301.043857</v>
      </c>
      <c r="AH594">
        <v>227.973511</v>
      </c>
      <c r="AI594">
        <v>286.81831099999999</v>
      </c>
      <c r="AJ594">
        <v>258.36470000000003</v>
      </c>
      <c r="AK594">
        <v>280.66267599999998</v>
      </c>
      <c r="AL594">
        <v>289.19559600000002</v>
      </c>
      <c r="AM594">
        <v>246.93416099999999</v>
      </c>
      <c r="AN594">
        <v>246.65693899999999</v>
      </c>
      <c r="AO594">
        <v>249.58917099999999</v>
      </c>
      <c r="AP594">
        <v>218.749833</v>
      </c>
      <c r="AQ594">
        <v>209.517189</v>
      </c>
      <c r="AR594">
        <v>235.891347</v>
      </c>
      <c r="AS594">
        <v>249.251195</v>
      </c>
      <c r="AT594">
        <v>242.408658</v>
      </c>
      <c r="AU594">
        <v>261.55537600000002</v>
      </c>
      <c r="AV594">
        <v>261.728858</v>
      </c>
      <c r="AW594">
        <v>252.699972</v>
      </c>
      <c r="AX594">
        <v>219.28926300000001</v>
      </c>
      <c r="AY594">
        <v>232.777387</v>
      </c>
      <c r="AZ594">
        <v>198.94116199999999</v>
      </c>
      <c r="BA594">
        <v>224.39363</v>
      </c>
      <c r="BB594">
        <v>218.358487</v>
      </c>
      <c r="BC594">
        <v>223.61399800000001</v>
      </c>
      <c r="BD594">
        <v>220.16869700000001</v>
      </c>
      <c r="BE594">
        <v>230.47129100000001</v>
      </c>
      <c r="BF594">
        <v>218.66192000000001</v>
      </c>
      <c r="BG594">
        <v>224.534256</v>
      </c>
      <c r="BH594">
        <v>177.300062</v>
      </c>
      <c r="BI594">
        <v>200.315135</v>
      </c>
      <c r="BJ594">
        <v>194.88542799999999</v>
      </c>
      <c r="BK594">
        <v>227.35450399999999</v>
      </c>
      <c r="BL594">
        <v>208.41321500000001</v>
      </c>
      <c r="BM594">
        <v>171.580804</v>
      </c>
      <c r="BN594">
        <v>150.43258399999999</v>
      </c>
      <c r="BO594">
        <v>82.783672999999993</v>
      </c>
      <c r="BP594">
        <v>10.812199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4.6870659999999997</v>
      </c>
      <c r="DM594">
        <v>0.33599499999999999</v>
      </c>
      <c r="DN594">
        <v>0.60135700000000003</v>
      </c>
      <c r="DO594">
        <v>0.61325799999999997</v>
      </c>
      <c r="DP594">
        <v>0.82831699999999997</v>
      </c>
      <c r="DQ594">
        <v>0.67273799999999995</v>
      </c>
      <c r="DR594">
        <v>0.901084</v>
      </c>
      <c r="DS594">
        <v>0.82652599999999998</v>
      </c>
      <c r="DT594">
        <v>0.85419699999999998</v>
      </c>
      <c r="DU594">
        <v>0.83847300000000002</v>
      </c>
      <c r="DV594">
        <v>1</v>
      </c>
      <c r="DW594">
        <v>0.95524399999999998</v>
      </c>
      <c r="DX594">
        <v>0.94377500000000003</v>
      </c>
      <c r="DY594">
        <v>0.86888600000000005</v>
      </c>
      <c r="DZ594">
        <v>0.78542000000000001</v>
      </c>
      <c r="EA594">
        <v>0.85376200000000002</v>
      </c>
      <c r="EB594">
        <v>0.75020500000000001</v>
      </c>
      <c r="EC594">
        <v>0.86633599999999999</v>
      </c>
      <c r="ED594">
        <v>0.65605599999999997</v>
      </c>
      <c r="EE594">
        <v>0.82539799999999997</v>
      </c>
      <c r="EF594">
        <v>0.74351500000000004</v>
      </c>
      <c r="EG594">
        <v>0.80768399999999996</v>
      </c>
      <c r="EH594">
        <v>0.83223999999999998</v>
      </c>
      <c r="EI594">
        <v>0.71062099999999995</v>
      </c>
      <c r="EJ594">
        <v>0.70982299999999998</v>
      </c>
      <c r="EK594">
        <v>0.71826100000000004</v>
      </c>
      <c r="EL594">
        <v>0.62951299999999999</v>
      </c>
      <c r="EM594">
        <v>0.60294300000000001</v>
      </c>
      <c r="EN594">
        <v>0.67884199999999995</v>
      </c>
      <c r="EO594">
        <v>0.71728899999999995</v>
      </c>
      <c r="EP594">
        <v>0.69759700000000002</v>
      </c>
      <c r="EQ594">
        <v>0.75269699999999995</v>
      </c>
      <c r="ER594">
        <v>0.75319700000000001</v>
      </c>
      <c r="ES594">
        <v>0.727213</v>
      </c>
      <c r="ET594">
        <v>0.63106499999999999</v>
      </c>
      <c r="EU594">
        <v>0.66988099999999995</v>
      </c>
      <c r="EV594">
        <v>0.57250800000000002</v>
      </c>
      <c r="EW594">
        <v>0.64575400000000005</v>
      </c>
      <c r="EX594">
        <v>0.628386</v>
      </c>
      <c r="EY594">
        <v>0.64351100000000006</v>
      </c>
      <c r="EZ594">
        <v>0.63359600000000005</v>
      </c>
      <c r="FA594">
        <v>0.66324399999999994</v>
      </c>
      <c r="FB594">
        <v>0.62926000000000004</v>
      </c>
      <c r="FC594">
        <v>0.64615900000000004</v>
      </c>
      <c r="FD594">
        <v>0.51022999999999996</v>
      </c>
      <c r="FE594">
        <v>0.57646200000000003</v>
      </c>
      <c r="FF594">
        <v>0.560836</v>
      </c>
      <c r="FG594">
        <v>0.65427500000000005</v>
      </c>
      <c r="FH594">
        <v>0.59976600000000002</v>
      </c>
      <c r="FI594">
        <v>0.49377100000000002</v>
      </c>
      <c r="FJ594">
        <v>0.43291099999999999</v>
      </c>
      <c r="FK594">
        <v>0.238233</v>
      </c>
      <c r="FL594">
        <v>3.1115E-2</v>
      </c>
      <c r="FM594">
        <v>0</v>
      </c>
      <c r="FN594">
        <v>0</v>
      </c>
      <c r="FO594">
        <v>0</v>
      </c>
      <c r="FP594">
        <v>0</v>
      </c>
      <c r="FQ594">
        <v>0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0</v>
      </c>
      <c r="GC594">
        <v>0</v>
      </c>
      <c r="GD594">
        <v>0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>
        <v>0</v>
      </c>
      <c r="GN594">
        <v>0</v>
      </c>
      <c r="GO594">
        <v>0</v>
      </c>
      <c r="GP594">
        <v>0</v>
      </c>
      <c r="GQ594">
        <v>0</v>
      </c>
      <c r="GR594">
        <v>0</v>
      </c>
      <c r="GS594">
        <v>0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1.3488E-2</v>
      </c>
      <c r="HI594">
        <v>22</v>
      </c>
    </row>
    <row r="595" spans="1:217" x14ac:dyDescent="0.25">
      <c r="A595">
        <v>518</v>
      </c>
      <c r="B595" t="s">
        <v>1014</v>
      </c>
      <c r="C595">
        <v>114</v>
      </c>
      <c r="D595">
        <v>2.4609999999999999</v>
      </c>
      <c r="E595">
        <v>3.9159999999999999</v>
      </c>
      <c r="F595">
        <v>4.9517420000000003</v>
      </c>
      <c r="G595" t="s">
        <v>1071</v>
      </c>
      <c r="H595" t="s">
        <v>997</v>
      </c>
      <c r="I595">
        <v>0.8</v>
      </c>
      <c r="J595">
        <v>0.8</v>
      </c>
      <c r="K595">
        <v>0</v>
      </c>
      <c r="L595">
        <v>3.92</v>
      </c>
      <c r="M595">
        <v>-3.2446030000000001</v>
      </c>
      <c r="N595">
        <v>-2.46</v>
      </c>
      <c r="O595" t="s">
        <v>510</v>
      </c>
      <c r="P595" t="s">
        <v>222</v>
      </c>
      <c r="Q595">
        <v>113.353988</v>
      </c>
      <c r="R595">
        <v>201.10815400000001</v>
      </c>
      <c r="S595">
        <v>242.34345500000001</v>
      </c>
      <c r="T595">
        <v>275.17424799999998</v>
      </c>
      <c r="U595">
        <v>296.02329600000002</v>
      </c>
      <c r="V595">
        <v>301.964268</v>
      </c>
      <c r="W595">
        <v>313.53610800000001</v>
      </c>
      <c r="X595">
        <v>319.19151799999997</v>
      </c>
      <c r="Y595">
        <v>334.63935199999997</v>
      </c>
      <c r="Z595">
        <v>330.99158599999998</v>
      </c>
      <c r="AA595">
        <v>327.59418399999998</v>
      </c>
      <c r="AB595">
        <v>335.51523200000003</v>
      </c>
      <c r="AC595">
        <v>326.02252700000003</v>
      </c>
      <c r="AD595">
        <v>317.59000900000001</v>
      </c>
      <c r="AE595">
        <v>311.32112000000001</v>
      </c>
      <c r="AF595">
        <v>307.82605100000001</v>
      </c>
      <c r="AG595">
        <v>307.95537899999999</v>
      </c>
      <c r="AH595">
        <v>301.39127999999999</v>
      </c>
      <c r="AI595">
        <v>294.88985700000001</v>
      </c>
      <c r="AJ595">
        <v>281.064415</v>
      </c>
      <c r="AK595">
        <v>279.14888999999999</v>
      </c>
      <c r="AL595">
        <v>267.68552199999999</v>
      </c>
      <c r="AM595">
        <v>257.26307700000001</v>
      </c>
      <c r="AN595">
        <v>252.38324900000001</v>
      </c>
      <c r="AO595">
        <v>242.35653300000001</v>
      </c>
      <c r="AP595">
        <v>237.58218299999999</v>
      </c>
      <c r="AQ595">
        <v>222.06383099999999</v>
      </c>
      <c r="AR595">
        <v>232.302269</v>
      </c>
      <c r="AS595">
        <v>216.345901</v>
      </c>
      <c r="AT595">
        <v>223.96591000000001</v>
      </c>
      <c r="AU595">
        <v>214.88883999999999</v>
      </c>
      <c r="AV595">
        <v>205.90992199999999</v>
      </c>
      <c r="AW595">
        <v>194.50286500000001</v>
      </c>
      <c r="AX595">
        <v>207.18039899999999</v>
      </c>
      <c r="AY595">
        <v>199.640423</v>
      </c>
      <c r="AZ595">
        <v>189.152806</v>
      </c>
      <c r="BA595">
        <v>190.84934899999999</v>
      </c>
      <c r="BB595">
        <v>181.84813399999999</v>
      </c>
      <c r="BC595">
        <v>184.826695</v>
      </c>
      <c r="BD595">
        <v>178.32594599999999</v>
      </c>
      <c r="BE595">
        <v>178.23514599999999</v>
      </c>
      <c r="BF595">
        <v>190.03516300000001</v>
      </c>
      <c r="BG595">
        <v>183.22308699999999</v>
      </c>
      <c r="BH595">
        <v>191.02451300000001</v>
      </c>
      <c r="BI595">
        <v>188.611974</v>
      </c>
      <c r="BJ595">
        <v>168.27918199999999</v>
      </c>
      <c r="BK595">
        <v>173.741108</v>
      </c>
      <c r="BL595">
        <v>146.76044300000001</v>
      </c>
      <c r="BM595">
        <v>129.39911000000001</v>
      </c>
      <c r="BN595">
        <v>95.115198000000007</v>
      </c>
      <c r="BO595">
        <v>67.112281999999993</v>
      </c>
      <c r="BP595">
        <v>46.160550000000001</v>
      </c>
      <c r="BQ595">
        <v>23.972847000000002</v>
      </c>
      <c r="BR595">
        <v>26.109386000000001</v>
      </c>
      <c r="BS595">
        <v>9.4221330000000005</v>
      </c>
      <c r="BT595">
        <v>7.4689759999999996</v>
      </c>
      <c r="BU595">
        <v>11.370566</v>
      </c>
      <c r="BV595">
        <v>6.2255919999999998</v>
      </c>
      <c r="BW595">
        <v>4.9595060000000002</v>
      </c>
      <c r="BX595">
        <v>6.5531790000000001</v>
      </c>
      <c r="BY595">
        <v>2.8736549999999998</v>
      </c>
      <c r="BZ595">
        <v>3.6676120000000001</v>
      </c>
      <c r="CA595">
        <v>5.1507379999999996</v>
      </c>
      <c r="CB595">
        <v>2.5196170000000002</v>
      </c>
      <c r="CC595">
        <v>6.1708619999999996</v>
      </c>
      <c r="CD595">
        <v>2.54914</v>
      </c>
      <c r="CE595">
        <v>2.5353089999999998</v>
      </c>
      <c r="CF595">
        <v>3.7240090000000001</v>
      </c>
      <c r="CG595">
        <v>3.7978429999999999</v>
      </c>
      <c r="CH595">
        <v>6.1882520000000003</v>
      </c>
      <c r="CI595">
        <v>2.7239420000000001</v>
      </c>
      <c r="CJ595">
        <v>7.7162639999999998</v>
      </c>
      <c r="CK595">
        <v>2.5994549999999998</v>
      </c>
      <c r="CL595">
        <v>2.5930300000000002</v>
      </c>
      <c r="CM595">
        <v>6.6895610000000003</v>
      </c>
      <c r="CN595">
        <v>6.4192090000000004</v>
      </c>
      <c r="CO595">
        <v>3.8934730000000002</v>
      </c>
      <c r="CP595">
        <v>2.5157799999999999</v>
      </c>
      <c r="CQ595">
        <v>5.2029300000000003</v>
      </c>
      <c r="CR595">
        <v>2.4209499999999999</v>
      </c>
      <c r="CS595">
        <v>7.4302979999999996</v>
      </c>
      <c r="CT595">
        <v>6.2387920000000001</v>
      </c>
      <c r="CU595">
        <v>2.573534</v>
      </c>
      <c r="CV595">
        <v>11.471242999999999</v>
      </c>
      <c r="CW595">
        <v>3.8001809999999998</v>
      </c>
      <c r="CX595">
        <v>6.415489</v>
      </c>
      <c r="CY595">
        <v>6.1265590000000003</v>
      </c>
      <c r="CZ595">
        <v>6.1685460000000001</v>
      </c>
      <c r="DA595">
        <v>5.118735</v>
      </c>
      <c r="DB595">
        <v>3.6252680000000002</v>
      </c>
      <c r="DC595">
        <v>5.2020559999999998</v>
      </c>
      <c r="DD595">
        <v>1.2380439999999999</v>
      </c>
      <c r="DE595">
        <v>6.3312179999999998</v>
      </c>
      <c r="DF595">
        <v>10.15873</v>
      </c>
      <c r="DG595">
        <v>6.3186140000000002</v>
      </c>
      <c r="DH595">
        <v>3.8013880000000002</v>
      </c>
      <c r="DI595">
        <v>6.2192800000000004</v>
      </c>
      <c r="DJ595">
        <v>14.585874</v>
      </c>
      <c r="DK595">
        <v>28.000902</v>
      </c>
      <c r="DL595">
        <v>53.084257000000001</v>
      </c>
      <c r="DM595">
        <v>0.33784999999999998</v>
      </c>
      <c r="DN595">
        <v>0.59940099999999996</v>
      </c>
      <c r="DO595">
        <v>0.722302</v>
      </c>
      <c r="DP595">
        <v>0.82015400000000005</v>
      </c>
      <c r="DQ595">
        <v>0.88229500000000005</v>
      </c>
      <c r="DR595">
        <v>0.90000199999999997</v>
      </c>
      <c r="DS595">
        <v>0.93449099999999996</v>
      </c>
      <c r="DT595">
        <v>0.95134700000000005</v>
      </c>
      <c r="DU595">
        <v>0.99738899999999997</v>
      </c>
      <c r="DV595">
        <v>0.98651699999999998</v>
      </c>
      <c r="DW595">
        <v>0.97639100000000001</v>
      </c>
      <c r="DX595">
        <v>1</v>
      </c>
      <c r="DY595">
        <v>0.97170699999999999</v>
      </c>
      <c r="DZ595">
        <v>0.94657400000000003</v>
      </c>
      <c r="EA595">
        <v>0.92788999999999999</v>
      </c>
      <c r="EB595">
        <v>0.91747299999999998</v>
      </c>
      <c r="EC595">
        <v>0.91785799999999995</v>
      </c>
      <c r="ED595">
        <v>0.89829400000000004</v>
      </c>
      <c r="EE595">
        <v>0.87891600000000003</v>
      </c>
      <c r="EF595">
        <v>0.83770999999999995</v>
      </c>
      <c r="EG595">
        <v>0.83200099999999999</v>
      </c>
      <c r="EH595">
        <v>0.79783400000000004</v>
      </c>
      <c r="EI595">
        <v>0.76676999999999995</v>
      </c>
      <c r="EJ595">
        <v>0.75222599999999995</v>
      </c>
      <c r="EK595">
        <v>0.72234100000000001</v>
      </c>
      <c r="EL595">
        <v>0.70811100000000005</v>
      </c>
      <c r="EM595">
        <v>0.66185899999999998</v>
      </c>
      <c r="EN595">
        <v>0.69237499999999996</v>
      </c>
      <c r="EO595">
        <v>0.64481699999999997</v>
      </c>
      <c r="EP595">
        <v>0.66752800000000001</v>
      </c>
      <c r="EQ595">
        <v>0.64047399999999999</v>
      </c>
      <c r="ER595">
        <v>0.61371299999999995</v>
      </c>
      <c r="ES595">
        <v>0.57971399999999995</v>
      </c>
      <c r="ET595">
        <v>0.61749900000000002</v>
      </c>
      <c r="EU595">
        <v>0.59502600000000005</v>
      </c>
      <c r="EV595">
        <v>0.56376800000000005</v>
      </c>
      <c r="EW595">
        <v>0.56882500000000003</v>
      </c>
      <c r="EX595">
        <v>0.54199699999999995</v>
      </c>
      <c r="EY595">
        <v>0.55087399999999997</v>
      </c>
      <c r="EZ595">
        <v>0.53149900000000005</v>
      </c>
      <c r="FA595">
        <v>0.53122800000000003</v>
      </c>
      <c r="FB595">
        <v>0.56639799999999996</v>
      </c>
      <c r="FC595">
        <v>0.546095</v>
      </c>
      <c r="FD595">
        <v>0.56934700000000005</v>
      </c>
      <c r="FE595">
        <v>0.56215599999999999</v>
      </c>
      <c r="FF595">
        <v>0.50155499999999997</v>
      </c>
      <c r="FG595">
        <v>0.51783400000000002</v>
      </c>
      <c r="FH595">
        <v>0.43741799999999997</v>
      </c>
      <c r="FI595">
        <v>0.38567299999999999</v>
      </c>
      <c r="FJ595">
        <v>0.28349000000000002</v>
      </c>
      <c r="FK595">
        <v>0.20002800000000001</v>
      </c>
      <c r="FL595">
        <v>0.13758100000000001</v>
      </c>
      <c r="FM595">
        <v>7.1451000000000001E-2</v>
      </c>
      <c r="FN595">
        <v>7.7818999999999999E-2</v>
      </c>
      <c r="FO595">
        <v>2.8083E-2</v>
      </c>
      <c r="FP595">
        <v>2.2261E-2</v>
      </c>
      <c r="FQ595">
        <v>3.3890000000000003E-2</v>
      </c>
      <c r="FR595">
        <v>1.8554999999999999E-2</v>
      </c>
      <c r="FS595">
        <v>1.4782E-2</v>
      </c>
      <c r="FT595">
        <v>1.9532000000000001E-2</v>
      </c>
      <c r="FU595">
        <v>8.5649999999999997E-3</v>
      </c>
      <c r="FV595">
        <v>1.0931E-2</v>
      </c>
      <c r="FW595">
        <v>1.5351999999999999E-2</v>
      </c>
      <c r="FX595">
        <v>7.5100000000000002E-3</v>
      </c>
      <c r="FY595">
        <v>1.8391999999999999E-2</v>
      </c>
      <c r="FZ595">
        <v>7.5979999999999997E-3</v>
      </c>
      <c r="GA595">
        <v>7.5560000000000002E-3</v>
      </c>
      <c r="GB595">
        <v>1.1098999999999999E-2</v>
      </c>
      <c r="GC595">
        <v>1.1318999999999999E-2</v>
      </c>
      <c r="GD595">
        <v>1.8443999999999999E-2</v>
      </c>
      <c r="GE595">
        <v>8.1189999999999995E-3</v>
      </c>
      <c r="GF595">
        <v>2.2998000000000001E-2</v>
      </c>
      <c r="GG595">
        <v>7.7479999999999997E-3</v>
      </c>
      <c r="GH595">
        <v>7.7289999999999998E-3</v>
      </c>
      <c r="GI595">
        <v>1.9938000000000001E-2</v>
      </c>
      <c r="GJ595">
        <v>1.9132E-2</v>
      </c>
      <c r="GK595">
        <v>1.1604E-2</v>
      </c>
      <c r="GL595">
        <v>7.4980000000000003E-3</v>
      </c>
      <c r="GM595">
        <v>1.5507E-2</v>
      </c>
      <c r="GN595">
        <v>7.2160000000000002E-3</v>
      </c>
      <c r="GO595">
        <v>2.2145999999999999E-2</v>
      </c>
      <c r="GP595">
        <v>1.8595E-2</v>
      </c>
      <c r="GQ595">
        <v>7.6699999999999997E-3</v>
      </c>
      <c r="GR595">
        <v>3.4189999999999998E-2</v>
      </c>
      <c r="GS595">
        <v>1.1325999999999999E-2</v>
      </c>
      <c r="GT595">
        <v>1.9120999999999999E-2</v>
      </c>
      <c r="GU595">
        <v>1.8259999999999998E-2</v>
      </c>
      <c r="GV595">
        <v>1.8384999999999999E-2</v>
      </c>
      <c r="GW595">
        <v>1.5256E-2</v>
      </c>
      <c r="GX595">
        <v>1.0805E-2</v>
      </c>
      <c r="GY595">
        <v>1.5505E-2</v>
      </c>
      <c r="GZ595">
        <v>3.6900000000000001E-3</v>
      </c>
      <c r="HA595">
        <v>1.8870000000000001E-2</v>
      </c>
      <c r="HB595">
        <v>3.0277999999999999E-2</v>
      </c>
      <c r="HC595">
        <v>1.8832999999999999E-2</v>
      </c>
      <c r="HD595">
        <v>1.133E-2</v>
      </c>
      <c r="HE595">
        <v>1.8537000000000001E-2</v>
      </c>
      <c r="HF595">
        <v>4.3472999999999998E-2</v>
      </c>
      <c r="HG595">
        <v>8.3456000000000002E-2</v>
      </c>
      <c r="HH595">
        <v>0.158217</v>
      </c>
      <c r="HI595">
        <v>22</v>
      </c>
    </row>
    <row r="596" spans="1:217" x14ac:dyDescent="0.25">
      <c r="A596">
        <v>519</v>
      </c>
      <c r="B596" t="s">
        <v>975</v>
      </c>
      <c r="C596">
        <v>858</v>
      </c>
      <c r="D596">
        <v>-0.24</v>
      </c>
      <c r="E596">
        <v>3.4</v>
      </c>
      <c r="F596">
        <v>2.9249540000000001</v>
      </c>
      <c r="G596" t="s">
        <v>423</v>
      </c>
      <c r="H596" t="s">
        <v>424</v>
      </c>
      <c r="I596">
        <v>0.8</v>
      </c>
      <c r="J596">
        <v>0.8</v>
      </c>
      <c r="K596">
        <v>0</v>
      </c>
      <c r="L596">
        <v>3.4</v>
      </c>
      <c r="M596">
        <v>-0.95264800000000005</v>
      </c>
      <c r="N596">
        <v>0.24</v>
      </c>
      <c r="O596" t="s">
        <v>425</v>
      </c>
      <c r="P596" t="s">
        <v>222</v>
      </c>
      <c r="Q596">
        <v>156.75000299999999</v>
      </c>
      <c r="R596">
        <v>219.73007999999999</v>
      </c>
      <c r="S596">
        <v>258.39147200000002</v>
      </c>
      <c r="T596">
        <v>274.41013800000002</v>
      </c>
      <c r="U596">
        <v>289.58649500000001</v>
      </c>
      <c r="V596">
        <v>299.72167899999999</v>
      </c>
      <c r="W596">
        <v>325.86114500000002</v>
      </c>
      <c r="X596">
        <v>319.21050700000001</v>
      </c>
      <c r="Y596">
        <v>306.96376400000003</v>
      </c>
      <c r="Z596">
        <v>302.39474799999999</v>
      </c>
      <c r="AA596">
        <v>292.29254600000002</v>
      </c>
      <c r="AB596">
        <v>291.05493899999999</v>
      </c>
      <c r="AC596">
        <v>292.05381199999999</v>
      </c>
      <c r="AD596">
        <v>304.48665</v>
      </c>
      <c r="AE596">
        <v>302.45680199999998</v>
      </c>
      <c r="AF596">
        <v>299.14470499999999</v>
      </c>
      <c r="AG596">
        <v>281.055432</v>
      </c>
      <c r="AH596">
        <v>286.95940899999999</v>
      </c>
      <c r="AI596">
        <v>251.71383399999999</v>
      </c>
      <c r="AJ596">
        <v>279.33872100000002</v>
      </c>
      <c r="AK596">
        <v>262.58648599999998</v>
      </c>
      <c r="AL596">
        <v>260.57275099999998</v>
      </c>
      <c r="AM596">
        <v>251.85170199999999</v>
      </c>
      <c r="AN596">
        <v>241.515647</v>
      </c>
      <c r="AO596">
        <v>242.88660400000001</v>
      </c>
      <c r="AP596">
        <v>236.581095</v>
      </c>
      <c r="AQ596">
        <v>239.242741</v>
      </c>
      <c r="AR596">
        <v>241.88623799999999</v>
      </c>
      <c r="AS596">
        <v>233.55391700000001</v>
      </c>
      <c r="AT596">
        <v>222.86727400000001</v>
      </c>
      <c r="AU596">
        <v>216.779811</v>
      </c>
      <c r="AV596">
        <v>218.12283400000001</v>
      </c>
      <c r="AW596">
        <v>220.93653499999999</v>
      </c>
      <c r="AX596">
        <v>213.01452699999999</v>
      </c>
      <c r="AY596">
        <v>228.96687700000001</v>
      </c>
      <c r="AZ596">
        <v>212.52433600000001</v>
      </c>
      <c r="BA596">
        <v>207.64006499999999</v>
      </c>
      <c r="BB596">
        <v>214.004605</v>
      </c>
      <c r="BC596">
        <v>223.754694</v>
      </c>
      <c r="BD596">
        <v>211.04721599999999</v>
      </c>
      <c r="BE596">
        <v>208.62444400000001</v>
      </c>
      <c r="BF596">
        <v>191.888317</v>
      </c>
      <c r="BG596">
        <v>200.84960899999999</v>
      </c>
      <c r="BH596">
        <v>203.70450500000001</v>
      </c>
      <c r="BI596">
        <v>191.08366899999999</v>
      </c>
      <c r="BJ596">
        <v>195.269488</v>
      </c>
      <c r="BK596">
        <v>185.425252</v>
      </c>
      <c r="BL596">
        <v>178.416697</v>
      </c>
      <c r="BM596">
        <v>175.58429799999999</v>
      </c>
      <c r="BN596">
        <v>139.568884</v>
      </c>
      <c r="BO596">
        <v>77.385458</v>
      </c>
      <c r="BP596">
        <v>23.093415</v>
      </c>
      <c r="BQ596">
        <v>7.9361750000000004</v>
      </c>
      <c r="BR596">
        <v>5.4961159999999998</v>
      </c>
      <c r="BS596">
        <v>3.2885239999999998</v>
      </c>
      <c r="BT596">
        <v>0</v>
      </c>
      <c r="BU596">
        <v>0</v>
      </c>
      <c r="BV596">
        <v>0.48248999999999997</v>
      </c>
      <c r="BW596">
        <v>0.57711800000000002</v>
      </c>
      <c r="BX596">
        <v>0</v>
      </c>
      <c r="BY596">
        <v>1.2181219999999999</v>
      </c>
      <c r="BZ596">
        <v>0</v>
      </c>
      <c r="CA596">
        <v>0</v>
      </c>
      <c r="CB596">
        <v>0.36064099999999999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0.92147299999999999</v>
      </c>
      <c r="CK596">
        <v>0.241171</v>
      </c>
      <c r="CL596">
        <v>0.703565</v>
      </c>
      <c r="CM596">
        <v>0</v>
      </c>
      <c r="CN596">
        <v>0</v>
      </c>
      <c r="CO596">
        <v>0</v>
      </c>
      <c r="CP596">
        <v>0.24993399999999999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0.226046</v>
      </c>
      <c r="CW596">
        <v>0.34666400000000003</v>
      </c>
      <c r="CX596">
        <v>0</v>
      </c>
      <c r="CY596">
        <v>0.34666400000000003</v>
      </c>
      <c r="CZ596">
        <v>0.362317</v>
      </c>
      <c r="DA596">
        <v>2.5575019999999999</v>
      </c>
      <c r="DB596">
        <v>4.2273339999999999</v>
      </c>
      <c r="DC596">
        <v>8.3607390000000006</v>
      </c>
      <c r="DD596">
        <v>8.2763120000000008</v>
      </c>
      <c r="DE596">
        <v>9.8318510000000003</v>
      </c>
      <c r="DF596">
        <v>13.115679999999999</v>
      </c>
      <c r="DG596">
        <v>11.744189</v>
      </c>
      <c r="DH596">
        <v>13.801515</v>
      </c>
      <c r="DI596">
        <v>9.7986810000000002</v>
      </c>
      <c r="DJ596">
        <v>11.784813</v>
      </c>
      <c r="DK596">
        <v>12.055350000000001</v>
      </c>
      <c r="DL596">
        <v>14.241493</v>
      </c>
      <c r="DM596">
        <v>0.48103299999999999</v>
      </c>
      <c r="DN596">
        <v>0.67430599999999996</v>
      </c>
      <c r="DO596">
        <v>0.79295000000000004</v>
      </c>
      <c r="DP596">
        <v>0.84210799999999997</v>
      </c>
      <c r="DQ596">
        <v>0.88868100000000005</v>
      </c>
      <c r="DR596">
        <v>0.91978300000000002</v>
      </c>
      <c r="DS596">
        <v>1</v>
      </c>
      <c r="DT596">
        <v>0.97959099999999999</v>
      </c>
      <c r="DU596">
        <v>0.94200799999999996</v>
      </c>
      <c r="DV596">
        <v>0.92798700000000001</v>
      </c>
      <c r="DW596">
        <v>0.89698500000000003</v>
      </c>
      <c r="DX596">
        <v>0.89318699999999995</v>
      </c>
      <c r="DY596">
        <v>0.89625200000000005</v>
      </c>
      <c r="DZ596">
        <v>0.93440599999999996</v>
      </c>
      <c r="EA596">
        <v>0.92817700000000003</v>
      </c>
      <c r="EB596">
        <v>0.91801299999999997</v>
      </c>
      <c r="EC596">
        <v>0.86250099999999996</v>
      </c>
      <c r="ED596">
        <v>0.88061900000000004</v>
      </c>
      <c r="EE596">
        <v>0.77245699999999995</v>
      </c>
      <c r="EF596">
        <v>0.85723199999999999</v>
      </c>
      <c r="EG596">
        <v>0.80582299999999996</v>
      </c>
      <c r="EH596">
        <v>0.79964400000000002</v>
      </c>
      <c r="EI596">
        <v>0.77288000000000001</v>
      </c>
      <c r="EJ596">
        <v>0.74116099999999996</v>
      </c>
      <c r="EK596">
        <v>0.74536800000000003</v>
      </c>
      <c r="EL596">
        <v>0.72601800000000005</v>
      </c>
      <c r="EM596">
        <v>0.73418600000000001</v>
      </c>
      <c r="EN596">
        <v>0.74229800000000001</v>
      </c>
      <c r="EO596">
        <v>0.71672800000000003</v>
      </c>
      <c r="EP596">
        <v>0.68393300000000001</v>
      </c>
      <c r="EQ596">
        <v>0.66525199999999995</v>
      </c>
      <c r="ER596">
        <v>0.66937400000000002</v>
      </c>
      <c r="ES596">
        <v>0.67800800000000006</v>
      </c>
      <c r="ET596">
        <v>0.65369699999999997</v>
      </c>
      <c r="EU596">
        <v>0.70265200000000005</v>
      </c>
      <c r="EV596">
        <v>0.65219300000000002</v>
      </c>
      <c r="EW596">
        <v>0.63720399999999999</v>
      </c>
      <c r="EX596">
        <v>0.65673599999999999</v>
      </c>
      <c r="EY596">
        <v>0.68665699999999996</v>
      </c>
      <c r="EZ596">
        <v>0.64766000000000001</v>
      </c>
      <c r="FA596">
        <v>0.64022500000000004</v>
      </c>
      <c r="FB596">
        <v>0.58886499999999997</v>
      </c>
      <c r="FC596">
        <v>0.61636599999999997</v>
      </c>
      <c r="FD596">
        <v>0.62512699999999999</v>
      </c>
      <c r="FE596">
        <v>0.58639600000000003</v>
      </c>
      <c r="FF596">
        <v>0.59924100000000002</v>
      </c>
      <c r="FG596">
        <v>0.56903099999999995</v>
      </c>
      <c r="FH596">
        <v>0.54752400000000001</v>
      </c>
      <c r="FI596">
        <v>0.53883199999999998</v>
      </c>
      <c r="FJ596">
        <v>0.42830800000000002</v>
      </c>
      <c r="FK596">
        <v>0.23748</v>
      </c>
      <c r="FL596">
        <v>7.0869000000000001E-2</v>
      </c>
      <c r="FM596">
        <v>2.4354000000000001E-2</v>
      </c>
      <c r="FN596">
        <v>1.6865999999999999E-2</v>
      </c>
      <c r="FO596">
        <v>1.0092E-2</v>
      </c>
      <c r="FP596">
        <v>0</v>
      </c>
      <c r="FQ596">
        <v>0</v>
      </c>
      <c r="FR596">
        <v>1.4809999999999999E-3</v>
      </c>
      <c r="FS596">
        <v>1.771E-3</v>
      </c>
      <c r="FT596">
        <v>0</v>
      </c>
      <c r="FU596">
        <v>3.738E-3</v>
      </c>
      <c r="FV596">
        <v>0</v>
      </c>
      <c r="FW596">
        <v>0</v>
      </c>
      <c r="FX596">
        <v>1.1069999999999999E-3</v>
      </c>
      <c r="FY596">
        <v>0</v>
      </c>
      <c r="FZ596">
        <v>0</v>
      </c>
      <c r="GA596">
        <v>0</v>
      </c>
      <c r="GB596">
        <v>0</v>
      </c>
      <c r="GC596">
        <v>0</v>
      </c>
      <c r="GD596">
        <v>0</v>
      </c>
      <c r="GE596">
        <v>0</v>
      </c>
      <c r="GF596">
        <v>2.8279999999999998E-3</v>
      </c>
      <c r="GG596">
        <v>7.3999999999999999E-4</v>
      </c>
      <c r="GH596">
        <v>2.1589999999999999E-3</v>
      </c>
      <c r="GI596">
        <v>0</v>
      </c>
      <c r="GJ596">
        <v>0</v>
      </c>
      <c r="GK596">
        <v>0</v>
      </c>
      <c r="GL596">
        <v>7.67E-4</v>
      </c>
      <c r="GM596">
        <v>0</v>
      </c>
      <c r="GN596">
        <v>0</v>
      </c>
      <c r="GO596">
        <v>0</v>
      </c>
      <c r="GP596">
        <v>0</v>
      </c>
      <c r="GQ596">
        <v>0</v>
      </c>
      <c r="GR596">
        <v>6.9399999999999996E-4</v>
      </c>
      <c r="GS596">
        <v>1.0640000000000001E-3</v>
      </c>
      <c r="GT596">
        <v>0</v>
      </c>
      <c r="GU596">
        <v>1.0640000000000001E-3</v>
      </c>
      <c r="GV596">
        <v>1.1119999999999999E-3</v>
      </c>
      <c r="GW596">
        <v>7.8480000000000008E-3</v>
      </c>
      <c r="GX596">
        <v>1.2973E-2</v>
      </c>
      <c r="GY596">
        <v>2.5656999999999999E-2</v>
      </c>
      <c r="GZ596">
        <v>2.5398E-2</v>
      </c>
      <c r="HA596">
        <v>3.0172000000000001E-2</v>
      </c>
      <c r="HB596">
        <v>4.0249E-2</v>
      </c>
      <c r="HC596">
        <v>3.6040000000000003E-2</v>
      </c>
      <c r="HD596">
        <v>4.2354000000000003E-2</v>
      </c>
      <c r="HE596">
        <v>3.007E-2</v>
      </c>
      <c r="HF596">
        <v>3.6165000000000003E-2</v>
      </c>
      <c r="HG596">
        <v>3.6995E-2</v>
      </c>
      <c r="HH596">
        <v>4.3704E-2</v>
      </c>
      <c r="HI596">
        <v>22</v>
      </c>
    </row>
    <row r="597" spans="1:217" x14ac:dyDescent="0.25">
      <c r="A597">
        <v>520</v>
      </c>
      <c r="B597" t="s">
        <v>1072</v>
      </c>
      <c r="C597">
        <v>108</v>
      </c>
      <c r="D597">
        <v>3.5569999999999999</v>
      </c>
      <c r="E597">
        <v>3.9159999999999999</v>
      </c>
      <c r="F597">
        <v>5.5624219999999998</v>
      </c>
      <c r="G597" t="s">
        <v>1073</v>
      </c>
      <c r="H597" t="s">
        <v>997</v>
      </c>
      <c r="I597">
        <v>0.8</v>
      </c>
      <c r="J597">
        <v>0.8</v>
      </c>
      <c r="K597">
        <v>0</v>
      </c>
      <c r="L597">
        <v>3.92</v>
      </c>
      <c r="M597">
        <v>-3.854603</v>
      </c>
      <c r="N597">
        <v>-3.56</v>
      </c>
      <c r="O597" t="s">
        <v>510</v>
      </c>
      <c r="P597" t="s">
        <v>222</v>
      </c>
      <c r="Q597">
        <v>178.057467</v>
      </c>
      <c r="R597">
        <v>243.63761600000001</v>
      </c>
      <c r="S597">
        <v>277.476023</v>
      </c>
      <c r="T597">
        <v>303.22224</v>
      </c>
      <c r="U597">
        <v>310.87180499999999</v>
      </c>
      <c r="V597">
        <v>322.447945</v>
      </c>
      <c r="W597">
        <v>333.17356000000001</v>
      </c>
      <c r="X597">
        <v>326.73353700000001</v>
      </c>
      <c r="Y597">
        <v>329.86998</v>
      </c>
      <c r="Z597">
        <v>323.46854100000002</v>
      </c>
      <c r="AA597">
        <v>333.01075400000002</v>
      </c>
      <c r="AB597">
        <v>315.40079600000001</v>
      </c>
      <c r="AC597">
        <v>305.02950700000002</v>
      </c>
      <c r="AD597">
        <v>306.29224499999998</v>
      </c>
      <c r="AE597">
        <v>300.05913199999998</v>
      </c>
      <c r="AF597">
        <v>287.87399699999997</v>
      </c>
      <c r="AG597">
        <v>274.96873699999998</v>
      </c>
      <c r="AH597">
        <v>270.54664300000002</v>
      </c>
      <c r="AI597">
        <v>277.12684100000001</v>
      </c>
      <c r="AJ597">
        <v>268.514791</v>
      </c>
      <c r="AK597">
        <v>248.61594600000001</v>
      </c>
      <c r="AL597">
        <v>252.84718699999999</v>
      </c>
      <c r="AM597">
        <v>235.50693699999999</v>
      </c>
      <c r="AN597">
        <v>227.82153500000001</v>
      </c>
      <c r="AO597">
        <v>230.41501099999999</v>
      </c>
      <c r="AP597">
        <v>232.008792</v>
      </c>
      <c r="AQ597">
        <v>214.011416</v>
      </c>
      <c r="AR597">
        <v>215.52975900000001</v>
      </c>
      <c r="AS597">
        <v>212.06299000000001</v>
      </c>
      <c r="AT597">
        <v>205.13087899999999</v>
      </c>
      <c r="AU597">
        <v>206.18608599999999</v>
      </c>
      <c r="AV597">
        <v>198.01648399999999</v>
      </c>
      <c r="AW597">
        <v>198.61075500000001</v>
      </c>
      <c r="AX597">
        <v>193.74507500000001</v>
      </c>
      <c r="AY597">
        <v>192.96257199999999</v>
      </c>
      <c r="AZ597">
        <v>183.34293</v>
      </c>
      <c r="BA597">
        <v>185.01350099999999</v>
      </c>
      <c r="BB597">
        <v>184.466072</v>
      </c>
      <c r="BC597">
        <v>172.82606000000001</v>
      </c>
      <c r="BD597">
        <v>181.091812</v>
      </c>
      <c r="BE597">
        <v>183.43777800000001</v>
      </c>
      <c r="BF597">
        <v>187.406385</v>
      </c>
      <c r="BG597">
        <v>185.47493399999999</v>
      </c>
      <c r="BH597">
        <v>189.023425</v>
      </c>
      <c r="BI597">
        <v>174.566282</v>
      </c>
      <c r="BJ597">
        <v>173.61074099999999</v>
      </c>
      <c r="BK597">
        <v>171.475483</v>
      </c>
      <c r="BL597">
        <v>160.14007599999999</v>
      </c>
      <c r="BM597">
        <v>137.93970300000001</v>
      </c>
      <c r="BN597">
        <v>113.661609</v>
      </c>
      <c r="BO597">
        <v>93.002103000000005</v>
      </c>
      <c r="BP597">
        <v>76.491799999999998</v>
      </c>
      <c r="BQ597">
        <v>46.642797000000002</v>
      </c>
      <c r="BR597">
        <v>33.061016000000002</v>
      </c>
      <c r="BS597">
        <v>20.214569000000001</v>
      </c>
      <c r="BT597">
        <v>9.0227400000000006</v>
      </c>
      <c r="BU597">
        <v>5.4547850000000002</v>
      </c>
      <c r="BV597">
        <v>2.6800709999999999</v>
      </c>
      <c r="BW597">
        <v>0.88947699999999996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0.91434000000000004</v>
      </c>
      <c r="CV597">
        <v>1.912731</v>
      </c>
      <c r="CW597">
        <v>0.89843499999999998</v>
      </c>
      <c r="CX597">
        <v>2.7654709999999998</v>
      </c>
      <c r="CY597">
        <v>1.9259550000000001</v>
      </c>
      <c r="CZ597">
        <v>1.8140609999999999</v>
      </c>
      <c r="DA597">
        <v>0.95784899999999995</v>
      </c>
      <c r="DB597">
        <v>5.9020799999999998</v>
      </c>
      <c r="DC597">
        <v>2.8317549999999998</v>
      </c>
      <c r="DD597">
        <v>2.805139</v>
      </c>
      <c r="DE597">
        <v>11.076198</v>
      </c>
      <c r="DF597">
        <v>9.4832610000000006</v>
      </c>
      <c r="DG597">
        <v>13.205030000000001</v>
      </c>
      <c r="DH597">
        <v>13.224993</v>
      </c>
      <c r="DI597">
        <v>34.919316999999999</v>
      </c>
      <c r="DJ597">
        <v>42.265332999999998</v>
      </c>
      <c r="DK597">
        <v>73.465258000000006</v>
      </c>
      <c r="DL597">
        <v>104.80241599999999</v>
      </c>
      <c r="DM597">
        <v>0.53442900000000004</v>
      </c>
      <c r="DN597">
        <v>0.731263</v>
      </c>
      <c r="DO597">
        <v>0.83282699999999998</v>
      </c>
      <c r="DP597">
        <v>0.910103</v>
      </c>
      <c r="DQ597">
        <v>0.93306299999999998</v>
      </c>
      <c r="DR597">
        <v>0.967808</v>
      </c>
      <c r="DS597">
        <v>1</v>
      </c>
      <c r="DT597">
        <v>0.98067099999999996</v>
      </c>
      <c r="DU597">
        <v>0.99008499999999999</v>
      </c>
      <c r="DV597">
        <v>0.97087100000000004</v>
      </c>
      <c r="DW597">
        <v>0.99951100000000004</v>
      </c>
      <c r="DX597">
        <v>0.94665600000000005</v>
      </c>
      <c r="DY597">
        <v>0.91552699999999998</v>
      </c>
      <c r="DZ597">
        <v>0.91931700000000005</v>
      </c>
      <c r="EA597">
        <v>0.90060899999999999</v>
      </c>
      <c r="EB597">
        <v>0.86403600000000003</v>
      </c>
      <c r="EC597">
        <v>0.82530199999999998</v>
      </c>
      <c r="ED597">
        <v>0.812029</v>
      </c>
      <c r="EE597">
        <v>0.83177900000000005</v>
      </c>
      <c r="EF597">
        <v>0.80593099999999995</v>
      </c>
      <c r="EG597">
        <v>0.74620600000000004</v>
      </c>
      <c r="EH597">
        <v>0.75890500000000005</v>
      </c>
      <c r="EI597">
        <v>0.70686000000000004</v>
      </c>
      <c r="EJ597">
        <v>0.68379199999999996</v>
      </c>
      <c r="EK597">
        <v>0.691577</v>
      </c>
      <c r="EL597">
        <v>0.69635999999999998</v>
      </c>
      <c r="EM597">
        <v>0.64234199999999997</v>
      </c>
      <c r="EN597">
        <v>0.646899</v>
      </c>
      <c r="EO597">
        <v>0.636494</v>
      </c>
      <c r="EP597">
        <v>0.61568800000000001</v>
      </c>
      <c r="EQ597">
        <v>0.61885500000000004</v>
      </c>
      <c r="ER597">
        <v>0.59433400000000003</v>
      </c>
      <c r="ES597">
        <v>0.59611800000000004</v>
      </c>
      <c r="ET597">
        <v>0.58151399999999998</v>
      </c>
      <c r="EU597">
        <v>0.57916500000000004</v>
      </c>
      <c r="EV597">
        <v>0.55029300000000003</v>
      </c>
      <c r="EW597">
        <v>0.555307</v>
      </c>
      <c r="EX597">
        <v>0.55366400000000004</v>
      </c>
      <c r="EY597">
        <v>0.51872700000000005</v>
      </c>
      <c r="EZ597">
        <v>0.54353600000000002</v>
      </c>
      <c r="FA597">
        <v>0.55057699999999998</v>
      </c>
      <c r="FB597">
        <v>0.56248900000000002</v>
      </c>
      <c r="FC597">
        <v>0.55669199999999996</v>
      </c>
      <c r="FD597">
        <v>0.56734200000000001</v>
      </c>
      <c r="FE597">
        <v>0.52395000000000003</v>
      </c>
      <c r="FF597">
        <v>0.52108200000000005</v>
      </c>
      <c r="FG597">
        <v>0.51467300000000005</v>
      </c>
      <c r="FH597">
        <v>0.48065099999999999</v>
      </c>
      <c r="FI597">
        <v>0.414018</v>
      </c>
      <c r="FJ597">
        <v>0.34114800000000001</v>
      </c>
      <c r="FK597">
        <v>0.27914</v>
      </c>
      <c r="FL597">
        <v>0.22958500000000001</v>
      </c>
      <c r="FM597">
        <v>0.13999500000000001</v>
      </c>
      <c r="FN597">
        <v>9.9231E-2</v>
      </c>
      <c r="FO597">
        <v>6.0672999999999998E-2</v>
      </c>
      <c r="FP597">
        <v>2.7081000000000001E-2</v>
      </c>
      <c r="FQ597">
        <v>1.6372000000000001E-2</v>
      </c>
      <c r="FR597">
        <v>8.0440000000000008E-3</v>
      </c>
      <c r="FS597">
        <v>2.6700000000000001E-3</v>
      </c>
      <c r="FT597">
        <v>0</v>
      </c>
      <c r="FU597">
        <v>0</v>
      </c>
      <c r="FV597">
        <v>0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0</v>
      </c>
      <c r="GL597">
        <v>0</v>
      </c>
      <c r="GM597">
        <v>0</v>
      </c>
      <c r="GN597">
        <v>0</v>
      </c>
      <c r="GO597">
        <v>0</v>
      </c>
      <c r="GP597">
        <v>0</v>
      </c>
      <c r="GQ597">
        <v>2.7439999999999999E-3</v>
      </c>
      <c r="GR597">
        <v>5.7409999999999996E-3</v>
      </c>
      <c r="GS597">
        <v>2.6970000000000002E-3</v>
      </c>
      <c r="GT597">
        <v>8.3000000000000001E-3</v>
      </c>
      <c r="GU597">
        <v>5.7809999999999997E-3</v>
      </c>
      <c r="GV597">
        <v>5.4450000000000002E-3</v>
      </c>
      <c r="GW597">
        <v>2.875E-3</v>
      </c>
      <c r="GX597">
        <v>1.7715000000000002E-2</v>
      </c>
      <c r="GY597">
        <v>8.4989999999999996E-3</v>
      </c>
      <c r="GZ597">
        <v>8.4189999999999994E-3</v>
      </c>
      <c r="HA597">
        <v>3.3244999999999997E-2</v>
      </c>
      <c r="HB597">
        <v>2.8462999999999999E-2</v>
      </c>
      <c r="HC597">
        <v>3.9634000000000003E-2</v>
      </c>
      <c r="HD597">
        <v>3.9694E-2</v>
      </c>
      <c r="HE597">
        <v>0.104808</v>
      </c>
      <c r="HF597">
        <v>0.126857</v>
      </c>
      <c r="HG597">
        <v>0.220501</v>
      </c>
      <c r="HH597">
        <v>0.314558</v>
      </c>
      <c r="HI597">
        <v>22</v>
      </c>
    </row>
    <row r="598" spans="1:217" x14ac:dyDescent="0.25">
      <c r="A598">
        <v>523</v>
      </c>
      <c r="B598" t="s">
        <v>340</v>
      </c>
      <c r="C598">
        <v>827</v>
      </c>
      <c r="D598">
        <v>-0.60202</v>
      </c>
      <c r="E598">
        <v>3.9942600000000001</v>
      </c>
      <c r="F598">
        <v>3.5141230000000001</v>
      </c>
      <c r="G598" t="s">
        <v>1077</v>
      </c>
      <c r="H598" t="s">
        <v>241</v>
      </c>
      <c r="I598">
        <v>0.8</v>
      </c>
      <c r="J598">
        <v>0.8</v>
      </c>
      <c r="K598">
        <v>0</v>
      </c>
      <c r="L598">
        <v>3.99</v>
      </c>
      <c r="M598">
        <v>-1.6257680000000001</v>
      </c>
      <c r="N598">
        <v>0.6</v>
      </c>
      <c r="O598" t="s">
        <v>242</v>
      </c>
      <c r="P598" t="s">
        <v>222</v>
      </c>
      <c r="Q598">
        <v>204.376136</v>
      </c>
      <c r="R598">
        <v>345.38347199999998</v>
      </c>
      <c r="S598">
        <v>239.356447</v>
      </c>
      <c r="T598">
        <v>177.83162899999999</v>
      </c>
      <c r="U598">
        <v>190.66271900000001</v>
      </c>
      <c r="V598">
        <v>278.36407500000001</v>
      </c>
      <c r="W598">
        <v>249.563839</v>
      </c>
      <c r="X598">
        <v>238.66279499999999</v>
      </c>
      <c r="Y598">
        <v>265.109171</v>
      </c>
      <c r="Z598">
        <v>249.061723</v>
      </c>
      <c r="AA598">
        <v>272.15681599999999</v>
      </c>
      <c r="AB598">
        <v>235.13999799999999</v>
      </c>
      <c r="AC598">
        <v>257.76307700000001</v>
      </c>
      <c r="AD598">
        <v>297.198104</v>
      </c>
      <c r="AE598">
        <v>261.57583599999998</v>
      </c>
      <c r="AF598">
        <v>231.73184800000001</v>
      </c>
      <c r="AG598">
        <v>230.149404</v>
      </c>
      <c r="AH598">
        <v>320.13960800000001</v>
      </c>
      <c r="AI598">
        <v>278.83348100000001</v>
      </c>
      <c r="AJ598">
        <v>247.975989</v>
      </c>
      <c r="AK598">
        <v>249.45725200000001</v>
      </c>
      <c r="AL598">
        <v>301.22511100000003</v>
      </c>
      <c r="AM598">
        <v>268.28546399999999</v>
      </c>
      <c r="AN598">
        <v>243.670061</v>
      </c>
      <c r="AO598">
        <v>261.775755</v>
      </c>
      <c r="AP598">
        <v>268.32853799999998</v>
      </c>
      <c r="AQ598">
        <v>302.775688</v>
      </c>
      <c r="AR598">
        <v>248.972228</v>
      </c>
      <c r="AS598">
        <v>276.98535700000002</v>
      </c>
      <c r="AT598">
        <v>286.19296100000003</v>
      </c>
      <c r="AU598">
        <v>256.666764</v>
      </c>
      <c r="AV598">
        <v>258.43695700000001</v>
      </c>
      <c r="AW598">
        <v>270.162261</v>
      </c>
      <c r="AX598">
        <v>239.63835599999999</v>
      </c>
      <c r="AY598">
        <v>254.485511</v>
      </c>
      <c r="AZ598">
        <v>268.29061799999999</v>
      </c>
      <c r="BA598">
        <v>213.69820799999999</v>
      </c>
      <c r="BB598">
        <v>251.65536299999999</v>
      </c>
      <c r="BC598">
        <v>230.81195399999999</v>
      </c>
      <c r="BD598">
        <v>242.849895</v>
      </c>
      <c r="BE598">
        <v>195.39210199999999</v>
      </c>
      <c r="BF598">
        <v>231.12109699999999</v>
      </c>
      <c r="BG598">
        <v>216.981652</v>
      </c>
      <c r="BH598">
        <v>175.72026</v>
      </c>
      <c r="BI598">
        <v>153.05365800000001</v>
      </c>
      <c r="BJ598">
        <v>173.78053600000001</v>
      </c>
      <c r="BK598">
        <v>169.84820300000001</v>
      </c>
      <c r="BL598">
        <v>140.595674</v>
      </c>
      <c r="BM598">
        <v>128.66421399999999</v>
      </c>
      <c r="BN598">
        <v>118.71155899999999</v>
      </c>
      <c r="BO598">
        <v>103.95758600000001</v>
      </c>
      <c r="BP598">
        <v>76.597033999999994</v>
      </c>
      <c r="BQ598">
        <v>52.097689000000003</v>
      </c>
      <c r="BR598">
        <v>37.403874999999999</v>
      </c>
      <c r="BS598">
        <v>20.526674</v>
      </c>
      <c r="BT598">
        <v>20.268909000000001</v>
      </c>
      <c r="BU598">
        <v>11.981945</v>
      </c>
      <c r="BV598">
        <v>8.1907490000000003</v>
      </c>
      <c r="BW598">
        <v>2.3520189999999999</v>
      </c>
      <c r="BX598">
        <v>2.2364860000000002</v>
      </c>
      <c r="BY598">
        <v>3.7816429999999999</v>
      </c>
      <c r="BZ598">
        <v>0</v>
      </c>
      <c r="CA598">
        <v>0</v>
      </c>
      <c r="CB598">
        <v>0.96204000000000001</v>
      </c>
      <c r="CC598">
        <v>0</v>
      </c>
      <c r="CD598">
        <v>0.96204000000000001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6.4768220000000003</v>
      </c>
      <c r="DL598">
        <v>30.294416999999999</v>
      </c>
      <c r="DM598">
        <v>0.59173699999999996</v>
      </c>
      <c r="DN598">
        <v>1</v>
      </c>
      <c r="DO598">
        <v>0.69301699999999999</v>
      </c>
      <c r="DP598">
        <v>0.51488199999999995</v>
      </c>
      <c r="DQ598">
        <v>0.55203199999999997</v>
      </c>
      <c r="DR598">
        <v>0.80595700000000003</v>
      </c>
      <c r="DS598">
        <v>0.72257000000000005</v>
      </c>
      <c r="DT598">
        <v>0.69100799999999996</v>
      </c>
      <c r="DU598">
        <v>0.76757900000000001</v>
      </c>
      <c r="DV598">
        <v>0.72111700000000001</v>
      </c>
      <c r="DW598">
        <v>0.78798400000000002</v>
      </c>
      <c r="DX598">
        <v>0.68080799999999997</v>
      </c>
      <c r="DY598">
        <v>0.74631000000000003</v>
      </c>
      <c r="DZ598">
        <v>0.860487</v>
      </c>
      <c r="EA598">
        <v>0.75734900000000005</v>
      </c>
      <c r="EB598">
        <v>0.67094100000000001</v>
      </c>
      <c r="EC598">
        <v>0.66635900000000003</v>
      </c>
      <c r="ED598">
        <v>0.92691100000000004</v>
      </c>
      <c r="EE598">
        <v>0.80731600000000003</v>
      </c>
      <c r="EF598">
        <v>0.71797299999999997</v>
      </c>
      <c r="EG598">
        <v>0.72226199999999996</v>
      </c>
      <c r="EH598">
        <v>0.87214700000000001</v>
      </c>
      <c r="EI598">
        <v>0.77677600000000002</v>
      </c>
      <c r="EJ598">
        <v>0.70550599999999997</v>
      </c>
      <c r="EK598">
        <v>0.75792800000000005</v>
      </c>
      <c r="EL598">
        <v>0.77690000000000003</v>
      </c>
      <c r="EM598">
        <v>0.87663599999999997</v>
      </c>
      <c r="EN598">
        <v>0.72085699999999997</v>
      </c>
      <c r="EO598">
        <v>0.80196500000000004</v>
      </c>
      <c r="EP598">
        <v>0.82862400000000003</v>
      </c>
      <c r="EQ598">
        <v>0.74313600000000002</v>
      </c>
      <c r="ER598">
        <v>0.74826099999999995</v>
      </c>
      <c r="ES598">
        <v>0.78220999999999996</v>
      </c>
      <c r="ET598">
        <v>0.69383300000000003</v>
      </c>
      <c r="EU598">
        <v>0.73682000000000003</v>
      </c>
      <c r="EV598">
        <v>0.77679100000000001</v>
      </c>
      <c r="EW598">
        <v>0.61872700000000003</v>
      </c>
      <c r="EX598">
        <v>0.728626</v>
      </c>
      <c r="EY598">
        <v>0.66827700000000001</v>
      </c>
      <c r="EZ598">
        <v>0.70313099999999995</v>
      </c>
      <c r="FA598">
        <v>0.56572500000000003</v>
      </c>
      <c r="FB598">
        <v>0.66917199999999999</v>
      </c>
      <c r="FC598">
        <v>0.62823399999999996</v>
      </c>
      <c r="FD598">
        <v>0.50876900000000003</v>
      </c>
      <c r="FE598">
        <v>0.44314100000000001</v>
      </c>
      <c r="FF598">
        <v>0.50315200000000004</v>
      </c>
      <c r="FG598">
        <v>0.49176700000000001</v>
      </c>
      <c r="FH598">
        <v>0.40707100000000002</v>
      </c>
      <c r="FI598">
        <v>0.37252600000000002</v>
      </c>
      <c r="FJ598">
        <v>0.34370899999999999</v>
      </c>
      <c r="FK598">
        <v>0.30099199999999998</v>
      </c>
      <c r="FL598">
        <v>0.221774</v>
      </c>
      <c r="FM598">
        <v>0.15084</v>
      </c>
      <c r="FN598">
        <v>0.108297</v>
      </c>
      <c r="FO598">
        <v>5.9431999999999999E-2</v>
      </c>
      <c r="FP598">
        <v>5.8685000000000001E-2</v>
      </c>
      <c r="FQ598">
        <v>3.4692000000000001E-2</v>
      </c>
      <c r="FR598">
        <v>2.3715E-2</v>
      </c>
      <c r="FS598">
        <v>6.8100000000000001E-3</v>
      </c>
      <c r="FT598">
        <v>6.4749999999999999E-3</v>
      </c>
      <c r="FU598">
        <v>1.0949E-2</v>
      </c>
      <c r="FV598">
        <v>0</v>
      </c>
      <c r="FW598">
        <v>0</v>
      </c>
      <c r="FX598">
        <v>2.7850000000000001E-3</v>
      </c>
      <c r="FY598">
        <v>0</v>
      </c>
      <c r="FZ598">
        <v>2.7850000000000001E-3</v>
      </c>
      <c r="GA598">
        <v>0</v>
      </c>
      <c r="GB598">
        <v>0</v>
      </c>
      <c r="GC598">
        <v>0</v>
      </c>
      <c r="GD598">
        <v>0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0</v>
      </c>
      <c r="GL598">
        <v>0</v>
      </c>
      <c r="GM598">
        <v>0</v>
      </c>
      <c r="GN598">
        <v>0</v>
      </c>
      <c r="GO598">
        <v>0</v>
      </c>
      <c r="GP598">
        <v>0</v>
      </c>
      <c r="GQ598">
        <v>0</v>
      </c>
      <c r="GR598">
        <v>0</v>
      </c>
      <c r="GS598">
        <v>0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1.8752999999999999E-2</v>
      </c>
      <c r="HH598">
        <v>8.7711999999999998E-2</v>
      </c>
      <c r="HI598">
        <v>22</v>
      </c>
    </row>
    <row r="599" spans="1:217" x14ac:dyDescent="0.25">
      <c r="A599">
        <v>525</v>
      </c>
      <c r="B599" t="s">
        <v>1079</v>
      </c>
      <c r="C599">
        <v>154</v>
      </c>
      <c r="D599">
        <v>1.233247</v>
      </c>
      <c r="E599">
        <v>3.9223849999999998</v>
      </c>
      <c r="F599">
        <v>3.3102119999999999</v>
      </c>
      <c r="G599" t="s">
        <v>1080</v>
      </c>
      <c r="H599" t="s">
        <v>269</v>
      </c>
      <c r="I599">
        <v>0.8</v>
      </c>
      <c r="J599">
        <v>0.8</v>
      </c>
      <c r="K599">
        <v>0</v>
      </c>
      <c r="L599">
        <v>3.92</v>
      </c>
      <c r="M599">
        <v>-1.4600379999999999</v>
      </c>
      <c r="N599">
        <v>-1.23</v>
      </c>
      <c r="O599" t="s">
        <v>270</v>
      </c>
      <c r="P599" t="s">
        <v>222</v>
      </c>
      <c r="Q599">
        <v>241.20546899999999</v>
      </c>
      <c r="R599">
        <v>312.86785700000001</v>
      </c>
      <c r="S599">
        <v>262.86680200000001</v>
      </c>
      <c r="T599">
        <v>306.176311</v>
      </c>
      <c r="U599">
        <v>219.17793</v>
      </c>
      <c r="V599">
        <v>301.92168199999998</v>
      </c>
      <c r="W599">
        <v>278.41581300000001</v>
      </c>
      <c r="X599">
        <v>338.255518</v>
      </c>
      <c r="Y599">
        <v>303.28744499999999</v>
      </c>
      <c r="Z599">
        <v>247.10310899999999</v>
      </c>
      <c r="AA599">
        <v>255.219325</v>
      </c>
      <c r="AB599">
        <v>279.89753300000001</v>
      </c>
      <c r="AC599">
        <v>250.135167</v>
      </c>
      <c r="AD599">
        <v>305.96111300000001</v>
      </c>
      <c r="AE599">
        <v>246.480526</v>
      </c>
      <c r="AF599">
        <v>296.60736700000001</v>
      </c>
      <c r="AG599">
        <v>281.29189000000002</v>
      </c>
      <c r="AH599">
        <v>244.0153</v>
      </c>
      <c r="AI599">
        <v>281.68774200000001</v>
      </c>
      <c r="AJ599">
        <v>254.57987399999999</v>
      </c>
      <c r="AK599">
        <v>239.41140799999999</v>
      </c>
      <c r="AL599">
        <v>229.99113199999999</v>
      </c>
      <c r="AM599">
        <v>178.35442499999999</v>
      </c>
      <c r="AN599">
        <v>254.372029</v>
      </c>
      <c r="AO599">
        <v>202.35729900000001</v>
      </c>
      <c r="AP599">
        <v>194.50788499999999</v>
      </c>
      <c r="AQ599">
        <v>201.30721600000001</v>
      </c>
      <c r="AR599">
        <v>250.61827</v>
      </c>
      <c r="AS599">
        <v>275.422009</v>
      </c>
      <c r="AT599">
        <v>194.74086500000001</v>
      </c>
      <c r="AU599">
        <v>235.53391300000001</v>
      </c>
      <c r="AV599">
        <v>191.687905</v>
      </c>
      <c r="AW599">
        <v>210.27259699999999</v>
      </c>
      <c r="AX599">
        <v>290.52850000000001</v>
      </c>
      <c r="AY599">
        <v>229.122401</v>
      </c>
      <c r="AZ599">
        <v>224.529954</v>
      </c>
      <c r="BA599">
        <v>178.09186299999999</v>
      </c>
      <c r="BB599">
        <v>262.75476600000002</v>
      </c>
      <c r="BC599">
        <v>237.815854</v>
      </c>
      <c r="BD599">
        <v>202.65205700000001</v>
      </c>
      <c r="BE599">
        <v>265.084746</v>
      </c>
      <c r="BF599">
        <v>180.88877600000001</v>
      </c>
      <c r="BG599">
        <v>210.19315399999999</v>
      </c>
      <c r="BH599">
        <v>191.80457000000001</v>
      </c>
      <c r="BI599">
        <v>207.341714</v>
      </c>
      <c r="BJ599">
        <v>157.091545</v>
      </c>
      <c r="BK599">
        <v>162.18929700000001</v>
      </c>
      <c r="BL599">
        <v>144.24186499999999</v>
      </c>
      <c r="BM599">
        <v>166.16137800000001</v>
      </c>
      <c r="BN599">
        <v>115.734521</v>
      </c>
      <c r="BO599">
        <v>142.42790600000001</v>
      </c>
      <c r="BP599">
        <v>79.337276000000003</v>
      </c>
      <c r="BQ599">
        <v>46.233984999999997</v>
      </c>
      <c r="BR599">
        <v>18.794530999999999</v>
      </c>
      <c r="BS599">
        <v>14.925228000000001</v>
      </c>
      <c r="BT599">
        <v>5.8351430000000004</v>
      </c>
      <c r="BU599">
        <v>2.876833</v>
      </c>
      <c r="BV599">
        <v>6.2693820000000002</v>
      </c>
      <c r="BW599">
        <v>3.2017639999999998</v>
      </c>
      <c r="BX599">
        <v>6.3815109999999997</v>
      </c>
      <c r="BY599">
        <v>0</v>
      </c>
      <c r="BZ599">
        <v>0</v>
      </c>
      <c r="CA599">
        <v>0</v>
      </c>
      <c r="CB599">
        <v>3.1755200000000001</v>
      </c>
      <c r="CC599">
        <v>0</v>
      </c>
      <c r="CD599">
        <v>0</v>
      </c>
      <c r="CE599">
        <v>3.273917</v>
      </c>
      <c r="CF599">
        <v>0</v>
      </c>
      <c r="CG599">
        <v>0</v>
      </c>
      <c r="CH599">
        <v>0</v>
      </c>
      <c r="CI599">
        <v>3.359076</v>
      </c>
      <c r="CJ599">
        <v>0</v>
      </c>
      <c r="CK599">
        <v>3.4183539999999999</v>
      </c>
      <c r="CL599">
        <v>0</v>
      </c>
      <c r="CM599">
        <v>6.7493840000000001</v>
      </c>
      <c r="CN599">
        <v>0</v>
      </c>
      <c r="CO599">
        <v>0</v>
      </c>
      <c r="CP599">
        <v>3.1411899999999999</v>
      </c>
      <c r="CQ599">
        <v>0</v>
      </c>
      <c r="CR599">
        <v>0</v>
      </c>
      <c r="CS599">
        <v>3.0266679999999999</v>
      </c>
      <c r="CT599">
        <v>0</v>
      </c>
      <c r="CU599">
        <v>3.2924660000000001</v>
      </c>
      <c r="CV599">
        <v>0</v>
      </c>
      <c r="CW599">
        <v>0</v>
      </c>
      <c r="CX599">
        <v>3.115926</v>
      </c>
      <c r="CY599">
        <v>0</v>
      </c>
      <c r="CZ599">
        <v>0</v>
      </c>
      <c r="DA599">
        <v>3.3983639999999999</v>
      </c>
      <c r="DB599">
        <v>0</v>
      </c>
      <c r="DC599">
        <v>0</v>
      </c>
      <c r="DD599">
        <v>0</v>
      </c>
      <c r="DE599">
        <v>0</v>
      </c>
      <c r="DF599">
        <v>12.627224</v>
      </c>
      <c r="DG599">
        <v>0</v>
      </c>
      <c r="DH599">
        <v>5.9787290000000004</v>
      </c>
      <c r="DI599">
        <v>0</v>
      </c>
      <c r="DJ599">
        <v>12.932669000000001</v>
      </c>
      <c r="DK599">
        <v>39.977314</v>
      </c>
      <c r="DL599">
        <v>121.65130499999999</v>
      </c>
      <c r="DM599">
        <v>0.71308700000000003</v>
      </c>
      <c r="DN599">
        <v>0.92494500000000002</v>
      </c>
      <c r="DO599">
        <v>0.77712499999999995</v>
      </c>
      <c r="DP599">
        <v>0.90516300000000005</v>
      </c>
      <c r="DQ599">
        <v>0.64796600000000004</v>
      </c>
      <c r="DR599">
        <v>0.89258499999999996</v>
      </c>
      <c r="DS599">
        <v>0.82309299999999996</v>
      </c>
      <c r="DT599">
        <v>1</v>
      </c>
      <c r="DU599">
        <v>0.89662200000000003</v>
      </c>
      <c r="DV599">
        <v>0.730522</v>
      </c>
      <c r="DW599">
        <v>0.75451599999999996</v>
      </c>
      <c r="DX599">
        <v>0.82747400000000004</v>
      </c>
      <c r="DY599">
        <v>0.73948599999999998</v>
      </c>
      <c r="DZ599">
        <v>0.90452699999999997</v>
      </c>
      <c r="EA599">
        <v>0.72868100000000002</v>
      </c>
      <c r="EB599">
        <v>0.87687400000000004</v>
      </c>
      <c r="EC599">
        <v>0.831596</v>
      </c>
      <c r="ED599">
        <v>0.72139299999999995</v>
      </c>
      <c r="EE599">
        <v>0.83276600000000001</v>
      </c>
      <c r="EF599">
        <v>0.75262600000000002</v>
      </c>
      <c r="EG599">
        <v>0.70778300000000005</v>
      </c>
      <c r="EH599">
        <v>0.67993300000000001</v>
      </c>
      <c r="EI599">
        <v>0.527277</v>
      </c>
      <c r="EJ599">
        <v>0.75201099999999999</v>
      </c>
      <c r="EK599">
        <v>0.59823800000000005</v>
      </c>
      <c r="EL599">
        <v>0.57503199999999999</v>
      </c>
      <c r="EM599">
        <v>0.59513400000000005</v>
      </c>
      <c r="EN599">
        <v>0.74091399999999996</v>
      </c>
      <c r="EO599">
        <v>0.81424200000000002</v>
      </c>
      <c r="EP599">
        <v>0.57572100000000004</v>
      </c>
      <c r="EQ599">
        <v>0.69632000000000005</v>
      </c>
      <c r="ER599">
        <v>0.56669599999999998</v>
      </c>
      <c r="ES599">
        <v>0.62163800000000002</v>
      </c>
      <c r="ET599">
        <v>0.85890200000000005</v>
      </c>
      <c r="EU599">
        <v>0.67736499999999999</v>
      </c>
      <c r="EV599">
        <v>0.66378800000000004</v>
      </c>
      <c r="EW599">
        <v>0.526501</v>
      </c>
      <c r="EX599">
        <v>0.77679399999999998</v>
      </c>
      <c r="EY599">
        <v>0.70306599999999997</v>
      </c>
      <c r="EZ599">
        <v>0.599109</v>
      </c>
      <c r="FA599">
        <v>0.78368199999999999</v>
      </c>
      <c r="FB599">
        <v>0.53476999999999997</v>
      </c>
      <c r="FC599">
        <v>0.62140300000000004</v>
      </c>
      <c r="FD599">
        <v>0.56703999999999999</v>
      </c>
      <c r="FE599">
        <v>0.61297400000000002</v>
      </c>
      <c r="FF599">
        <v>0.46441700000000002</v>
      </c>
      <c r="FG599">
        <v>0.47948800000000003</v>
      </c>
      <c r="FH599">
        <v>0.426429</v>
      </c>
      <c r="FI599">
        <v>0.49123</v>
      </c>
      <c r="FJ599">
        <v>0.34215099999999998</v>
      </c>
      <c r="FK599">
        <v>0.421066</v>
      </c>
      <c r="FL599">
        <v>0.23454800000000001</v>
      </c>
      <c r="FM599">
        <v>0.136684</v>
      </c>
      <c r="FN599">
        <v>5.5563000000000001E-2</v>
      </c>
      <c r="FO599">
        <v>4.4123999999999997E-2</v>
      </c>
      <c r="FP599">
        <v>1.7250999999999999E-2</v>
      </c>
      <c r="FQ599">
        <v>8.5050000000000004E-3</v>
      </c>
      <c r="FR599">
        <v>1.8533999999999998E-2</v>
      </c>
      <c r="FS599">
        <v>9.4660000000000005E-3</v>
      </c>
      <c r="FT599">
        <v>1.8866000000000001E-2</v>
      </c>
      <c r="FU599">
        <v>0</v>
      </c>
      <c r="FV599">
        <v>0</v>
      </c>
      <c r="FW599">
        <v>0</v>
      </c>
      <c r="FX599">
        <v>9.3880000000000005E-3</v>
      </c>
      <c r="FY599">
        <v>0</v>
      </c>
      <c r="FZ599">
        <v>0</v>
      </c>
      <c r="GA599">
        <v>9.6790000000000001E-3</v>
      </c>
      <c r="GB599">
        <v>0</v>
      </c>
      <c r="GC599">
        <v>0</v>
      </c>
      <c r="GD599">
        <v>0</v>
      </c>
      <c r="GE599">
        <v>9.9310000000000006E-3</v>
      </c>
      <c r="GF599">
        <v>0</v>
      </c>
      <c r="GG599">
        <v>1.0106E-2</v>
      </c>
      <c r="GH599">
        <v>0</v>
      </c>
      <c r="GI599">
        <v>1.9954E-2</v>
      </c>
      <c r="GJ599">
        <v>0</v>
      </c>
      <c r="GK599">
        <v>0</v>
      </c>
      <c r="GL599">
        <v>9.2860000000000009E-3</v>
      </c>
      <c r="GM599">
        <v>0</v>
      </c>
      <c r="GN599">
        <v>0</v>
      </c>
      <c r="GO599">
        <v>8.9479999999999994E-3</v>
      </c>
      <c r="GP599">
        <v>0</v>
      </c>
      <c r="GQ599">
        <v>9.7339999999999996E-3</v>
      </c>
      <c r="GR599">
        <v>0</v>
      </c>
      <c r="GS599">
        <v>0</v>
      </c>
      <c r="GT599">
        <v>9.2119999999999997E-3</v>
      </c>
      <c r="GU599">
        <v>0</v>
      </c>
      <c r="GV599">
        <v>0</v>
      </c>
      <c r="GW599">
        <v>1.0047E-2</v>
      </c>
      <c r="GX599">
        <v>0</v>
      </c>
      <c r="GY599">
        <v>0</v>
      </c>
      <c r="GZ599">
        <v>0</v>
      </c>
      <c r="HA599">
        <v>0</v>
      </c>
      <c r="HB599">
        <v>3.7330000000000002E-2</v>
      </c>
      <c r="HC599">
        <v>0</v>
      </c>
      <c r="HD599">
        <v>1.7675E-2</v>
      </c>
      <c r="HE599">
        <v>0</v>
      </c>
      <c r="HF599">
        <v>3.8233000000000003E-2</v>
      </c>
      <c r="HG599">
        <v>0.118187</v>
      </c>
      <c r="HH599">
        <v>0.35964299999999999</v>
      </c>
      <c r="HI599">
        <v>22</v>
      </c>
    </row>
    <row r="600" spans="1:217" x14ac:dyDescent="0.25">
      <c r="A600">
        <v>526</v>
      </c>
      <c r="B600" t="s">
        <v>832</v>
      </c>
      <c r="C600">
        <v>891</v>
      </c>
      <c r="D600">
        <v>-1.3546240000000001</v>
      </c>
      <c r="E600">
        <v>3.8884880000000002</v>
      </c>
      <c r="F600">
        <v>3.7188699999999999</v>
      </c>
      <c r="G600" t="s">
        <v>808</v>
      </c>
      <c r="H600" t="s">
        <v>241</v>
      </c>
      <c r="I600">
        <v>0.8</v>
      </c>
      <c r="J600">
        <v>0.8</v>
      </c>
      <c r="K600">
        <v>0</v>
      </c>
      <c r="L600">
        <v>3.89</v>
      </c>
      <c r="M600">
        <v>-1.8357680000000001</v>
      </c>
      <c r="N600">
        <v>1.35</v>
      </c>
      <c r="O600" t="s">
        <v>242</v>
      </c>
      <c r="P600" t="s">
        <v>222</v>
      </c>
      <c r="Q600">
        <v>139.080466</v>
      </c>
      <c r="R600">
        <v>291.07385900000003</v>
      </c>
      <c r="S600">
        <v>339.03014100000001</v>
      </c>
      <c r="T600">
        <v>249.57393300000001</v>
      </c>
      <c r="U600">
        <v>198.97641100000001</v>
      </c>
      <c r="V600">
        <v>252.01938100000001</v>
      </c>
      <c r="W600">
        <v>228.920805</v>
      </c>
      <c r="X600">
        <v>296.53105900000003</v>
      </c>
      <c r="Y600">
        <v>254.14666500000001</v>
      </c>
      <c r="Z600">
        <v>214.40411399999999</v>
      </c>
      <c r="AA600">
        <v>297.89920599999999</v>
      </c>
      <c r="AB600">
        <v>254.88807600000001</v>
      </c>
      <c r="AC600">
        <v>260.65909900000003</v>
      </c>
      <c r="AD600">
        <v>238.251149</v>
      </c>
      <c r="AE600">
        <v>242.23533499999999</v>
      </c>
      <c r="AF600">
        <v>219.27087900000001</v>
      </c>
      <c r="AG600">
        <v>327.43815599999999</v>
      </c>
      <c r="AH600">
        <v>222.003322</v>
      </c>
      <c r="AI600">
        <v>229.27846299999999</v>
      </c>
      <c r="AJ600">
        <v>248.135424</v>
      </c>
      <c r="AK600">
        <v>292.091545</v>
      </c>
      <c r="AL600">
        <v>242.625494</v>
      </c>
      <c r="AM600">
        <v>223.08308700000001</v>
      </c>
      <c r="AN600">
        <v>224.54395</v>
      </c>
      <c r="AO600">
        <v>232.02836600000001</v>
      </c>
      <c r="AP600">
        <v>263.52875999999998</v>
      </c>
      <c r="AQ600">
        <v>251.81552300000001</v>
      </c>
      <c r="AR600">
        <v>226.37838300000001</v>
      </c>
      <c r="AS600">
        <v>174.18281899999999</v>
      </c>
      <c r="AT600">
        <v>292.42783300000002</v>
      </c>
      <c r="AU600">
        <v>225.570899</v>
      </c>
      <c r="AV600">
        <v>218.24727999999999</v>
      </c>
      <c r="AW600">
        <v>264.63433300000003</v>
      </c>
      <c r="AX600">
        <v>261.783704</v>
      </c>
      <c r="AY600">
        <v>259.769879</v>
      </c>
      <c r="AZ600">
        <v>205.172698</v>
      </c>
      <c r="BA600">
        <v>246.677809</v>
      </c>
      <c r="BB600">
        <v>221.79044500000001</v>
      </c>
      <c r="BC600">
        <v>222.69775999999999</v>
      </c>
      <c r="BD600">
        <v>254.823106</v>
      </c>
      <c r="BE600">
        <v>240.93813499999999</v>
      </c>
      <c r="BF600">
        <v>217.798011</v>
      </c>
      <c r="BG600">
        <v>216.03912399999999</v>
      </c>
      <c r="BH600">
        <v>222.936464</v>
      </c>
      <c r="BI600">
        <v>211.74038899999999</v>
      </c>
      <c r="BJ600">
        <v>144.90414100000001</v>
      </c>
      <c r="BK600">
        <v>212.464123</v>
      </c>
      <c r="BL600">
        <v>164.838345</v>
      </c>
      <c r="BM600">
        <v>160.023944</v>
      </c>
      <c r="BN600">
        <v>150.89602300000001</v>
      </c>
      <c r="BO600">
        <v>137.08549099999999</v>
      </c>
      <c r="BP600">
        <v>103.17140999999999</v>
      </c>
      <c r="BQ600">
        <v>76.100764999999996</v>
      </c>
      <c r="BR600">
        <v>51.099946000000003</v>
      </c>
      <c r="BS600">
        <v>33.816138000000002</v>
      </c>
      <c r="BT600">
        <v>23.844155000000001</v>
      </c>
      <c r="BU600">
        <v>19.174911000000002</v>
      </c>
      <c r="BV600">
        <v>1.68482</v>
      </c>
      <c r="BW600">
        <v>1.3493379999999999</v>
      </c>
      <c r="BX600">
        <v>7.3051399999999997</v>
      </c>
      <c r="BY600">
        <v>0</v>
      </c>
      <c r="BZ600">
        <v>1.848743</v>
      </c>
      <c r="CA600">
        <v>1.4562809999999999</v>
      </c>
      <c r="CB600">
        <v>5.2723459999999998</v>
      </c>
      <c r="CC600">
        <v>1.4562809999999999</v>
      </c>
      <c r="CD600">
        <v>3.3415300000000001</v>
      </c>
      <c r="CE600">
        <v>5.688828</v>
      </c>
      <c r="CF600">
        <v>1.813936</v>
      </c>
      <c r="CG600">
        <v>1.465797</v>
      </c>
      <c r="CH600">
        <v>0</v>
      </c>
      <c r="CI600">
        <v>1.450099</v>
      </c>
      <c r="CJ600">
        <v>1.2956019999999999</v>
      </c>
      <c r="CK600">
        <v>0</v>
      </c>
      <c r="CL600">
        <v>3.3519730000000001</v>
      </c>
      <c r="CM600">
        <v>1.8196460000000001</v>
      </c>
      <c r="CN600">
        <v>1.912736</v>
      </c>
      <c r="CO600">
        <v>1.631421</v>
      </c>
      <c r="CP600">
        <v>1.45614</v>
      </c>
      <c r="CQ600">
        <v>1.492283</v>
      </c>
      <c r="CR600">
        <v>6.7208899999999998</v>
      </c>
      <c r="CS600">
        <v>6.7405309999999998</v>
      </c>
      <c r="CT600">
        <v>2.214242</v>
      </c>
      <c r="CU600">
        <v>3.370886</v>
      </c>
      <c r="CV600">
        <v>2.036899</v>
      </c>
      <c r="CW600">
        <v>1.9514769999999999</v>
      </c>
      <c r="CX600">
        <v>1.424941</v>
      </c>
      <c r="CY600">
        <v>0</v>
      </c>
      <c r="CZ600">
        <v>5.0502960000000003</v>
      </c>
      <c r="DA600">
        <v>1.7585440000000001</v>
      </c>
      <c r="DB600">
        <v>11.155291999999999</v>
      </c>
      <c r="DC600">
        <v>1.964229</v>
      </c>
      <c r="DD600">
        <v>0</v>
      </c>
      <c r="DE600">
        <v>1.687279</v>
      </c>
      <c r="DF600">
        <v>3.2308439999999998</v>
      </c>
      <c r="DG600">
        <v>5.0914339999999996</v>
      </c>
      <c r="DH600">
        <v>1.9052199999999999</v>
      </c>
      <c r="DI600">
        <v>1.704693</v>
      </c>
      <c r="DJ600">
        <v>7.277145</v>
      </c>
      <c r="DK600">
        <v>6.142944</v>
      </c>
      <c r="DL600">
        <v>34.277495999999999</v>
      </c>
      <c r="DM600">
        <v>0.41022999999999998</v>
      </c>
      <c r="DN600">
        <v>0.85854900000000001</v>
      </c>
      <c r="DO600">
        <v>1</v>
      </c>
      <c r="DP600">
        <v>0.73614100000000005</v>
      </c>
      <c r="DQ600">
        <v>0.58689899999999995</v>
      </c>
      <c r="DR600">
        <v>0.74335399999999996</v>
      </c>
      <c r="DS600">
        <v>0.67522300000000002</v>
      </c>
      <c r="DT600">
        <v>0.87464500000000001</v>
      </c>
      <c r="DU600">
        <v>0.74962899999999999</v>
      </c>
      <c r="DV600">
        <v>0.63240399999999997</v>
      </c>
      <c r="DW600">
        <v>0.87868100000000005</v>
      </c>
      <c r="DX600">
        <v>0.75181500000000001</v>
      </c>
      <c r="DY600">
        <v>0.76883800000000002</v>
      </c>
      <c r="DZ600">
        <v>0.70274300000000001</v>
      </c>
      <c r="EA600">
        <v>0.71449499999999999</v>
      </c>
      <c r="EB600">
        <v>0.64675899999999997</v>
      </c>
      <c r="EC600">
        <v>0.965808</v>
      </c>
      <c r="ED600">
        <v>0.65481900000000004</v>
      </c>
      <c r="EE600">
        <v>0.67627800000000005</v>
      </c>
      <c r="EF600">
        <v>0.73189800000000005</v>
      </c>
      <c r="EG600">
        <v>0.86155000000000004</v>
      </c>
      <c r="EH600">
        <v>0.715646</v>
      </c>
      <c r="EI600">
        <v>0.65800400000000003</v>
      </c>
      <c r="EJ600">
        <v>0.66231300000000004</v>
      </c>
      <c r="EK600">
        <v>0.68438900000000003</v>
      </c>
      <c r="EL600">
        <v>0.77730200000000005</v>
      </c>
      <c r="EM600">
        <v>0.742753</v>
      </c>
      <c r="EN600">
        <v>0.66772299999999996</v>
      </c>
      <c r="EO600">
        <v>0.513768</v>
      </c>
      <c r="EP600">
        <v>0.86254200000000003</v>
      </c>
      <c r="EQ600">
        <v>0.66534199999999999</v>
      </c>
      <c r="ER600">
        <v>0.64373999999999998</v>
      </c>
      <c r="ES600">
        <v>0.78056300000000001</v>
      </c>
      <c r="ET600">
        <v>0.77215500000000004</v>
      </c>
      <c r="EU600">
        <v>0.76621499999999998</v>
      </c>
      <c r="EV600">
        <v>0.60517500000000002</v>
      </c>
      <c r="EW600">
        <v>0.72759799999999997</v>
      </c>
      <c r="EX600">
        <v>0.65419099999999997</v>
      </c>
      <c r="EY600">
        <v>0.65686699999999998</v>
      </c>
      <c r="EZ600">
        <v>0.75162399999999996</v>
      </c>
      <c r="FA600">
        <v>0.710669</v>
      </c>
      <c r="FB600">
        <v>0.64241499999999996</v>
      </c>
      <c r="FC600">
        <v>0.63722699999999999</v>
      </c>
      <c r="FD600">
        <v>0.65757100000000002</v>
      </c>
      <c r="FE600">
        <v>0.62454699999999996</v>
      </c>
      <c r="FF600">
        <v>0.42740800000000001</v>
      </c>
      <c r="FG600">
        <v>0.62668199999999996</v>
      </c>
      <c r="FH600">
        <v>0.48620600000000003</v>
      </c>
      <c r="FI600">
        <v>0.47200500000000001</v>
      </c>
      <c r="FJ600">
        <v>0.445081</v>
      </c>
      <c r="FK600">
        <v>0.40434599999999998</v>
      </c>
      <c r="FL600">
        <v>0.304313</v>
      </c>
      <c r="FM600">
        <v>0.224466</v>
      </c>
      <c r="FN600">
        <v>0.150724</v>
      </c>
      <c r="FO600">
        <v>9.9743999999999999E-2</v>
      </c>
      <c r="FP600">
        <v>7.0330000000000004E-2</v>
      </c>
      <c r="FQ600">
        <v>5.6557999999999997E-2</v>
      </c>
      <c r="FR600">
        <v>4.9699999999999996E-3</v>
      </c>
      <c r="FS600">
        <v>3.98E-3</v>
      </c>
      <c r="FT600">
        <v>2.1547E-2</v>
      </c>
      <c r="FU600">
        <v>0</v>
      </c>
      <c r="FV600">
        <v>5.4530000000000004E-3</v>
      </c>
      <c r="FW600">
        <v>4.2950000000000002E-3</v>
      </c>
      <c r="FX600">
        <v>1.5551000000000001E-2</v>
      </c>
      <c r="FY600">
        <v>4.2950000000000002E-3</v>
      </c>
      <c r="FZ600">
        <v>9.8560000000000002E-3</v>
      </c>
      <c r="GA600">
        <v>1.678E-2</v>
      </c>
      <c r="GB600">
        <v>5.3499999999999997E-3</v>
      </c>
      <c r="GC600">
        <v>4.3229999999999996E-3</v>
      </c>
      <c r="GD600">
        <v>0</v>
      </c>
      <c r="GE600">
        <v>4.2770000000000004E-3</v>
      </c>
      <c r="GF600">
        <v>3.8210000000000002E-3</v>
      </c>
      <c r="GG600">
        <v>0</v>
      </c>
      <c r="GH600">
        <v>9.887E-3</v>
      </c>
      <c r="GI600">
        <v>5.3670000000000002E-3</v>
      </c>
      <c r="GJ600">
        <v>5.6420000000000003E-3</v>
      </c>
      <c r="GK600">
        <v>4.8120000000000003E-3</v>
      </c>
      <c r="GL600">
        <v>4.2950000000000002E-3</v>
      </c>
      <c r="GM600">
        <v>4.4019999999999997E-3</v>
      </c>
      <c r="GN600">
        <v>1.9824000000000001E-2</v>
      </c>
      <c r="GO600">
        <v>1.9882E-2</v>
      </c>
      <c r="GP600">
        <v>6.5310000000000003E-3</v>
      </c>
      <c r="GQ600">
        <v>9.9430000000000004E-3</v>
      </c>
      <c r="GR600">
        <v>6.0080000000000003E-3</v>
      </c>
      <c r="GS600">
        <v>5.7559999999999998E-3</v>
      </c>
      <c r="GT600">
        <v>4.2030000000000001E-3</v>
      </c>
      <c r="GU600">
        <v>0</v>
      </c>
      <c r="GV600">
        <v>1.4896E-2</v>
      </c>
      <c r="GW600">
        <v>5.1869999999999998E-3</v>
      </c>
      <c r="GX600">
        <v>3.2904000000000003E-2</v>
      </c>
      <c r="GY600">
        <v>5.7939999999999997E-3</v>
      </c>
      <c r="GZ600">
        <v>0</v>
      </c>
      <c r="HA600">
        <v>4.9769999999999997E-3</v>
      </c>
      <c r="HB600">
        <v>9.5300000000000003E-3</v>
      </c>
      <c r="HC600">
        <v>1.5018E-2</v>
      </c>
      <c r="HD600">
        <v>5.62E-3</v>
      </c>
      <c r="HE600">
        <v>5.0280000000000004E-3</v>
      </c>
      <c r="HF600">
        <v>2.1465000000000001E-2</v>
      </c>
      <c r="HG600">
        <v>1.8119E-2</v>
      </c>
      <c r="HH600">
        <v>0.101105</v>
      </c>
      <c r="HI600">
        <v>22</v>
      </c>
    </row>
    <row r="601" spans="1:217" x14ac:dyDescent="0.25">
      <c r="A601">
        <v>527</v>
      </c>
      <c r="B601" t="s">
        <v>354</v>
      </c>
      <c r="C601">
        <v>814</v>
      </c>
      <c r="D601">
        <v>2.3205960000000001</v>
      </c>
      <c r="E601">
        <v>3.901564</v>
      </c>
      <c r="F601">
        <v>3.335283</v>
      </c>
      <c r="G601" t="s">
        <v>1081</v>
      </c>
      <c r="H601" t="s">
        <v>265</v>
      </c>
      <c r="I601">
        <v>0.8</v>
      </c>
      <c r="J601">
        <v>0.8</v>
      </c>
      <c r="K601">
        <v>0</v>
      </c>
      <c r="L601">
        <v>3.9</v>
      </c>
      <c r="M601">
        <v>-1.4577899999999999</v>
      </c>
      <c r="N601">
        <v>-2.3199999999999998</v>
      </c>
      <c r="O601" t="s">
        <v>266</v>
      </c>
      <c r="P601" t="s">
        <v>222</v>
      </c>
      <c r="Q601">
        <v>188.471101</v>
      </c>
      <c r="R601">
        <v>194.03551400000001</v>
      </c>
      <c r="S601">
        <v>222.11707999999999</v>
      </c>
      <c r="T601">
        <v>235.57746399999999</v>
      </c>
      <c r="U601">
        <v>249.657488</v>
      </c>
      <c r="V601">
        <v>250.61211900000001</v>
      </c>
      <c r="W601">
        <v>252.827168</v>
      </c>
      <c r="X601">
        <v>254.58527900000001</v>
      </c>
      <c r="Y601">
        <v>260.49491499999999</v>
      </c>
      <c r="Z601">
        <v>255.54378800000001</v>
      </c>
      <c r="AA601">
        <v>267.86892</v>
      </c>
      <c r="AB601">
        <v>264.59457500000002</v>
      </c>
      <c r="AC601">
        <v>258.35194200000001</v>
      </c>
      <c r="AD601">
        <v>267.64400799999999</v>
      </c>
      <c r="AE601">
        <v>272.97644700000001</v>
      </c>
      <c r="AF601">
        <v>265.88011299999999</v>
      </c>
      <c r="AG601">
        <v>269.826571</v>
      </c>
      <c r="AH601">
        <v>268.87541099999999</v>
      </c>
      <c r="AI601">
        <v>275.48273799999998</v>
      </c>
      <c r="AJ601">
        <v>267.883353</v>
      </c>
      <c r="AK601">
        <v>262.54339299999998</v>
      </c>
      <c r="AL601">
        <v>265.43412899999998</v>
      </c>
      <c r="AM601">
        <v>271.73204099999998</v>
      </c>
      <c r="AN601">
        <v>274.16012799999999</v>
      </c>
      <c r="AO601">
        <v>260.65743600000002</v>
      </c>
      <c r="AP601">
        <v>262.96790800000002</v>
      </c>
      <c r="AQ601">
        <v>265.30551300000002</v>
      </c>
      <c r="AR601">
        <v>251.39753200000001</v>
      </c>
      <c r="AS601">
        <v>265.74983300000002</v>
      </c>
      <c r="AT601">
        <v>248.50799900000001</v>
      </c>
      <c r="AU601">
        <v>251.387102</v>
      </c>
      <c r="AV601">
        <v>243.69825399999999</v>
      </c>
      <c r="AW601">
        <v>247.026355</v>
      </c>
      <c r="AX601">
        <v>235.01399499999999</v>
      </c>
      <c r="AY601">
        <v>235.49147199999999</v>
      </c>
      <c r="AZ601">
        <v>230.10518400000001</v>
      </c>
      <c r="BA601">
        <v>225.33059299999999</v>
      </c>
      <c r="BB601">
        <v>226.839348</v>
      </c>
      <c r="BC601">
        <v>221.10533100000001</v>
      </c>
      <c r="BD601">
        <v>213.28726800000001</v>
      </c>
      <c r="BE601">
        <v>223.58198100000001</v>
      </c>
      <c r="BF601">
        <v>216.58533199999999</v>
      </c>
      <c r="BG601">
        <v>215.54194799999999</v>
      </c>
      <c r="BH601">
        <v>216.30234799999999</v>
      </c>
      <c r="BI601">
        <v>212.46331699999999</v>
      </c>
      <c r="BJ601">
        <v>201.62664100000001</v>
      </c>
      <c r="BK601">
        <v>209.03256999999999</v>
      </c>
      <c r="BL601">
        <v>191.85183599999999</v>
      </c>
      <c r="BM601">
        <v>169.21808799999999</v>
      </c>
      <c r="BN601">
        <v>125.64339699999999</v>
      </c>
      <c r="BO601">
        <v>88.151331999999996</v>
      </c>
      <c r="BP601">
        <v>59.257018000000002</v>
      </c>
      <c r="BQ601">
        <v>38.462958</v>
      </c>
      <c r="BR601">
        <v>22.125678000000001</v>
      </c>
      <c r="BS601">
        <v>17.039002</v>
      </c>
      <c r="BT601">
        <v>7.6404030000000001</v>
      </c>
      <c r="BU601">
        <v>5.7372120000000004</v>
      </c>
      <c r="BV601">
        <v>2.8370000000000002</v>
      </c>
      <c r="BW601">
        <v>2.6797170000000001</v>
      </c>
      <c r="BX601">
        <v>1.5509710000000001</v>
      </c>
      <c r="BY601">
        <v>0.66440500000000002</v>
      </c>
      <c r="BZ601">
        <v>0</v>
      </c>
      <c r="CA601">
        <v>0.77383599999999997</v>
      </c>
      <c r="CB601">
        <v>0.28992200000000001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0.34664600000000001</v>
      </c>
      <c r="CJ601">
        <v>0</v>
      </c>
      <c r="CK601">
        <v>0.37966</v>
      </c>
      <c r="CL601">
        <v>0</v>
      </c>
      <c r="CM601">
        <v>0.35045500000000002</v>
      </c>
      <c r="CN601">
        <v>0.36240299999999998</v>
      </c>
      <c r="CO601">
        <v>0.33569900000000003</v>
      </c>
      <c r="CP601">
        <v>0.60795200000000005</v>
      </c>
      <c r="CQ601">
        <v>0.34664600000000001</v>
      </c>
      <c r="CR601">
        <v>0</v>
      </c>
      <c r="CS601">
        <v>0.67496999999999996</v>
      </c>
      <c r="CT601">
        <v>0.35833100000000001</v>
      </c>
      <c r="CU601">
        <v>0</v>
      </c>
      <c r="CV601">
        <v>0</v>
      </c>
      <c r="CW601">
        <v>1.0673790000000001</v>
      </c>
      <c r="CX601">
        <v>1.4462060000000001</v>
      </c>
      <c r="CY601">
        <v>1.4077090000000001</v>
      </c>
      <c r="CZ601">
        <v>1.416631</v>
      </c>
      <c r="DA601">
        <v>2.445624</v>
      </c>
      <c r="DB601">
        <v>1.8466659999999999</v>
      </c>
      <c r="DC601">
        <v>1.8131710000000001</v>
      </c>
      <c r="DD601">
        <v>2.8880240000000001</v>
      </c>
      <c r="DE601">
        <v>2.0637720000000002</v>
      </c>
      <c r="DF601">
        <v>3.8967860000000001</v>
      </c>
      <c r="DG601">
        <v>5.1214579999999996</v>
      </c>
      <c r="DH601">
        <v>5.2091719999999997</v>
      </c>
      <c r="DI601">
        <v>6.3971539999999996</v>
      </c>
      <c r="DJ601">
        <v>6.4127349999999996</v>
      </c>
      <c r="DK601">
        <v>19.642695</v>
      </c>
      <c r="DL601">
        <v>50.417684999999999</v>
      </c>
      <c r="DM601">
        <v>0.68414799999999998</v>
      </c>
      <c r="DN601">
        <v>0.70434699999999995</v>
      </c>
      <c r="DO601">
        <v>0.80628299999999997</v>
      </c>
      <c r="DP601">
        <v>0.85514400000000002</v>
      </c>
      <c r="DQ601">
        <v>0.90625500000000003</v>
      </c>
      <c r="DR601">
        <v>0.90971999999999997</v>
      </c>
      <c r="DS601">
        <v>0.91776000000000002</v>
      </c>
      <c r="DT601">
        <v>0.92414200000000002</v>
      </c>
      <c r="DU601">
        <v>0.94559400000000005</v>
      </c>
      <c r="DV601">
        <v>0.92762199999999995</v>
      </c>
      <c r="DW601">
        <v>0.97236199999999995</v>
      </c>
      <c r="DX601">
        <v>0.960476</v>
      </c>
      <c r="DY601">
        <v>0.93781499999999995</v>
      </c>
      <c r="DZ601">
        <v>0.97154499999999999</v>
      </c>
      <c r="EA601">
        <v>0.99090199999999995</v>
      </c>
      <c r="EB601">
        <v>0.96514299999999997</v>
      </c>
      <c r="EC601">
        <v>0.97946800000000001</v>
      </c>
      <c r="ED601">
        <v>0.97601499999999997</v>
      </c>
      <c r="EE601">
        <v>1</v>
      </c>
      <c r="EF601">
        <v>0.972414</v>
      </c>
      <c r="EG601">
        <v>0.95303000000000004</v>
      </c>
      <c r="EH601">
        <v>0.96352400000000005</v>
      </c>
      <c r="EI601">
        <v>0.98638499999999996</v>
      </c>
      <c r="EJ601">
        <v>0.99519899999999994</v>
      </c>
      <c r="EK601">
        <v>0.94618400000000003</v>
      </c>
      <c r="EL601">
        <v>0.95457099999999995</v>
      </c>
      <c r="EM601">
        <v>0.96305700000000005</v>
      </c>
      <c r="EN601">
        <v>0.91257100000000002</v>
      </c>
      <c r="EO601">
        <v>0.96467000000000003</v>
      </c>
      <c r="EP601">
        <v>0.90208200000000005</v>
      </c>
      <c r="EQ601">
        <v>0.91253300000000004</v>
      </c>
      <c r="ER601">
        <v>0.88462300000000005</v>
      </c>
      <c r="ES601">
        <v>0.89670399999999995</v>
      </c>
      <c r="ET601">
        <v>0.85309900000000005</v>
      </c>
      <c r="EU601">
        <v>0.85483200000000004</v>
      </c>
      <c r="EV601">
        <v>0.83528000000000002</v>
      </c>
      <c r="EW601">
        <v>0.81794800000000001</v>
      </c>
      <c r="EX601">
        <v>0.82342499999999996</v>
      </c>
      <c r="EY601">
        <v>0.80261000000000005</v>
      </c>
      <c r="EZ601">
        <v>0.774231</v>
      </c>
      <c r="FA601">
        <v>0.81160100000000002</v>
      </c>
      <c r="FB601">
        <v>0.78620299999999999</v>
      </c>
      <c r="FC601">
        <v>0.78241499999999997</v>
      </c>
      <c r="FD601">
        <v>0.78517599999999999</v>
      </c>
      <c r="FE601">
        <v>0.77124000000000004</v>
      </c>
      <c r="FF601">
        <v>0.73190299999999997</v>
      </c>
      <c r="FG601">
        <v>0.75878599999999996</v>
      </c>
      <c r="FH601">
        <v>0.69642099999999996</v>
      </c>
      <c r="FI601">
        <v>0.61426000000000003</v>
      </c>
      <c r="FJ601">
        <v>0.45608399999999999</v>
      </c>
      <c r="FK601">
        <v>0.31998900000000002</v>
      </c>
      <c r="FL601">
        <v>0.21510199999999999</v>
      </c>
      <c r="FM601">
        <v>0.13961999999999999</v>
      </c>
      <c r="FN601">
        <v>8.0315999999999999E-2</v>
      </c>
      <c r="FO601">
        <v>6.1851000000000003E-2</v>
      </c>
      <c r="FP601">
        <v>2.7734999999999999E-2</v>
      </c>
      <c r="FQ601">
        <v>2.0826000000000001E-2</v>
      </c>
      <c r="FR601">
        <v>1.0298E-2</v>
      </c>
      <c r="FS601">
        <v>9.7269999999999995E-3</v>
      </c>
      <c r="FT601">
        <v>5.6299999999999996E-3</v>
      </c>
      <c r="FU601">
        <v>2.4120000000000001E-3</v>
      </c>
      <c r="FV601">
        <v>0</v>
      </c>
      <c r="FW601">
        <v>2.8089999999999999E-3</v>
      </c>
      <c r="FX601">
        <v>1.052E-3</v>
      </c>
      <c r="FY601">
        <v>0</v>
      </c>
      <c r="FZ601">
        <v>0</v>
      </c>
      <c r="GA601">
        <v>0</v>
      </c>
      <c r="GB601">
        <v>0</v>
      </c>
      <c r="GC601">
        <v>0</v>
      </c>
      <c r="GD601">
        <v>0</v>
      </c>
      <c r="GE601">
        <v>1.258E-3</v>
      </c>
      <c r="GF601">
        <v>0</v>
      </c>
      <c r="GG601">
        <v>1.3780000000000001E-3</v>
      </c>
      <c r="GH601">
        <v>0</v>
      </c>
      <c r="GI601">
        <v>1.2719999999999999E-3</v>
      </c>
      <c r="GJ601">
        <v>1.3159999999999999E-3</v>
      </c>
      <c r="GK601">
        <v>1.219E-3</v>
      </c>
      <c r="GL601">
        <v>2.2070000000000002E-3</v>
      </c>
      <c r="GM601">
        <v>1.258E-3</v>
      </c>
      <c r="GN601">
        <v>0</v>
      </c>
      <c r="GO601">
        <v>2.4499999999999999E-3</v>
      </c>
      <c r="GP601">
        <v>1.3010000000000001E-3</v>
      </c>
      <c r="GQ601">
        <v>0</v>
      </c>
      <c r="GR601">
        <v>0</v>
      </c>
      <c r="GS601">
        <v>3.875E-3</v>
      </c>
      <c r="GT601">
        <v>5.2500000000000003E-3</v>
      </c>
      <c r="GU601">
        <v>5.11E-3</v>
      </c>
      <c r="GV601">
        <v>5.1419999999999999E-3</v>
      </c>
      <c r="GW601">
        <v>8.8780000000000005E-3</v>
      </c>
      <c r="GX601">
        <v>6.7029999999999998E-3</v>
      </c>
      <c r="GY601">
        <v>6.5820000000000002E-3</v>
      </c>
      <c r="GZ601">
        <v>1.0484E-2</v>
      </c>
      <c r="HA601">
        <v>7.4910000000000003E-3</v>
      </c>
      <c r="HB601">
        <v>1.4145E-2</v>
      </c>
      <c r="HC601">
        <v>1.8591E-2</v>
      </c>
      <c r="HD601">
        <v>1.8908999999999999E-2</v>
      </c>
      <c r="HE601">
        <v>2.3222E-2</v>
      </c>
      <c r="HF601">
        <v>2.3278E-2</v>
      </c>
      <c r="HG601">
        <v>7.1303000000000005E-2</v>
      </c>
      <c r="HH601">
        <v>0.18301600000000001</v>
      </c>
      <c r="HI601">
        <v>22</v>
      </c>
    </row>
    <row r="602" spans="1:217" x14ac:dyDescent="0.25">
      <c r="A602">
        <v>528</v>
      </c>
      <c r="B602" t="s">
        <v>340</v>
      </c>
      <c r="C602">
        <v>827</v>
      </c>
      <c r="D602">
        <v>-0.39352199999999998</v>
      </c>
      <c r="E602">
        <v>3.9679570000000002</v>
      </c>
      <c r="F602">
        <v>4.9732580000000004</v>
      </c>
      <c r="G602" t="s">
        <v>1082</v>
      </c>
      <c r="H602" t="s">
        <v>381</v>
      </c>
      <c r="I602">
        <v>0.8</v>
      </c>
      <c r="J602">
        <v>0.8</v>
      </c>
      <c r="K602">
        <v>0</v>
      </c>
      <c r="L602">
        <v>3.97</v>
      </c>
      <c r="M602">
        <v>-3.0681929999999999</v>
      </c>
      <c r="N602">
        <v>0.39</v>
      </c>
      <c r="O602" t="s">
        <v>382</v>
      </c>
      <c r="P602" t="s">
        <v>222</v>
      </c>
      <c r="Q602">
        <v>269.16102599999999</v>
      </c>
      <c r="R602">
        <v>273.45040799999998</v>
      </c>
      <c r="S602">
        <v>251.31749199999999</v>
      </c>
      <c r="T602">
        <v>269.64768299999997</v>
      </c>
      <c r="U602">
        <v>260.920434</v>
      </c>
      <c r="V602">
        <v>268.20433000000003</v>
      </c>
      <c r="W602">
        <v>267.23244099999999</v>
      </c>
      <c r="X602">
        <v>277.66491400000001</v>
      </c>
      <c r="Y602">
        <v>280.93268399999999</v>
      </c>
      <c r="Z602">
        <v>268.34765099999998</v>
      </c>
      <c r="AA602">
        <v>261.294466</v>
      </c>
      <c r="AB602">
        <v>276.59168</v>
      </c>
      <c r="AC602">
        <v>289.34484800000001</v>
      </c>
      <c r="AD602">
        <v>273.30412100000001</v>
      </c>
      <c r="AE602">
        <v>260.71509099999997</v>
      </c>
      <c r="AF602">
        <v>277.60026399999998</v>
      </c>
      <c r="AG602">
        <v>274.62504799999999</v>
      </c>
      <c r="AH602">
        <v>282.333663</v>
      </c>
      <c r="AI602">
        <v>279.09870699999999</v>
      </c>
      <c r="AJ602">
        <v>262.466455</v>
      </c>
      <c r="AK602">
        <v>272.12124599999999</v>
      </c>
      <c r="AL602">
        <v>281.621038</v>
      </c>
      <c r="AM602">
        <v>268.97493500000002</v>
      </c>
      <c r="AN602">
        <v>264.88860199999999</v>
      </c>
      <c r="AO602">
        <v>258.425545</v>
      </c>
      <c r="AP602">
        <v>261.77942999999999</v>
      </c>
      <c r="AQ602">
        <v>262.82669800000002</v>
      </c>
      <c r="AR602">
        <v>253.379503</v>
      </c>
      <c r="AS602">
        <v>250.27436399999999</v>
      </c>
      <c r="AT602">
        <v>252.30089699999999</v>
      </c>
      <c r="AU602">
        <v>233.775274</v>
      </c>
      <c r="AV602">
        <v>247.20419899999999</v>
      </c>
      <c r="AW602">
        <v>232.32123999999999</v>
      </c>
      <c r="AX602">
        <v>222.96870200000001</v>
      </c>
      <c r="AY602">
        <v>232.64561</v>
      </c>
      <c r="AZ602">
        <v>217.219503</v>
      </c>
      <c r="BA602">
        <v>215.531991</v>
      </c>
      <c r="BB602">
        <v>220.9057</v>
      </c>
      <c r="BC602">
        <v>212.45362399999999</v>
      </c>
      <c r="BD602">
        <v>200.506046</v>
      </c>
      <c r="BE602">
        <v>200.80067600000001</v>
      </c>
      <c r="BF602">
        <v>192.62256099999999</v>
      </c>
      <c r="BG602">
        <v>198.064076</v>
      </c>
      <c r="BH602">
        <v>185.64492200000001</v>
      </c>
      <c r="BI602">
        <v>182.27626599999999</v>
      </c>
      <c r="BJ602">
        <v>174.840678</v>
      </c>
      <c r="BK602">
        <v>177.86505700000001</v>
      </c>
      <c r="BL602">
        <v>167.50564499999999</v>
      </c>
      <c r="BM602">
        <v>144.320843</v>
      </c>
      <c r="BN602">
        <v>145.45924600000001</v>
      </c>
      <c r="BO602">
        <v>80.922182000000006</v>
      </c>
      <c r="BP602">
        <v>47.292928000000003</v>
      </c>
      <c r="BQ602">
        <v>18.384958000000001</v>
      </c>
      <c r="BR602">
        <v>4.9006730000000003</v>
      </c>
      <c r="BS602">
        <v>2.6868270000000001</v>
      </c>
      <c r="BT602">
        <v>1.0883039999999999</v>
      </c>
      <c r="BU602">
        <v>0.69494900000000004</v>
      </c>
      <c r="BV602">
        <v>0.350881</v>
      </c>
      <c r="BW602">
        <v>0.69494900000000004</v>
      </c>
      <c r="BX602">
        <v>0.69494900000000004</v>
      </c>
      <c r="BY602">
        <v>0.34406799999999998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0.58311000000000002</v>
      </c>
      <c r="CZ602">
        <v>0.29155500000000001</v>
      </c>
      <c r="DA602">
        <v>0.64821700000000004</v>
      </c>
      <c r="DB602">
        <v>0.93977100000000002</v>
      </c>
      <c r="DC602">
        <v>0.64821700000000004</v>
      </c>
      <c r="DD602">
        <v>2.546154</v>
      </c>
      <c r="DE602">
        <v>2.3182619999999998</v>
      </c>
      <c r="DF602">
        <v>2.8116690000000002</v>
      </c>
      <c r="DG602">
        <v>4.8991980000000002</v>
      </c>
      <c r="DH602">
        <v>6.931648</v>
      </c>
      <c r="DI602">
        <v>7.5536349999999999</v>
      </c>
      <c r="DJ602">
        <v>10.915869000000001</v>
      </c>
      <c r="DK602">
        <v>15.789707</v>
      </c>
      <c r="DL602">
        <v>76.649146999999999</v>
      </c>
      <c r="DM602">
        <v>0.93024300000000004</v>
      </c>
      <c r="DN602">
        <v>0.94506699999999999</v>
      </c>
      <c r="DO602">
        <v>0.86857399999999996</v>
      </c>
      <c r="DP602">
        <v>0.931925</v>
      </c>
      <c r="DQ602">
        <v>0.90176299999999998</v>
      </c>
      <c r="DR602">
        <v>0.92693700000000001</v>
      </c>
      <c r="DS602">
        <v>0.92357800000000001</v>
      </c>
      <c r="DT602">
        <v>0.95963299999999996</v>
      </c>
      <c r="DU602">
        <v>0.97092699999999998</v>
      </c>
      <c r="DV602">
        <v>0.92743200000000003</v>
      </c>
      <c r="DW602">
        <v>0.90305599999999997</v>
      </c>
      <c r="DX602">
        <v>0.955924</v>
      </c>
      <c r="DY602">
        <v>1</v>
      </c>
      <c r="DZ602">
        <v>0.94456200000000001</v>
      </c>
      <c r="EA602">
        <v>0.90105299999999999</v>
      </c>
      <c r="EB602">
        <v>0.95940999999999999</v>
      </c>
      <c r="EC602">
        <v>0.94912700000000005</v>
      </c>
      <c r="ED602">
        <v>0.975769</v>
      </c>
      <c r="EE602">
        <v>0.964588</v>
      </c>
      <c r="EF602">
        <v>0.90710599999999997</v>
      </c>
      <c r="EG602">
        <v>0.94047400000000003</v>
      </c>
      <c r="EH602">
        <v>0.973306</v>
      </c>
      <c r="EI602">
        <v>0.92959999999999998</v>
      </c>
      <c r="EJ602">
        <v>0.91547699999999999</v>
      </c>
      <c r="EK602">
        <v>0.89314000000000004</v>
      </c>
      <c r="EL602">
        <v>0.90473199999999998</v>
      </c>
      <c r="EM602">
        <v>0.90835100000000002</v>
      </c>
      <c r="EN602">
        <v>0.87570099999999995</v>
      </c>
      <c r="EO602">
        <v>0.86496899999999999</v>
      </c>
      <c r="EP602">
        <v>0.871973</v>
      </c>
      <c r="EQ602">
        <v>0.80794699999999997</v>
      </c>
      <c r="ER602">
        <v>0.85435799999999995</v>
      </c>
      <c r="ES602">
        <v>0.80292200000000002</v>
      </c>
      <c r="ET602">
        <v>0.77059800000000001</v>
      </c>
      <c r="EU602">
        <v>0.80404299999999995</v>
      </c>
      <c r="EV602">
        <v>0.75072899999999998</v>
      </c>
      <c r="EW602">
        <v>0.74489700000000003</v>
      </c>
      <c r="EX602">
        <v>0.76346899999999995</v>
      </c>
      <c r="EY602">
        <v>0.73425700000000005</v>
      </c>
      <c r="EZ602">
        <v>0.69296599999999997</v>
      </c>
      <c r="FA602">
        <v>0.69398400000000005</v>
      </c>
      <c r="FB602">
        <v>0.66571999999999998</v>
      </c>
      <c r="FC602">
        <v>0.68452599999999997</v>
      </c>
      <c r="FD602">
        <v>0.64160399999999995</v>
      </c>
      <c r="FE602">
        <v>0.62996200000000002</v>
      </c>
      <c r="FF602">
        <v>0.60426400000000002</v>
      </c>
      <c r="FG602">
        <v>0.61471699999999996</v>
      </c>
      <c r="FH602">
        <v>0.57891400000000004</v>
      </c>
      <c r="FI602">
        <v>0.49878499999999998</v>
      </c>
      <c r="FJ602">
        <v>0.50271900000000003</v>
      </c>
      <c r="FK602">
        <v>0.27967399999999998</v>
      </c>
      <c r="FL602">
        <v>0.16344800000000001</v>
      </c>
      <c r="FM602">
        <v>6.3539999999999999E-2</v>
      </c>
      <c r="FN602">
        <v>1.6937000000000001E-2</v>
      </c>
      <c r="FO602">
        <v>9.2860000000000009E-3</v>
      </c>
      <c r="FP602">
        <v>3.761E-3</v>
      </c>
      <c r="FQ602">
        <v>2.4020000000000001E-3</v>
      </c>
      <c r="FR602">
        <v>1.2130000000000001E-3</v>
      </c>
      <c r="FS602">
        <v>2.4020000000000001E-3</v>
      </c>
      <c r="FT602">
        <v>2.4020000000000001E-3</v>
      </c>
      <c r="FU602">
        <v>1.189E-3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0</v>
      </c>
      <c r="GC602">
        <v>0</v>
      </c>
      <c r="GD602">
        <v>0</v>
      </c>
      <c r="GE602">
        <v>0</v>
      </c>
      <c r="GF602">
        <v>0</v>
      </c>
      <c r="GG602">
        <v>0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  <c r="GN602">
        <v>0</v>
      </c>
      <c r="GO602">
        <v>0</v>
      </c>
      <c r="GP602">
        <v>0</v>
      </c>
      <c r="GQ602">
        <v>0</v>
      </c>
      <c r="GR602">
        <v>0</v>
      </c>
      <c r="GS602">
        <v>0</v>
      </c>
      <c r="GT602">
        <v>0</v>
      </c>
      <c r="GU602">
        <v>2.0149999999999999E-3</v>
      </c>
      <c r="GV602">
        <v>1.008E-3</v>
      </c>
      <c r="GW602">
        <v>2.2399999999999998E-3</v>
      </c>
      <c r="GX602">
        <v>3.248E-3</v>
      </c>
      <c r="GY602">
        <v>2.2399999999999998E-3</v>
      </c>
      <c r="GZ602">
        <v>8.8000000000000005E-3</v>
      </c>
      <c r="HA602">
        <v>8.012E-3</v>
      </c>
      <c r="HB602">
        <v>9.7169999999999999E-3</v>
      </c>
      <c r="HC602">
        <v>1.6931999999999999E-2</v>
      </c>
      <c r="HD602">
        <v>2.3956000000000002E-2</v>
      </c>
      <c r="HE602">
        <v>2.6106000000000001E-2</v>
      </c>
      <c r="HF602">
        <v>3.7726000000000003E-2</v>
      </c>
      <c r="HG602">
        <v>5.4571000000000001E-2</v>
      </c>
      <c r="HH602">
        <v>0.26490599999999997</v>
      </c>
      <c r="HI602">
        <v>22</v>
      </c>
    </row>
    <row r="603" spans="1:217" x14ac:dyDescent="0.25">
      <c r="A603">
        <v>530</v>
      </c>
      <c r="B603" t="s">
        <v>415</v>
      </c>
      <c r="C603">
        <v>822</v>
      </c>
      <c r="D603">
        <v>0.31546099999999999</v>
      </c>
      <c r="E603">
        <v>3.4813160000000001</v>
      </c>
      <c r="F603">
        <v>4.0113659999999998</v>
      </c>
      <c r="G603" t="s">
        <v>1084</v>
      </c>
      <c r="H603" t="s">
        <v>319</v>
      </c>
      <c r="I603">
        <v>0.8</v>
      </c>
      <c r="J603">
        <v>0.8</v>
      </c>
      <c r="K603">
        <v>0</v>
      </c>
      <c r="L603">
        <v>3.48</v>
      </c>
      <c r="M603">
        <v>-2.1367690000000001</v>
      </c>
      <c r="N603">
        <v>-0.32</v>
      </c>
      <c r="O603" t="s">
        <v>320</v>
      </c>
      <c r="P603" t="s">
        <v>222</v>
      </c>
      <c r="Q603">
        <v>184.723321</v>
      </c>
      <c r="R603">
        <v>253.28326899999999</v>
      </c>
      <c r="S603">
        <v>292.00635999999997</v>
      </c>
      <c r="T603">
        <v>293.32851799999997</v>
      </c>
      <c r="U603">
        <v>282.60346700000002</v>
      </c>
      <c r="V603">
        <v>275.78135300000002</v>
      </c>
      <c r="W603">
        <v>267.580468</v>
      </c>
      <c r="X603">
        <v>264.19111600000002</v>
      </c>
      <c r="Y603">
        <v>263.81704400000001</v>
      </c>
      <c r="Z603">
        <v>257.73954300000003</v>
      </c>
      <c r="AA603">
        <v>265.275508</v>
      </c>
      <c r="AB603">
        <v>253.87223800000001</v>
      </c>
      <c r="AC603">
        <v>253.78838200000001</v>
      </c>
      <c r="AD603">
        <v>252.02782500000001</v>
      </c>
      <c r="AE603">
        <v>259.46991500000001</v>
      </c>
      <c r="AF603">
        <v>248.64561399999999</v>
      </c>
      <c r="AG603">
        <v>250.15583000000001</v>
      </c>
      <c r="AH603">
        <v>257.481898</v>
      </c>
      <c r="AI603">
        <v>248.93455599999999</v>
      </c>
      <c r="AJ603">
        <v>252.93271300000001</v>
      </c>
      <c r="AK603">
        <v>242.290145</v>
      </c>
      <c r="AL603">
        <v>236.262821</v>
      </c>
      <c r="AM603">
        <v>254.778301</v>
      </c>
      <c r="AN603">
        <v>244.269836</v>
      </c>
      <c r="AO603">
        <v>236.45806899999999</v>
      </c>
      <c r="AP603">
        <v>245.605087</v>
      </c>
      <c r="AQ603">
        <v>224.73413199999999</v>
      </c>
      <c r="AR603">
        <v>240.05537799999999</v>
      </c>
      <c r="AS603">
        <v>222.46994100000001</v>
      </c>
      <c r="AT603">
        <v>217.48125999999999</v>
      </c>
      <c r="AU603">
        <v>217.706951</v>
      </c>
      <c r="AV603">
        <v>230.170624</v>
      </c>
      <c r="AW603">
        <v>215.236063</v>
      </c>
      <c r="AX603">
        <v>218.36193299999999</v>
      </c>
      <c r="AY603">
        <v>214.219324</v>
      </c>
      <c r="AZ603">
        <v>215.055026</v>
      </c>
      <c r="BA603">
        <v>227.80602500000001</v>
      </c>
      <c r="BB603">
        <v>226.706819</v>
      </c>
      <c r="BC603">
        <v>217.99278200000001</v>
      </c>
      <c r="BD603">
        <v>208.42460199999999</v>
      </c>
      <c r="BE603">
        <v>209.27873099999999</v>
      </c>
      <c r="BF603">
        <v>218.98565500000001</v>
      </c>
      <c r="BG603">
        <v>226.777027</v>
      </c>
      <c r="BH603">
        <v>215.32219599999999</v>
      </c>
      <c r="BI603">
        <v>215.93228300000001</v>
      </c>
      <c r="BJ603">
        <v>212.03183799999999</v>
      </c>
      <c r="BK603">
        <v>214.393878</v>
      </c>
      <c r="BL603">
        <v>200.368979</v>
      </c>
      <c r="BM603">
        <v>204.63408899999999</v>
      </c>
      <c r="BN603">
        <v>168.074454</v>
      </c>
      <c r="BO603">
        <v>54.909852999999998</v>
      </c>
      <c r="BP603">
        <v>8.9740380000000002</v>
      </c>
      <c r="BQ603">
        <v>1.1106039999999999</v>
      </c>
      <c r="BR603">
        <v>0</v>
      </c>
      <c r="BS603">
        <v>1.0804020000000001</v>
      </c>
      <c r="BT603">
        <v>1.009334</v>
      </c>
      <c r="BU603">
        <v>0</v>
      </c>
      <c r="BV603">
        <v>0</v>
      </c>
      <c r="BW603">
        <v>0.89280300000000001</v>
      </c>
      <c r="BX603">
        <v>0.52271900000000004</v>
      </c>
      <c r="BY603">
        <v>0</v>
      </c>
      <c r="BZ603">
        <v>0</v>
      </c>
      <c r="CA603">
        <v>2.4863810000000002</v>
      </c>
      <c r="CB603">
        <v>1.665357</v>
      </c>
      <c r="CC603">
        <v>2.100527</v>
      </c>
      <c r="CD603">
        <v>3.8276940000000002</v>
      </c>
      <c r="CE603">
        <v>6.785107</v>
      </c>
      <c r="CF603">
        <v>6.1434530000000001</v>
      </c>
      <c r="CG603">
        <v>8.2286169999999998</v>
      </c>
      <c r="CH603">
        <v>3.6156579999999998</v>
      </c>
      <c r="CI603">
        <v>6.5967010000000004</v>
      </c>
      <c r="CJ603">
        <v>2.255684</v>
      </c>
      <c r="CK603">
        <v>13.981075000000001</v>
      </c>
      <c r="CL603">
        <v>8.6153829999999996</v>
      </c>
      <c r="CM603">
        <v>14.706977999999999</v>
      </c>
      <c r="CN603">
        <v>12.260379</v>
      </c>
      <c r="CO603">
        <v>11.054959999999999</v>
      </c>
      <c r="CP603">
        <v>8.8182849999999995</v>
      </c>
      <c r="CQ603">
        <v>8.4396719999999998</v>
      </c>
      <c r="CR603">
        <v>5.6366540000000001</v>
      </c>
      <c r="CS603">
        <v>2.9677750000000001</v>
      </c>
      <c r="CT603">
        <v>3.7468249999999999</v>
      </c>
      <c r="CU603">
        <v>4.5273120000000002</v>
      </c>
      <c r="CV603">
        <v>5.1919769999999996</v>
      </c>
      <c r="CW603">
        <v>3.7802159999999998</v>
      </c>
      <c r="CX603">
        <v>8.2464960000000005</v>
      </c>
      <c r="CY603">
        <v>1.2937419999999999</v>
      </c>
      <c r="CZ603">
        <v>6.7942879999999999</v>
      </c>
      <c r="DA603">
        <v>6.6081409999999998</v>
      </c>
      <c r="DB603">
        <v>12.739471999999999</v>
      </c>
      <c r="DC603">
        <v>9.0119989999999994</v>
      </c>
      <c r="DD603">
        <v>14.860537000000001</v>
      </c>
      <c r="DE603">
        <v>21.759146999999999</v>
      </c>
      <c r="DF603">
        <v>22.435760999999999</v>
      </c>
      <c r="DG603">
        <v>23.930990999999999</v>
      </c>
      <c r="DH603">
        <v>22.584399000000001</v>
      </c>
      <c r="DI603">
        <v>24.092683000000001</v>
      </c>
      <c r="DJ603">
        <v>37.812308000000002</v>
      </c>
      <c r="DK603">
        <v>41.682614999999998</v>
      </c>
      <c r="DL603">
        <v>58.051155000000001</v>
      </c>
      <c r="DM603">
        <v>0.629749</v>
      </c>
      <c r="DN603">
        <v>0.86348000000000003</v>
      </c>
      <c r="DO603">
        <v>0.99549299999999996</v>
      </c>
      <c r="DP603">
        <v>1</v>
      </c>
      <c r="DQ603">
        <v>0.96343699999999999</v>
      </c>
      <c r="DR603">
        <v>0.94017899999999999</v>
      </c>
      <c r="DS603">
        <v>0.91222099999999995</v>
      </c>
      <c r="DT603">
        <v>0.90066599999999997</v>
      </c>
      <c r="DU603">
        <v>0.89939100000000005</v>
      </c>
      <c r="DV603">
        <v>0.87867200000000001</v>
      </c>
      <c r="DW603">
        <v>0.90436300000000003</v>
      </c>
      <c r="DX603">
        <v>0.86548800000000004</v>
      </c>
      <c r="DY603">
        <v>0.86520200000000003</v>
      </c>
      <c r="DZ603">
        <v>0.85919999999999996</v>
      </c>
      <c r="EA603">
        <v>0.884571</v>
      </c>
      <c r="EB603">
        <v>0.84766900000000001</v>
      </c>
      <c r="EC603">
        <v>0.85281799999999996</v>
      </c>
      <c r="ED603">
        <v>0.87779399999999996</v>
      </c>
      <c r="EE603">
        <v>0.84865400000000002</v>
      </c>
      <c r="EF603">
        <v>0.86228499999999997</v>
      </c>
      <c r="EG603">
        <v>0.82600300000000004</v>
      </c>
      <c r="EH603">
        <v>0.80545500000000003</v>
      </c>
      <c r="EI603">
        <v>0.86857700000000004</v>
      </c>
      <c r="EJ603">
        <v>0.83275200000000005</v>
      </c>
      <c r="EK603">
        <v>0.80611999999999995</v>
      </c>
      <c r="EL603">
        <v>0.83730400000000005</v>
      </c>
      <c r="EM603">
        <v>0.76615200000000006</v>
      </c>
      <c r="EN603">
        <v>0.818384</v>
      </c>
      <c r="EO603">
        <v>0.75843300000000002</v>
      </c>
      <c r="EP603">
        <v>0.74142600000000003</v>
      </c>
      <c r="EQ603">
        <v>0.74219500000000005</v>
      </c>
      <c r="ER603">
        <v>0.78468499999999997</v>
      </c>
      <c r="ES603">
        <v>0.73377099999999995</v>
      </c>
      <c r="ET603">
        <v>0.74442799999999998</v>
      </c>
      <c r="EU603">
        <v>0.73030499999999998</v>
      </c>
      <c r="EV603">
        <v>0.73315399999999997</v>
      </c>
      <c r="EW603">
        <v>0.77662399999999998</v>
      </c>
      <c r="EX603">
        <v>0.77287700000000004</v>
      </c>
      <c r="EY603">
        <v>0.74316899999999997</v>
      </c>
      <c r="EZ603">
        <v>0.71055000000000001</v>
      </c>
      <c r="FA603">
        <v>0.71346200000000004</v>
      </c>
      <c r="FB603">
        <v>0.74655400000000005</v>
      </c>
      <c r="FC603">
        <v>0.77311600000000003</v>
      </c>
      <c r="FD603">
        <v>0.73406499999999997</v>
      </c>
      <c r="FE603">
        <v>0.73614500000000005</v>
      </c>
      <c r="FF603">
        <v>0.72284800000000005</v>
      </c>
      <c r="FG603">
        <v>0.73089999999999999</v>
      </c>
      <c r="FH603">
        <v>0.683087</v>
      </c>
      <c r="FI603">
        <v>0.69762800000000003</v>
      </c>
      <c r="FJ603">
        <v>0.57299100000000003</v>
      </c>
      <c r="FK603">
        <v>0.187196</v>
      </c>
      <c r="FL603">
        <v>3.0594E-2</v>
      </c>
      <c r="FM603">
        <v>3.7859999999999999E-3</v>
      </c>
      <c r="FN603">
        <v>0</v>
      </c>
      <c r="FO603">
        <v>3.6830000000000001E-3</v>
      </c>
      <c r="FP603">
        <v>3.441E-3</v>
      </c>
      <c r="FQ603">
        <v>0</v>
      </c>
      <c r="FR603">
        <v>0</v>
      </c>
      <c r="FS603">
        <v>3.0439999999999998E-3</v>
      </c>
      <c r="FT603">
        <v>1.7819999999999999E-3</v>
      </c>
      <c r="FU603">
        <v>0</v>
      </c>
      <c r="FV603">
        <v>0</v>
      </c>
      <c r="FW603">
        <v>8.4759999999999992E-3</v>
      </c>
      <c r="FX603">
        <v>5.6769999999999998E-3</v>
      </c>
      <c r="FY603">
        <v>7.1609999999999998E-3</v>
      </c>
      <c r="FZ603">
        <v>1.3049E-2</v>
      </c>
      <c r="GA603">
        <v>2.3130999999999999E-2</v>
      </c>
      <c r="GB603">
        <v>2.0944000000000001E-2</v>
      </c>
      <c r="GC603">
        <v>2.8053000000000002E-2</v>
      </c>
      <c r="GD603">
        <v>1.2326E-2</v>
      </c>
      <c r="GE603">
        <v>2.2488999999999999E-2</v>
      </c>
      <c r="GF603">
        <v>7.6899999999999998E-3</v>
      </c>
      <c r="GG603">
        <v>4.7663999999999998E-2</v>
      </c>
      <c r="GH603">
        <v>2.9371000000000001E-2</v>
      </c>
      <c r="GI603">
        <v>5.0138000000000002E-2</v>
      </c>
      <c r="GJ603">
        <v>4.1797000000000001E-2</v>
      </c>
      <c r="GK603">
        <v>3.7687999999999999E-2</v>
      </c>
      <c r="GL603">
        <v>3.0062999999999999E-2</v>
      </c>
      <c r="GM603">
        <v>2.8771999999999999E-2</v>
      </c>
      <c r="GN603">
        <v>1.9216E-2</v>
      </c>
      <c r="GO603">
        <v>1.0118E-2</v>
      </c>
      <c r="GP603">
        <v>1.2773E-2</v>
      </c>
      <c r="GQ603">
        <v>1.5434E-2</v>
      </c>
      <c r="GR603">
        <v>1.77E-2</v>
      </c>
      <c r="GS603">
        <v>1.2886999999999999E-2</v>
      </c>
      <c r="GT603">
        <v>2.8114E-2</v>
      </c>
      <c r="GU603">
        <v>4.411E-3</v>
      </c>
      <c r="GV603">
        <v>2.3163E-2</v>
      </c>
      <c r="GW603">
        <v>2.2527999999999999E-2</v>
      </c>
      <c r="GX603">
        <v>4.3430999999999997E-2</v>
      </c>
      <c r="GY603">
        <v>3.0723E-2</v>
      </c>
      <c r="GZ603">
        <v>5.0661999999999999E-2</v>
      </c>
      <c r="HA603">
        <v>7.4179999999999996E-2</v>
      </c>
      <c r="HB603">
        <v>7.6486999999999999E-2</v>
      </c>
      <c r="HC603">
        <v>8.1584000000000004E-2</v>
      </c>
      <c r="HD603">
        <v>7.6994000000000007E-2</v>
      </c>
      <c r="HE603">
        <v>8.2135E-2</v>
      </c>
      <c r="HF603">
        <v>0.12890799999999999</v>
      </c>
      <c r="HG603">
        <v>0.14210200000000001</v>
      </c>
      <c r="HH603">
        <v>0.197905</v>
      </c>
      <c r="HI603">
        <v>22</v>
      </c>
    </row>
    <row r="604" spans="1:217" x14ac:dyDescent="0.25">
      <c r="A604">
        <v>531</v>
      </c>
      <c r="B604" t="s">
        <v>372</v>
      </c>
      <c r="C604">
        <v>809</v>
      </c>
      <c r="D604">
        <v>3.1796509999999998</v>
      </c>
      <c r="E604">
        <v>4.0453210000000004</v>
      </c>
      <c r="F604">
        <v>3.893532</v>
      </c>
      <c r="G604" t="s">
        <v>1085</v>
      </c>
      <c r="H604" t="s">
        <v>433</v>
      </c>
      <c r="I604">
        <v>0.8</v>
      </c>
      <c r="J604">
        <v>0.8</v>
      </c>
      <c r="K604">
        <v>0</v>
      </c>
      <c r="L604">
        <v>4.05</v>
      </c>
      <c r="M604">
        <v>-2.00779</v>
      </c>
      <c r="N604">
        <v>-3.18</v>
      </c>
      <c r="O604" t="s">
        <v>238</v>
      </c>
      <c r="P604" t="s">
        <v>222</v>
      </c>
      <c r="Q604">
        <v>209.643765</v>
      </c>
      <c r="R604">
        <v>236.100109</v>
      </c>
      <c r="S604">
        <v>235.106762</v>
      </c>
      <c r="T604">
        <v>237.64991000000001</v>
      </c>
      <c r="U604">
        <v>245.86385999999999</v>
      </c>
      <c r="V604">
        <v>245.31864899999999</v>
      </c>
      <c r="W604">
        <v>249.19808</v>
      </c>
      <c r="X604">
        <v>249.92989399999999</v>
      </c>
      <c r="Y604">
        <v>254.04599400000001</v>
      </c>
      <c r="Z604">
        <v>252.808468</v>
      </c>
      <c r="AA604">
        <v>257.45978600000001</v>
      </c>
      <c r="AB604">
        <v>257.46242899999999</v>
      </c>
      <c r="AC604">
        <v>260.52464900000001</v>
      </c>
      <c r="AD604">
        <v>254.99387400000001</v>
      </c>
      <c r="AE604">
        <v>264.11965800000002</v>
      </c>
      <c r="AF604">
        <v>263.73831999999999</v>
      </c>
      <c r="AG604">
        <v>264.24967500000002</v>
      </c>
      <c r="AH604">
        <v>261.35448100000002</v>
      </c>
      <c r="AI604">
        <v>262.89885500000003</v>
      </c>
      <c r="AJ604">
        <v>258.82016599999997</v>
      </c>
      <c r="AK604">
        <v>261.90147000000002</v>
      </c>
      <c r="AL604">
        <v>257.31869599999999</v>
      </c>
      <c r="AM604">
        <v>262.09339499999999</v>
      </c>
      <c r="AN604">
        <v>251.27903800000001</v>
      </c>
      <c r="AO604">
        <v>260.42506500000002</v>
      </c>
      <c r="AP604">
        <v>253.27211199999999</v>
      </c>
      <c r="AQ604">
        <v>257.10081100000002</v>
      </c>
      <c r="AR604">
        <v>255.68564799999999</v>
      </c>
      <c r="AS604">
        <v>253.69452999999999</v>
      </c>
      <c r="AT604">
        <v>250.977678</v>
      </c>
      <c r="AU604">
        <v>251.81293299999999</v>
      </c>
      <c r="AV604">
        <v>248.53177199999999</v>
      </c>
      <c r="AW604">
        <v>241.61180300000001</v>
      </c>
      <c r="AX604">
        <v>241.705746</v>
      </c>
      <c r="AY604">
        <v>237.04512399999999</v>
      </c>
      <c r="AZ604">
        <v>242.387497</v>
      </c>
      <c r="BA604">
        <v>236.80263299999999</v>
      </c>
      <c r="BB604">
        <v>232.203766</v>
      </c>
      <c r="BC604">
        <v>236.91212999999999</v>
      </c>
      <c r="BD604">
        <v>223.87664899999999</v>
      </c>
      <c r="BE604">
        <v>234.78789699999999</v>
      </c>
      <c r="BF604">
        <v>221.32057</v>
      </c>
      <c r="BG604">
        <v>226.406747</v>
      </c>
      <c r="BH604">
        <v>211.49104399999999</v>
      </c>
      <c r="BI604">
        <v>221.737537</v>
      </c>
      <c r="BJ604">
        <v>218.427132</v>
      </c>
      <c r="BK604">
        <v>212.70990800000001</v>
      </c>
      <c r="BL604">
        <v>203.798171</v>
      </c>
      <c r="BM604">
        <v>187.114769</v>
      </c>
      <c r="BN604">
        <v>164.74701400000001</v>
      </c>
      <c r="BO604">
        <v>49.779231000000003</v>
      </c>
      <c r="BP604">
        <v>0.488286</v>
      </c>
      <c r="BQ604">
        <v>0.10051599999999999</v>
      </c>
      <c r="BR604">
        <v>8.9607000000000006E-2</v>
      </c>
      <c r="BS604">
        <v>0</v>
      </c>
      <c r="BT604">
        <v>0</v>
      </c>
      <c r="BU604">
        <v>0.102866</v>
      </c>
      <c r="BV604">
        <v>0</v>
      </c>
      <c r="BW604">
        <v>0</v>
      </c>
      <c r="BX604">
        <v>0</v>
      </c>
      <c r="BY604">
        <v>9.6133999999999997E-2</v>
      </c>
      <c r="BZ604">
        <v>9.3980999999999995E-2</v>
      </c>
      <c r="CA604">
        <v>0.18349199999999999</v>
      </c>
      <c r="CB604">
        <v>0.18415699999999999</v>
      </c>
      <c r="CC604">
        <v>0.18637699999999999</v>
      </c>
      <c r="CD604">
        <v>0.102586</v>
      </c>
      <c r="CE604">
        <v>0.28356300000000001</v>
      </c>
      <c r="CF604">
        <v>0.18524599999999999</v>
      </c>
      <c r="CG604">
        <v>0</v>
      </c>
      <c r="CH604">
        <v>0</v>
      </c>
      <c r="CI604">
        <v>0</v>
      </c>
      <c r="CJ604">
        <v>0.190748</v>
      </c>
      <c r="CK604">
        <v>8.3433999999999994E-2</v>
      </c>
      <c r="CL604">
        <v>0.19119900000000001</v>
      </c>
      <c r="CM604">
        <v>0.27211099999999999</v>
      </c>
      <c r="CN604">
        <v>0</v>
      </c>
      <c r="CO604">
        <v>9.8293000000000005E-2</v>
      </c>
      <c r="CP604">
        <v>0.180148</v>
      </c>
      <c r="CQ604">
        <v>0</v>
      </c>
      <c r="CR604">
        <v>0.183943</v>
      </c>
      <c r="CS604">
        <v>0</v>
      </c>
      <c r="CT604">
        <v>9.4028E-2</v>
      </c>
      <c r="CU604">
        <v>0</v>
      </c>
      <c r="CV604">
        <v>0.186199</v>
      </c>
      <c r="CW604">
        <v>0.105409</v>
      </c>
      <c r="CX604">
        <v>9.6766000000000005E-2</v>
      </c>
      <c r="CY604">
        <v>0</v>
      </c>
      <c r="CZ604">
        <v>0.29294300000000001</v>
      </c>
      <c r="DA604">
        <v>0.285163</v>
      </c>
      <c r="DB604">
        <v>0.71947700000000003</v>
      </c>
      <c r="DC604">
        <v>2.041642</v>
      </c>
      <c r="DD604">
        <v>1.8449169999999999</v>
      </c>
      <c r="DE604">
        <v>3.9191440000000002</v>
      </c>
      <c r="DF604">
        <v>3.2027939999999999</v>
      </c>
      <c r="DG604">
        <v>3.4062519999999998</v>
      </c>
      <c r="DH604">
        <v>6.010656</v>
      </c>
      <c r="DI604">
        <v>6.2800269999999996</v>
      </c>
      <c r="DJ604">
        <v>12.683437</v>
      </c>
      <c r="DK604">
        <v>32.405653999999998</v>
      </c>
      <c r="DL604">
        <v>140.242256</v>
      </c>
      <c r="DM604">
        <v>0.79335500000000003</v>
      </c>
      <c r="DN604">
        <v>0.89347399999999999</v>
      </c>
      <c r="DO604">
        <v>0.889714</v>
      </c>
      <c r="DP604">
        <v>0.899339</v>
      </c>
      <c r="DQ604">
        <v>0.930423</v>
      </c>
      <c r="DR604">
        <v>0.92835900000000005</v>
      </c>
      <c r="DS604">
        <v>0.94303999999999999</v>
      </c>
      <c r="DT604">
        <v>0.94581000000000004</v>
      </c>
      <c r="DU604">
        <v>0.96138599999999996</v>
      </c>
      <c r="DV604">
        <v>0.95670299999999997</v>
      </c>
      <c r="DW604">
        <v>0.97430499999999998</v>
      </c>
      <c r="DX604">
        <v>0.97431500000000004</v>
      </c>
      <c r="DY604">
        <v>0.98590299999999997</v>
      </c>
      <c r="DZ604">
        <v>0.96497299999999997</v>
      </c>
      <c r="EA604">
        <v>0.99950799999999995</v>
      </c>
      <c r="EB604">
        <v>0.99806499999999998</v>
      </c>
      <c r="EC604">
        <v>1</v>
      </c>
      <c r="ED604">
        <v>0.98904400000000003</v>
      </c>
      <c r="EE604">
        <v>0.99488799999999999</v>
      </c>
      <c r="EF604">
        <v>0.97945300000000002</v>
      </c>
      <c r="EG604">
        <v>0.99111400000000005</v>
      </c>
      <c r="EH604">
        <v>0.97377100000000005</v>
      </c>
      <c r="EI604">
        <v>0.99184000000000005</v>
      </c>
      <c r="EJ604">
        <v>0.95091499999999995</v>
      </c>
      <c r="EK604">
        <v>0.98552700000000004</v>
      </c>
      <c r="EL604">
        <v>0.95845800000000003</v>
      </c>
      <c r="EM604">
        <v>0.97294700000000001</v>
      </c>
      <c r="EN604">
        <v>0.96759099999999998</v>
      </c>
      <c r="EO604">
        <v>0.96005600000000002</v>
      </c>
      <c r="EP604">
        <v>0.94977500000000004</v>
      </c>
      <c r="EQ604">
        <v>0.95293600000000001</v>
      </c>
      <c r="ER604">
        <v>0.94051899999999999</v>
      </c>
      <c r="ES604">
        <v>0.91433200000000003</v>
      </c>
      <c r="ET604">
        <v>0.91468700000000003</v>
      </c>
      <c r="EU604">
        <v>0.89705000000000001</v>
      </c>
      <c r="EV604">
        <v>0.91726700000000005</v>
      </c>
      <c r="EW604">
        <v>0.89613200000000004</v>
      </c>
      <c r="EX604">
        <v>0.87872899999999998</v>
      </c>
      <c r="EY604">
        <v>0.89654699999999998</v>
      </c>
      <c r="EZ604">
        <v>0.84721599999999997</v>
      </c>
      <c r="FA604">
        <v>0.88850799999999996</v>
      </c>
      <c r="FB604">
        <v>0.83754300000000004</v>
      </c>
      <c r="FC604">
        <v>0.85679099999999997</v>
      </c>
      <c r="FD604">
        <v>0.800346</v>
      </c>
      <c r="FE604">
        <v>0.83912100000000001</v>
      </c>
      <c r="FF604">
        <v>0.82659400000000005</v>
      </c>
      <c r="FG604">
        <v>0.80495799999999995</v>
      </c>
      <c r="FH604">
        <v>0.77123299999999995</v>
      </c>
      <c r="FI604">
        <v>0.70809800000000001</v>
      </c>
      <c r="FJ604">
        <v>0.62345200000000001</v>
      </c>
      <c r="FK604">
        <v>0.18837999999999999</v>
      </c>
      <c r="FL604">
        <v>1.848E-3</v>
      </c>
      <c r="FM604">
        <v>3.8000000000000002E-4</v>
      </c>
      <c r="FN604">
        <v>3.39E-4</v>
      </c>
      <c r="FO604">
        <v>0</v>
      </c>
      <c r="FP604">
        <v>0</v>
      </c>
      <c r="FQ604">
        <v>3.8900000000000002E-4</v>
      </c>
      <c r="FR604">
        <v>0</v>
      </c>
      <c r="FS604">
        <v>0</v>
      </c>
      <c r="FT604">
        <v>0</v>
      </c>
      <c r="FU604">
        <v>3.6400000000000001E-4</v>
      </c>
      <c r="FV604">
        <v>3.5599999999999998E-4</v>
      </c>
      <c r="FW604">
        <v>6.9399999999999996E-4</v>
      </c>
      <c r="FX604">
        <v>6.9700000000000003E-4</v>
      </c>
      <c r="FY604">
        <v>7.0500000000000001E-4</v>
      </c>
      <c r="FZ604">
        <v>3.88E-4</v>
      </c>
      <c r="GA604">
        <v>1.073E-3</v>
      </c>
      <c r="GB604">
        <v>7.0100000000000002E-4</v>
      </c>
      <c r="GC604">
        <v>0</v>
      </c>
      <c r="GD604">
        <v>0</v>
      </c>
      <c r="GE604">
        <v>0</v>
      </c>
      <c r="GF604">
        <v>7.2199999999999999E-4</v>
      </c>
      <c r="GG604">
        <v>3.1599999999999998E-4</v>
      </c>
      <c r="GH604">
        <v>7.2400000000000003E-4</v>
      </c>
      <c r="GI604">
        <v>1.0300000000000001E-3</v>
      </c>
      <c r="GJ604">
        <v>0</v>
      </c>
      <c r="GK604">
        <v>3.7199999999999999E-4</v>
      </c>
      <c r="GL604">
        <v>6.8199999999999999E-4</v>
      </c>
      <c r="GM604">
        <v>0</v>
      </c>
      <c r="GN604">
        <v>6.96E-4</v>
      </c>
      <c r="GO604">
        <v>0</v>
      </c>
      <c r="GP604">
        <v>3.5599999999999998E-4</v>
      </c>
      <c r="GQ604">
        <v>0</v>
      </c>
      <c r="GR604">
        <v>7.0500000000000001E-4</v>
      </c>
      <c r="GS604">
        <v>3.9899999999999999E-4</v>
      </c>
      <c r="GT604">
        <v>3.6600000000000001E-4</v>
      </c>
      <c r="GU604">
        <v>0</v>
      </c>
      <c r="GV604">
        <v>1.109E-3</v>
      </c>
      <c r="GW604">
        <v>1.0790000000000001E-3</v>
      </c>
      <c r="GX604">
        <v>2.7230000000000002E-3</v>
      </c>
      <c r="GY604">
        <v>7.7260000000000002E-3</v>
      </c>
      <c r="GZ604">
        <v>6.9820000000000004E-3</v>
      </c>
      <c r="HA604">
        <v>1.4831E-2</v>
      </c>
      <c r="HB604">
        <v>1.2120000000000001E-2</v>
      </c>
      <c r="HC604">
        <v>1.289E-2</v>
      </c>
      <c r="HD604">
        <v>2.2745999999999999E-2</v>
      </c>
      <c r="HE604">
        <v>2.3765999999999999E-2</v>
      </c>
      <c r="HF604">
        <v>4.7997999999999999E-2</v>
      </c>
      <c r="HG604">
        <v>0.12263300000000001</v>
      </c>
      <c r="HH604">
        <v>0.53071900000000005</v>
      </c>
      <c r="HI604">
        <v>22</v>
      </c>
    </row>
    <row r="605" spans="1:217" x14ac:dyDescent="0.25">
      <c r="A605">
        <v>534</v>
      </c>
      <c r="B605" t="s">
        <v>415</v>
      </c>
      <c r="C605">
        <v>822</v>
      </c>
      <c r="D605">
        <v>0.60248699999999999</v>
      </c>
      <c r="E605">
        <v>3.6140509999999999</v>
      </c>
      <c r="F605">
        <v>3.4489390000000002</v>
      </c>
      <c r="G605" t="s">
        <v>363</v>
      </c>
      <c r="H605" t="s">
        <v>360</v>
      </c>
      <c r="I605">
        <v>0.8</v>
      </c>
      <c r="J605">
        <v>0.8</v>
      </c>
      <c r="K605">
        <v>0</v>
      </c>
      <c r="L605">
        <v>3.61</v>
      </c>
      <c r="M605">
        <v>-1.56779</v>
      </c>
      <c r="N605">
        <v>-0.6</v>
      </c>
      <c r="O605" t="s">
        <v>361</v>
      </c>
      <c r="P605" t="s">
        <v>222</v>
      </c>
      <c r="Q605">
        <v>254.153694</v>
      </c>
      <c r="R605">
        <v>255.861806</v>
      </c>
      <c r="S605">
        <v>280.402559</v>
      </c>
      <c r="T605">
        <v>235.38001299999999</v>
      </c>
      <c r="U605">
        <v>278.67455699999999</v>
      </c>
      <c r="V605">
        <v>260.59664400000003</v>
      </c>
      <c r="W605">
        <v>274.02723900000001</v>
      </c>
      <c r="X605">
        <v>264.71713299999999</v>
      </c>
      <c r="Y605">
        <v>285.82454300000001</v>
      </c>
      <c r="Z605">
        <v>250.77289300000001</v>
      </c>
      <c r="AA605">
        <v>282.495992</v>
      </c>
      <c r="AB605">
        <v>259.14293600000002</v>
      </c>
      <c r="AC605">
        <v>287.88605999999999</v>
      </c>
      <c r="AD605">
        <v>259.759861</v>
      </c>
      <c r="AE605">
        <v>266.213053</v>
      </c>
      <c r="AF605">
        <v>278.86387100000002</v>
      </c>
      <c r="AG605">
        <v>281.58022199999999</v>
      </c>
      <c r="AH605">
        <v>256.70456100000001</v>
      </c>
      <c r="AI605">
        <v>305.75722100000002</v>
      </c>
      <c r="AJ605">
        <v>276.63236699999999</v>
      </c>
      <c r="AK605">
        <v>240.81089499999999</v>
      </c>
      <c r="AL605">
        <v>278.89936399999999</v>
      </c>
      <c r="AM605">
        <v>249.55843100000001</v>
      </c>
      <c r="AN605">
        <v>268.22093999999998</v>
      </c>
      <c r="AO605">
        <v>250.57075599999999</v>
      </c>
      <c r="AP605">
        <v>257.83864999999997</v>
      </c>
      <c r="AQ605">
        <v>255.755424</v>
      </c>
      <c r="AR605">
        <v>260.68599399999999</v>
      </c>
      <c r="AS605">
        <v>237.44129799999999</v>
      </c>
      <c r="AT605">
        <v>252.192241</v>
      </c>
      <c r="AU605">
        <v>250.01058900000001</v>
      </c>
      <c r="AV605">
        <v>252.733081</v>
      </c>
      <c r="AW605">
        <v>245.92145400000001</v>
      </c>
      <c r="AX605">
        <v>216.306343</v>
      </c>
      <c r="AY605">
        <v>246.58160699999999</v>
      </c>
      <c r="AZ605">
        <v>223.90136200000001</v>
      </c>
      <c r="BA605">
        <v>230.13147900000001</v>
      </c>
      <c r="BB605">
        <v>217.50108800000001</v>
      </c>
      <c r="BC605">
        <v>223.08709099999999</v>
      </c>
      <c r="BD605">
        <v>231.08221499999999</v>
      </c>
      <c r="BE605">
        <v>202.071315</v>
      </c>
      <c r="BF605">
        <v>202.684144</v>
      </c>
      <c r="BG605">
        <v>219.00223</v>
      </c>
      <c r="BH605">
        <v>199.250325</v>
      </c>
      <c r="BI605">
        <v>226.528029</v>
      </c>
      <c r="BJ605">
        <v>230.207279</v>
      </c>
      <c r="BK605">
        <v>186.50417300000001</v>
      </c>
      <c r="BL605">
        <v>199.01098099999999</v>
      </c>
      <c r="BM605">
        <v>189.964699</v>
      </c>
      <c r="BN605">
        <v>184.12071900000001</v>
      </c>
      <c r="BO605">
        <v>10.872405000000001</v>
      </c>
      <c r="BP605">
        <v>4.075736</v>
      </c>
      <c r="BQ605">
        <v>2.1754340000000001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1.322721</v>
      </c>
      <c r="DC605">
        <v>0.83042700000000003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1.2374810000000001</v>
      </c>
      <c r="DJ605">
        <v>1.3276330000000001</v>
      </c>
      <c r="DK605">
        <v>0</v>
      </c>
      <c r="DL605">
        <v>1.4960880000000001</v>
      </c>
      <c r="DM605">
        <v>0.83122700000000005</v>
      </c>
      <c r="DN605">
        <v>0.83681399999999995</v>
      </c>
      <c r="DO605">
        <v>0.917076</v>
      </c>
      <c r="DP605">
        <v>0.76982700000000004</v>
      </c>
      <c r="DQ605">
        <v>0.91142400000000001</v>
      </c>
      <c r="DR605">
        <v>0.85229900000000003</v>
      </c>
      <c r="DS605">
        <v>0.89622500000000005</v>
      </c>
      <c r="DT605">
        <v>0.86577599999999999</v>
      </c>
      <c r="DU605">
        <v>0.934809</v>
      </c>
      <c r="DV605">
        <v>0.82016999999999995</v>
      </c>
      <c r="DW605">
        <v>0.92392300000000005</v>
      </c>
      <c r="DX605">
        <v>0.84754499999999999</v>
      </c>
      <c r="DY605">
        <v>0.94155100000000003</v>
      </c>
      <c r="DZ605">
        <v>0.84956200000000004</v>
      </c>
      <c r="EA605">
        <v>0.870668</v>
      </c>
      <c r="EB605">
        <v>0.91204300000000005</v>
      </c>
      <c r="EC605">
        <v>0.92092700000000005</v>
      </c>
      <c r="ED605">
        <v>0.83957000000000004</v>
      </c>
      <c r="EE605">
        <v>1</v>
      </c>
      <c r="EF605">
        <v>0.90474500000000002</v>
      </c>
      <c r="EG605">
        <v>0.78758899999999998</v>
      </c>
      <c r="EH605">
        <v>0.91215999999999997</v>
      </c>
      <c r="EI605">
        <v>0.81619799999999998</v>
      </c>
      <c r="EJ605">
        <v>0.87723499999999999</v>
      </c>
      <c r="EK605">
        <v>0.81950900000000004</v>
      </c>
      <c r="EL605">
        <v>0.843279</v>
      </c>
      <c r="EM605">
        <v>0.83646600000000004</v>
      </c>
      <c r="EN605">
        <v>0.85259099999999999</v>
      </c>
      <c r="EO605">
        <v>0.77656800000000004</v>
      </c>
      <c r="EP605">
        <v>0.82481199999999999</v>
      </c>
      <c r="EQ605">
        <v>0.81767699999999999</v>
      </c>
      <c r="ER605">
        <v>0.82658100000000001</v>
      </c>
      <c r="ES605">
        <v>0.80430299999999999</v>
      </c>
      <c r="ET605">
        <v>0.70744499999999999</v>
      </c>
      <c r="EU605">
        <v>0.80646200000000001</v>
      </c>
      <c r="EV605">
        <v>0.73228499999999996</v>
      </c>
      <c r="EW605">
        <v>0.75266100000000002</v>
      </c>
      <c r="EX605">
        <v>0.71135199999999998</v>
      </c>
      <c r="EY605">
        <v>0.72962199999999999</v>
      </c>
      <c r="EZ605">
        <v>0.75577000000000005</v>
      </c>
      <c r="FA605">
        <v>0.66088800000000003</v>
      </c>
      <c r="FB605">
        <v>0.66289200000000004</v>
      </c>
      <c r="FC605">
        <v>0.71626199999999995</v>
      </c>
      <c r="FD605">
        <v>0.65166199999999996</v>
      </c>
      <c r="FE605">
        <v>0.74087499999999995</v>
      </c>
      <c r="FF605">
        <v>0.75290900000000005</v>
      </c>
      <c r="FG605">
        <v>0.60997500000000004</v>
      </c>
      <c r="FH605">
        <v>0.65087899999999999</v>
      </c>
      <c r="FI605">
        <v>0.62129299999999998</v>
      </c>
      <c r="FJ605">
        <v>0.60217900000000002</v>
      </c>
      <c r="FK605">
        <v>3.5559E-2</v>
      </c>
      <c r="FL605">
        <v>1.333E-2</v>
      </c>
      <c r="FM605">
        <v>7.1149999999999998E-3</v>
      </c>
      <c r="FN605">
        <v>0</v>
      </c>
      <c r="FO605">
        <v>0</v>
      </c>
      <c r="FP605">
        <v>0</v>
      </c>
      <c r="FQ605">
        <v>0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0</v>
      </c>
      <c r="GC605">
        <v>0</v>
      </c>
      <c r="GD605">
        <v>0</v>
      </c>
      <c r="GE605">
        <v>0</v>
      </c>
      <c r="GF605">
        <v>0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0</v>
      </c>
      <c r="GN605">
        <v>0</v>
      </c>
      <c r="GO605">
        <v>0</v>
      </c>
      <c r="GP605">
        <v>0</v>
      </c>
      <c r="GQ605">
        <v>0</v>
      </c>
      <c r="GR605">
        <v>0</v>
      </c>
      <c r="GS605">
        <v>0</v>
      </c>
      <c r="GT605">
        <v>0</v>
      </c>
      <c r="GU605">
        <v>0</v>
      </c>
      <c r="GV605">
        <v>0</v>
      </c>
      <c r="GW605">
        <v>0</v>
      </c>
      <c r="GX605">
        <v>4.326E-3</v>
      </c>
      <c r="GY605">
        <v>2.7160000000000001E-3</v>
      </c>
      <c r="GZ605">
        <v>0</v>
      </c>
      <c r="HA605">
        <v>0</v>
      </c>
      <c r="HB605">
        <v>0</v>
      </c>
      <c r="HC605">
        <v>0</v>
      </c>
      <c r="HD605">
        <v>0</v>
      </c>
      <c r="HE605">
        <v>4.0470000000000002E-3</v>
      </c>
      <c r="HF605">
        <v>4.3420000000000004E-3</v>
      </c>
      <c r="HG605">
        <v>0</v>
      </c>
      <c r="HH605">
        <v>4.8929999999999998E-3</v>
      </c>
      <c r="HI605">
        <v>22</v>
      </c>
    </row>
    <row r="606" spans="1:217" x14ac:dyDescent="0.25">
      <c r="A606">
        <v>535</v>
      </c>
      <c r="B606" t="s">
        <v>317</v>
      </c>
      <c r="C606">
        <v>812</v>
      </c>
      <c r="D606">
        <v>2.7506170000000001</v>
      </c>
      <c r="E606">
        <v>3.973525</v>
      </c>
      <c r="F606">
        <v>3.4514459999999998</v>
      </c>
      <c r="G606" t="s">
        <v>1088</v>
      </c>
      <c r="H606" t="s">
        <v>360</v>
      </c>
      <c r="I606">
        <v>0.8</v>
      </c>
      <c r="J606">
        <v>0.8</v>
      </c>
      <c r="K606">
        <v>0</v>
      </c>
      <c r="L606">
        <v>3.97</v>
      </c>
      <c r="M606">
        <v>-1.56779</v>
      </c>
      <c r="N606">
        <v>-2.75</v>
      </c>
      <c r="O606" t="s">
        <v>361</v>
      </c>
      <c r="P606" t="s">
        <v>222</v>
      </c>
      <c r="Q606">
        <v>243.53405100000001</v>
      </c>
      <c r="R606">
        <v>272.15847600000001</v>
      </c>
      <c r="S606">
        <v>264.46712500000001</v>
      </c>
      <c r="T606">
        <v>254.73189199999999</v>
      </c>
      <c r="U606">
        <v>280.62865699999998</v>
      </c>
      <c r="V606">
        <v>259.39507500000002</v>
      </c>
      <c r="W606">
        <v>265.09196200000002</v>
      </c>
      <c r="X606">
        <v>272.18138599999997</v>
      </c>
      <c r="Y606">
        <v>266.01837599999999</v>
      </c>
      <c r="Z606">
        <v>275.61022300000002</v>
      </c>
      <c r="AA606">
        <v>266.99747500000001</v>
      </c>
      <c r="AB606">
        <v>283.31986799999999</v>
      </c>
      <c r="AC606">
        <v>265.31140199999999</v>
      </c>
      <c r="AD606">
        <v>277.58367700000002</v>
      </c>
      <c r="AE606">
        <v>264.65893399999999</v>
      </c>
      <c r="AF606">
        <v>273.26334400000002</v>
      </c>
      <c r="AG606">
        <v>267.60559000000001</v>
      </c>
      <c r="AH606">
        <v>272.85816599999998</v>
      </c>
      <c r="AI606">
        <v>275.26520599999998</v>
      </c>
      <c r="AJ606">
        <v>264.81827500000003</v>
      </c>
      <c r="AK606">
        <v>268.72987999999998</v>
      </c>
      <c r="AL606">
        <v>269.43175200000002</v>
      </c>
      <c r="AM606">
        <v>255.31339600000001</v>
      </c>
      <c r="AN606">
        <v>268.19743499999998</v>
      </c>
      <c r="AO606">
        <v>237.57216099999999</v>
      </c>
      <c r="AP606">
        <v>263.65983299999999</v>
      </c>
      <c r="AQ606">
        <v>246.472905</v>
      </c>
      <c r="AR606">
        <v>251.39616699999999</v>
      </c>
      <c r="AS606">
        <v>242.783275</v>
      </c>
      <c r="AT606">
        <v>248.59782300000001</v>
      </c>
      <c r="AU606">
        <v>243.25712300000001</v>
      </c>
      <c r="AV606">
        <v>244.893981</v>
      </c>
      <c r="AW606">
        <v>235.16763900000001</v>
      </c>
      <c r="AX606">
        <v>245.87362200000001</v>
      </c>
      <c r="AY606">
        <v>226.600841</v>
      </c>
      <c r="AZ606">
        <v>232.24880400000001</v>
      </c>
      <c r="BA606">
        <v>228.243855</v>
      </c>
      <c r="BB606">
        <v>226.38970699999999</v>
      </c>
      <c r="BC606">
        <v>224.26019299999999</v>
      </c>
      <c r="BD606">
        <v>215.473545</v>
      </c>
      <c r="BE606">
        <v>216.672158</v>
      </c>
      <c r="BF606">
        <v>211.93408199999999</v>
      </c>
      <c r="BG606">
        <v>215.27886599999999</v>
      </c>
      <c r="BH606">
        <v>223.19777500000001</v>
      </c>
      <c r="BI606">
        <v>211.42044200000001</v>
      </c>
      <c r="BJ606">
        <v>203.887653</v>
      </c>
      <c r="BK606">
        <v>209.93563</v>
      </c>
      <c r="BL606">
        <v>213.751036</v>
      </c>
      <c r="BM606">
        <v>186.75348600000001</v>
      </c>
      <c r="BN606">
        <v>180.93977699999999</v>
      </c>
      <c r="BO606">
        <v>16.361381000000002</v>
      </c>
      <c r="BP606">
        <v>5.2248910000000004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1.0673509999999999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0.62367499999999998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0.67288000000000003</v>
      </c>
      <c r="CV606">
        <v>0</v>
      </c>
      <c r="CW606">
        <v>0</v>
      </c>
      <c r="CX606">
        <v>0.62019899999999994</v>
      </c>
      <c r="CY606">
        <v>0</v>
      </c>
      <c r="CZ606">
        <v>0</v>
      </c>
      <c r="DA606">
        <v>0</v>
      </c>
      <c r="DB606">
        <v>0</v>
      </c>
      <c r="DC606">
        <v>0.64090000000000003</v>
      </c>
      <c r="DD606">
        <v>0.608101</v>
      </c>
      <c r="DE606">
        <v>0</v>
      </c>
      <c r="DF606">
        <v>0</v>
      </c>
      <c r="DG606">
        <v>0</v>
      </c>
      <c r="DH606">
        <v>0.58432600000000001</v>
      </c>
      <c r="DI606">
        <v>0</v>
      </c>
      <c r="DJ606">
        <v>0</v>
      </c>
      <c r="DK606">
        <v>0</v>
      </c>
      <c r="DL606">
        <v>7.1216429999999997</v>
      </c>
      <c r="DM606">
        <v>0.85957300000000003</v>
      </c>
      <c r="DN606">
        <v>0.96060500000000004</v>
      </c>
      <c r="DO606">
        <v>0.93345800000000001</v>
      </c>
      <c r="DP606">
        <v>0.89909600000000001</v>
      </c>
      <c r="DQ606">
        <v>0.99050099999999996</v>
      </c>
      <c r="DR606">
        <v>0.91555600000000004</v>
      </c>
      <c r="DS606">
        <v>0.93566300000000002</v>
      </c>
      <c r="DT606">
        <v>0.96068600000000004</v>
      </c>
      <c r="DU606">
        <v>0.93893300000000002</v>
      </c>
      <c r="DV606">
        <v>0.97278799999999999</v>
      </c>
      <c r="DW606">
        <v>0.94238900000000003</v>
      </c>
      <c r="DX606">
        <v>1</v>
      </c>
      <c r="DY606">
        <v>0.93643799999999999</v>
      </c>
      <c r="DZ606">
        <v>0.97975400000000001</v>
      </c>
      <c r="EA606">
        <v>0.93413500000000005</v>
      </c>
      <c r="EB606">
        <v>0.96450499999999995</v>
      </c>
      <c r="EC606">
        <v>0.94453500000000001</v>
      </c>
      <c r="ED606">
        <v>0.96307500000000001</v>
      </c>
      <c r="EE606">
        <v>0.97157000000000004</v>
      </c>
      <c r="EF606">
        <v>0.934697</v>
      </c>
      <c r="EG606">
        <v>0.94850299999999999</v>
      </c>
      <c r="EH606">
        <v>0.95098099999999997</v>
      </c>
      <c r="EI606">
        <v>0.90114899999999998</v>
      </c>
      <c r="EJ606">
        <v>0.94662400000000002</v>
      </c>
      <c r="EK606">
        <v>0.83853</v>
      </c>
      <c r="EL606">
        <v>0.93060799999999999</v>
      </c>
      <c r="EM606">
        <v>0.869946</v>
      </c>
      <c r="EN606">
        <v>0.88732299999999997</v>
      </c>
      <c r="EO606">
        <v>0.85692299999999999</v>
      </c>
      <c r="EP606">
        <v>0.87744599999999995</v>
      </c>
      <c r="EQ606">
        <v>0.858595</v>
      </c>
      <c r="ER606">
        <v>0.86437299999999995</v>
      </c>
      <c r="ES606">
        <v>0.83004299999999998</v>
      </c>
      <c r="ET606">
        <v>0.86782999999999999</v>
      </c>
      <c r="EU606">
        <v>0.79980600000000002</v>
      </c>
      <c r="EV606">
        <v>0.81974100000000005</v>
      </c>
      <c r="EW606">
        <v>0.80560500000000002</v>
      </c>
      <c r="EX606">
        <v>0.79905999999999999</v>
      </c>
      <c r="EY606">
        <v>0.79154400000000003</v>
      </c>
      <c r="EZ606">
        <v>0.76053099999999996</v>
      </c>
      <c r="FA606">
        <v>0.76476200000000005</v>
      </c>
      <c r="FB606">
        <v>0.74803799999999998</v>
      </c>
      <c r="FC606">
        <v>0.75984399999999996</v>
      </c>
      <c r="FD606">
        <v>0.78779399999999999</v>
      </c>
      <c r="FE606">
        <v>0.74622500000000003</v>
      </c>
      <c r="FF606">
        <v>0.719638</v>
      </c>
      <c r="FG606">
        <v>0.74098399999999998</v>
      </c>
      <c r="FH606">
        <v>0.75445099999999998</v>
      </c>
      <c r="FI606">
        <v>0.659161</v>
      </c>
      <c r="FJ606">
        <v>0.63864100000000001</v>
      </c>
      <c r="FK606">
        <v>5.7749000000000002E-2</v>
      </c>
      <c r="FL606">
        <v>1.8442E-2</v>
      </c>
      <c r="FM606">
        <v>0</v>
      </c>
      <c r="FN606">
        <v>0</v>
      </c>
      <c r="FO606">
        <v>0</v>
      </c>
      <c r="FP606">
        <v>0</v>
      </c>
      <c r="FQ606">
        <v>0</v>
      </c>
      <c r="FR606">
        <v>0</v>
      </c>
      <c r="FS606">
        <v>0</v>
      </c>
      <c r="FT606">
        <v>3.7669999999999999E-3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0</v>
      </c>
      <c r="GC606">
        <v>2.2009999999999998E-3</v>
      </c>
      <c r="GD606">
        <v>0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0</v>
      </c>
      <c r="GO606">
        <v>0</v>
      </c>
      <c r="GP606">
        <v>0</v>
      </c>
      <c r="GQ606">
        <v>2.3749999999999999E-3</v>
      </c>
      <c r="GR606">
        <v>0</v>
      </c>
      <c r="GS606">
        <v>0</v>
      </c>
      <c r="GT606">
        <v>2.189E-3</v>
      </c>
      <c r="GU606">
        <v>0</v>
      </c>
      <c r="GV606">
        <v>0</v>
      </c>
      <c r="GW606">
        <v>0</v>
      </c>
      <c r="GX606">
        <v>0</v>
      </c>
      <c r="GY606">
        <v>2.2620000000000001E-3</v>
      </c>
      <c r="GZ606">
        <v>2.1459999999999999E-3</v>
      </c>
      <c r="HA606">
        <v>0</v>
      </c>
      <c r="HB606">
        <v>0</v>
      </c>
      <c r="HC606">
        <v>0</v>
      </c>
      <c r="HD606">
        <v>2.062E-3</v>
      </c>
      <c r="HE606">
        <v>0</v>
      </c>
      <c r="HF606">
        <v>0</v>
      </c>
      <c r="HG606">
        <v>0</v>
      </c>
      <c r="HH606">
        <v>2.5135999999999999E-2</v>
      </c>
      <c r="HI606">
        <v>22</v>
      </c>
    </row>
    <row r="607" spans="1:217" x14ac:dyDescent="0.25">
      <c r="A607">
        <v>536</v>
      </c>
      <c r="B607" t="s">
        <v>709</v>
      </c>
      <c r="C607">
        <v>818</v>
      </c>
      <c r="D607">
        <v>1.461541</v>
      </c>
      <c r="E607">
        <v>3.7578079999999998</v>
      </c>
      <c r="F607">
        <v>2.7603209999999998</v>
      </c>
      <c r="G607" t="s">
        <v>365</v>
      </c>
      <c r="H607" t="s">
        <v>360</v>
      </c>
      <c r="I607">
        <v>0.8</v>
      </c>
      <c r="J607">
        <v>0.8</v>
      </c>
      <c r="K607">
        <v>0</v>
      </c>
      <c r="L607">
        <v>3.76</v>
      </c>
      <c r="M607">
        <v>-0.87778999999999996</v>
      </c>
      <c r="N607">
        <v>-1.46</v>
      </c>
      <c r="O607" t="s">
        <v>361</v>
      </c>
      <c r="P607" t="s">
        <v>222</v>
      </c>
      <c r="Q607">
        <v>297.31445200000002</v>
      </c>
      <c r="R607">
        <v>199.02658600000001</v>
      </c>
      <c r="S607">
        <v>251.410797</v>
      </c>
      <c r="T607">
        <v>230.37561700000001</v>
      </c>
      <c r="U607">
        <v>255.71210300000001</v>
      </c>
      <c r="V607">
        <v>229.72640799999999</v>
      </c>
      <c r="W607">
        <v>254.83076</v>
      </c>
      <c r="X607">
        <v>276.15527200000002</v>
      </c>
      <c r="Y607">
        <v>243.793431</v>
      </c>
      <c r="Z607">
        <v>258.19625000000002</v>
      </c>
      <c r="AA607">
        <v>273.97803699999997</v>
      </c>
      <c r="AB607">
        <v>263.58546799999999</v>
      </c>
      <c r="AC607">
        <v>254.97855000000001</v>
      </c>
      <c r="AD607">
        <v>266.53588200000002</v>
      </c>
      <c r="AE607">
        <v>268.86328400000002</v>
      </c>
      <c r="AF607">
        <v>268.104266</v>
      </c>
      <c r="AG607">
        <v>285.06909300000001</v>
      </c>
      <c r="AH607">
        <v>255.77956</v>
      </c>
      <c r="AI607">
        <v>280.145623</v>
      </c>
      <c r="AJ607">
        <v>255.172337</v>
      </c>
      <c r="AK607">
        <v>273.26919099999998</v>
      </c>
      <c r="AL607">
        <v>245.72580199999999</v>
      </c>
      <c r="AM607">
        <v>255.24879100000001</v>
      </c>
      <c r="AN607">
        <v>273.315901</v>
      </c>
      <c r="AO607">
        <v>260.85628800000001</v>
      </c>
      <c r="AP607">
        <v>258.32320900000002</v>
      </c>
      <c r="AQ607">
        <v>242.95968500000001</v>
      </c>
      <c r="AR607">
        <v>252.44381799999999</v>
      </c>
      <c r="AS607">
        <v>250.106683</v>
      </c>
      <c r="AT607">
        <v>251.85605200000001</v>
      </c>
      <c r="AU607">
        <v>252.06508500000001</v>
      </c>
      <c r="AV607">
        <v>252.57650599999999</v>
      </c>
      <c r="AW607">
        <v>252.107722</v>
      </c>
      <c r="AX607">
        <v>226.324939</v>
      </c>
      <c r="AY607">
        <v>243.61458400000001</v>
      </c>
      <c r="AZ607">
        <v>230.337075</v>
      </c>
      <c r="BA607">
        <v>256.85008599999998</v>
      </c>
      <c r="BB607">
        <v>219.405935</v>
      </c>
      <c r="BC607">
        <v>212.771187</v>
      </c>
      <c r="BD607">
        <v>233.372761</v>
      </c>
      <c r="BE607">
        <v>224.07407799999999</v>
      </c>
      <c r="BF607">
        <v>223.555094</v>
      </c>
      <c r="BG607">
        <v>224.26810499999999</v>
      </c>
      <c r="BH607">
        <v>232.71066400000001</v>
      </c>
      <c r="BI607">
        <v>242.511965</v>
      </c>
      <c r="BJ607">
        <v>229.476382</v>
      </c>
      <c r="BK607">
        <v>211.16493800000001</v>
      </c>
      <c r="BL607">
        <v>215.86697799999999</v>
      </c>
      <c r="BM607">
        <v>212.37581399999999</v>
      </c>
      <c r="BN607">
        <v>181.67737399999999</v>
      </c>
      <c r="BO607">
        <v>14.877516999999999</v>
      </c>
      <c r="BP607">
        <v>2.1740020000000002</v>
      </c>
      <c r="BQ607">
        <v>2.2440880000000001</v>
      </c>
      <c r="BR607">
        <v>1.122817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1.122817</v>
      </c>
      <c r="CG607">
        <v>0</v>
      </c>
      <c r="CH607">
        <v>0</v>
      </c>
      <c r="CI607">
        <v>0</v>
      </c>
      <c r="CJ607">
        <v>1.1337649999999999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1.1337649999999999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0.96212600000000004</v>
      </c>
      <c r="DC607">
        <v>1.1387769999999999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1.143832</v>
      </c>
      <c r="DJ607">
        <v>0</v>
      </c>
      <c r="DK607">
        <v>0.83985500000000002</v>
      </c>
      <c r="DL607">
        <v>9.4995200000000004</v>
      </c>
      <c r="DM607">
        <v>1</v>
      </c>
      <c r="DN607">
        <v>0.66941399999999995</v>
      </c>
      <c r="DO607">
        <v>0.84560599999999997</v>
      </c>
      <c r="DP607">
        <v>0.77485499999999996</v>
      </c>
      <c r="DQ607">
        <v>0.86007299999999998</v>
      </c>
      <c r="DR607">
        <v>0.77267200000000003</v>
      </c>
      <c r="DS607">
        <v>0.85710900000000001</v>
      </c>
      <c r="DT607">
        <v>0.92883199999999999</v>
      </c>
      <c r="DU607">
        <v>0.81998499999999996</v>
      </c>
      <c r="DV607">
        <v>0.86842799999999998</v>
      </c>
      <c r="DW607">
        <v>0.92150900000000002</v>
      </c>
      <c r="DX607">
        <v>0.88655499999999998</v>
      </c>
      <c r="DY607">
        <v>0.85760599999999998</v>
      </c>
      <c r="DZ607">
        <v>0.896478</v>
      </c>
      <c r="EA607">
        <v>0.90430600000000005</v>
      </c>
      <c r="EB607">
        <v>0.90175300000000003</v>
      </c>
      <c r="EC607">
        <v>0.95881300000000003</v>
      </c>
      <c r="ED607">
        <v>0.86029999999999995</v>
      </c>
      <c r="EE607">
        <v>0.94225400000000004</v>
      </c>
      <c r="EF607">
        <v>0.85825700000000005</v>
      </c>
      <c r="EG607">
        <v>0.91912499999999997</v>
      </c>
      <c r="EH607">
        <v>0.82648500000000003</v>
      </c>
      <c r="EI607">
        <v>0.85851500000000003</v>
      </c>
      <c r="EJ607">
        <v>0.91928200000000004</v>
      </c>
      <c r="EK607">
        <v>0.87737500000000002</v>
      </c>
      <c r="EL607">
        <v>0.86885500000000004</v>
      </c>
      <c r="EM607">
        <v>0.81718100000000005</v>
      </c>
      <c r="EN607">
        <v>0.84907999999999995</v>
      </c>
      <c r="EO607">
        <v>0.84121900000000005</v>
      </c>
      <c r="EP607">
        <v>0.84710300000000005</v>
      </c>
      <c r="EQ607">
        <v>0.84780599999999995</v>
      </c>
      <c r="ER607">
        <v>0.849526</v>
      </c>
      <c r="ES607">
        <v>0.84794999999999998</v>
      </c>
      <c r="ET607">
        <v>0.76123099999999999</v>
      </c>
      <c r="EU607">
        <v>0.819384</v>
      </c>
      <c r="EV607">
        <v>0.774725</v>
      </c>
      <c r="EW607">
        <v>0.8639</v>
      </c>
      <c r="EX607">
        <v>0.73795900000000003</v>
      </c>
      <c r="EY607">
        <v>0.71564399999999995</v>
      </c>
      <c r="EZ607">
        <v>0.78493599999999997</v>
      </c>
      <c r="FA607">
        <v>0.75366</v>
      </c>
      <c r="FB607">
        <v>0.751915</v>
      </c>
      <c r="FC607">
        <v>0.75431300000000001</v>
      </c>
      <c r="FD607">
        <v>0.78270899999999999</v>
      </c>
      <c r="FE607">
        <v>0.81567500000000004</v>
      </c>
      <c r="FF607">
        <v>0.77183100000000004</v>
      </c>
      <c r="FG607">
        <v>0.71024100000000001</v>
      </c>
      <c r="FH607">
        <v>0.72605600000000003</v>
      </c>
      <c r="FI607">
        <v>0.714314</v>
      </c>
      <c r="FJ607">
        <v>0.61106099999999997</v>
      </c>
      <c r="FK607">
        <v>5.0040000000000001E-2</v>
      </c>
      <c r="FL607">
        <v>7.3119999999999999E-3</v>
      </c>
      <c r="FM607">
        <v>7.548E-3</v>
      </c>
      <c r="FN607">
        <v>3.777E-3</v>
      </c>
      <c r="FO607">
        <v>0</v>
      </c>
      <c r="FP607">
        <v>0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3.777E-3</v>
      </c>
      <c r="GC607">
        <v>0</v>
      </c>
      <c r="GD607">
        <v>0</v>
      </c>
      <c r="GE607">
        <v>0</v>
      </c>
      <c r="GF607">
        <v>3.813E-3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0</v>
      </c>
      <c r="GM607">
        <v>0</v>
      </c>
      <c r="GN607">
        <v>0</v>
      </c>
      <c r="GO607">
        <v>0</v>
      </c>
      <c r="GP607">
        <v>3.813E-3</v>
      </c>
      <c r="GQ607">
        <v>0</v>
      </c>
      <c r="GR607">
        <v>0</v>
      </c>
      <c r="GS607">
        <v>0</v>
      </c>
      <c r="GT607">
        <v>0</v>
      </c>
      <c r="GU607">
        <v>0</v>
      </c>
      <c r="GV607">
        <v>0</v>
      </c>
      <c r="GW607">
        <v>0</v>
      </c>
      <c r="GX607">
        <v>3.2360000000000002E-3</v>
      </c>
      <c r="GY607">
        <v>3.8300000000000001E-3</v>
      </c>
      <c r="GZ607">
        <v>0</v>
      </c>
      <c r="HA607">
        <v>0</v>
      </c>
      <c r="HB607">
        <v>0</v>
      </c>
      <c r="HC607">
        <v>0</v>
      </c>
      <c r="HD607">
        <v>0</v>
      </c>
      <c r="HE607">
        <v>3.8470000000000002E-3</v>
      </c>
      <c r="HF607">
        <v>0</v>
      </c>
      <c r="HG607">
        <v>2.8249999999999998E-3</v>
      </c>
      <c r="HH607">
        <v>3.1951E-2</v>
      </c>
      <c r="HI607">
        <v>22</v>
      </c>
    </row>
    <row r="608" spans="1:217" x14ac:dyDescent="0.25">
      <c r="A608">
        <v>537</v>
      </c>
      <c r="B608" t="s">
        <v>231</v>
      </c>
      <c r="C608">
        <v>826</v>
      </c>
      <c r="D608">
        <v>-0.25656800000000002</v>
      </c>
      <c r="E608">
        <v>3.4702950000000001</v>
      </c>
      <c r="F608">
        <v>3.3595190000000001</v>
      </c>
      <c r="G608" t="s">
        <v>1089</v>
      </c>
      <c r="H608" t="s">
        <v>360</v>
      </c>
      <c r="I608">
        <v>0.8</v>
      </c>
      <c r="J608">
        <v>0.8</v>
      </c>
      <c r="K608">
        <v>0</v>
      </c>
      <c r="L608">
        <v>3.47</v>
      </c>
      <c r="M608">
        <v>-1.4777899999999999</v>
      </c>
      <c r="N608">
        <v>0.26</v>
      </c>
      <c r="O608" t="s">
        <v>361</v>
      </c>
      <c r="P608" t="s">
        <v>222</v>
      </c>
      <c r="Q608">
        <v>287.22425500000003</v>
      </c>
      <c r="R608">
        <v>293.72677800000002</v>
      </c>
      <c r="S608">
        <v>248.28584799999999</v>
      </c>
      <c r="T608">
        <v>273.89211</v>
      </c>
      <c r="U608">
        <v>245.96074100000001</v>
      </c>
      <c r="V608">
        <v>260.89203500000002</v>
      </c>
      <c r="W608">
        <v>274.46724899999998</v>
      </c>
      <c r="X608">
        <v>242.252771</v>
      </c>
      <c r="Y608">
        <v>276.38837899999999</v>
      </c>
      <c r="Z608">
        <v>269.61749700000001</v>
      </c>
      <c r="AA608">
        <v>286.50304399999999</v>
      </c>
      <c r="AB608">
        <v>267.32736899999998</v>
      </c>
      <c r="AC608">
        <v>262.30739399999999</v>
      </c>
      <c r="AD608">
        <v>271.195988</v>
      </c>
      <c r="AE608">
        <v>274.07679999999999</v>
      </c>
      <c r="AF608">
        <v>270.603722</v>
      </c>
      <c r="AG608">
        <v>268.67938199999998</v>
      </c>
      <c r="AH608">
        <v>272.87352399999997</v>
      </c>
      <c r="AI608">
        <v>249.45396600000001</v>
      </c>
      <c r="AJ608">
        <v>265.84214200000002</v>
      </c>
      <c r="AK608">
        <v>259.65891800000003</v>
      </c>
      <c r="AL608">
        <v>262.60449699999998</v>
      </c>
      <c r="AM608">
        <v>270.18315999999999</v>
      </c>
      <c r="AN608">
        <v>263.68515400000001</v>
      </c>
      <c r="AO608">
        <v>249.76627199999999</v>
      </c>
      <c r="AP608">
        <v>257.66644100000002</v>
      </c>
      <c r="AQ608">
        <v>249.25075100000001</v>
      </c>
      <c r="AR608">
        <v>237.35091399999999</v>
      </c>
      <c r="AS608">
        <v>255.511033</v>
      </c>
      <c r="AT608">
        <v>234.17746700000001</v>
      </c>
      <c r="AU608">
        <v>248.50564900000001</v>
      </c>
      <c r="AV608">
        <v>235.27672699999999</v>
      </c>
      <c r="AW608">
        <v>224.04941199999999</v>
      </c>
      <c r="AX608">
        <v>227.79030499999999</v>
      </c>
      <c r="AY608">
        <v>230.07762299999999</v>
      </c>
      <c r="AZ608">
        <v>229.17510999999999</v>
      </c>
      <c r="BA608">
        <v>218.014332</v>
      </c>
      <c r="BB608">
        <v>223.36559399999999</v>
      </c>
      <c r="BC608">
        <v>209.58906500000001</v>
      </c>
      <c r="BD608">
        <v>219.36934400000001</v>
      </c>
      <c r="BE608">
        <v>210.023008</v>
      </c>
      <c r="BF608">
        <v>205.35781</v>
      </c>
      <c r="BG608">
        <v>204.585363</v>
      </c>
      <c r="BH608">
        <v>224.91000199999999</v>
      </c>
      <c r="BI608">
        <v>204.52242699999999</v>
      </c>
      <c r="BJ608">
        <v>216.49560099999999</v>
      </c>
      <c r="BK608">
        <v>207.810778</v>
      </c>
      <c r="BL608">
        <v>215.690437</v>
      </c>
      <c r="BM608">
        <v>173.518846</v>
      </c>
      <c r="BN608">
        <v>200.03768400000001</v>
      </c>
      <c r="BO608">
        <v>16.503295000000001</v>
      </c>
      <c r="BP608">
        <v>1.268138</v>
      </c>
      <c r="BQ608">
        <v>0</v>
      </c>
      <c r="BR608">
        <v>0.67264400000000002</v>
      </c>
      <c r="BS608">
        <v>0</v>
      </c>
      <c r="BT608">
        <v>0</v>
      </c>
      <c r="BU608">
        <v>1.619273</v>
      </c>
      <c r="BV608">
        <v>1.1723170000000001</v>
      </c>
      <c r="BW608">
        <v>0.79231600000000002</v>
      </c>
      <c r="BX608">
        <v>0.85760700000000001</v>
      </c>
      <c r="BY608">
        <v>1.7094720000000001</v>
      </c>
      <c r="BZ608">
        <v>1.268138</v>
      </c>
      <c r="CA608">
        <v>0.65853300000000004</v>
      </c>
      <c r="CB608">
        <v>0</v>
      </c>
      <c r="CC608">
        <v>0.71925600000000001</v>
      </c>
      <c r="CD608">
        <v>2.4687260000000002</v>
      </c>
      <c r="CE608">
        <v>0</v>
      </c>
      <c r="CF608">
        <v>1.6342540000000001</v>
      </c>
      <c r="CG608">
        <v>2.882641</v>
      </c>
      <c r="CH608">
        <v>0.80967999999999996</v>
      </c>
      <c r="CI608">
        <v>0.80301699999999998</v>
      </c>
      <c r="CJ608">
        <v>0</v>
      </c>
      <c r="CK608">
        <v>1.829933</v>
      </c>
      <c r="CL608">
        <v>0.80967999999999996</v>
      </c>
      <c r="CM608">
        <v>0</v>
      </c>
      <c r="CN608">
        <v>1.1723170000000001</v>
      </c>
      <c r="CO608">
        <v>1.6711119999999999</v>
      </c>
      <c r="CP608">
        <v>2.2286429999999999</v>
      </c>
      <c r="CQ608">
        <v>2.8708109999999998</v>
      </c>
      <c r="CR608">
        <v>2.3598309999999998</v>
      </c>
      <c r="CS608">
        <v>0</v>
      </c>
      <c r="CT608">
        <v>0.80227499999999996</v>
      </c>
      <c r="CU608">
        <v>0.74173800000000001</v>
      </c>
      <c r="CV608">
        <v>1.6728529999999999</v>
      </c>
      <c r="CW608">
        <v>0</v>
      </c>
      <c r="CX608">
        <v>2.2926319999999998</v>
      </c>
      <c r="CY608">
        <v>3.348935</v>
      </c>
      <c r="CZ608">
        <v>2.5167570000000001</v>
      </c>
      <c r="DA608">
        <v>3.1512720000000001</v>
      </c>
      <c r="DB608">
        <v>1.5912869999999999</v>
      </c>
      <c r="DC608">
        <v>2.4630580000000002</v>
      </c>
      <c r="DD608">
        <v>4.6994369999999996</v>
      </c>
      <c r="DE608">
        <v>2.9073799999999999</v>
      </c>
      <c r="DF608">
        <v>2.3383419999999999</v>
      </c>
      <c r="DG608">
        <v>1.5809299999999999</v>
      </c>
      <c r="DH608">
        <v>2.4130929999999999</v>
      </c>
      <c r="DI608">
        <v>4.3096940000000004</v>
      </c>
      <c r="DJ608">
        <v>3.7591130000000001</v>
      </c>
      <c r="DK608">
        <v>1.69668</v>
      </c>
      <c r="DL608">
        <v>26.701519999999999</v>
      </c>
      <c r="DM608">
        <v>0.97786200000000001</v>
      </c>
      <c r="DN608">
        <v>1</v>
      </c>
      <c r="DO608">
        <v>0.84529500000000002</v>
      </c>
      <c r="DP608">
        <v>0.93247199999999997</v>
      </c>
      <c r="DQ608">
        <v>0.83737899999999998</v>
      </c>
      <c r="DR608">
        <v>0.88821300000000003</v>
      </c>
      <c r="DS608">
        <v>0.93442999999999998</v>
      </c>
      <c r="DT608">
        <v>0.82475500000000002</v>
      </c>
      <c r="DU608">
        <v>0.940971</v>
      </c>
      <c r="DV608">
        <v>0.91791900000000004</v>
      </c>
      <c r="DW608">
        <v>0.97540700000000002</v>
      </c>
      <c r="DX608">
        <v>0.91012300000000002</v>
      </c>
      <c r="DY608">
        <v>0.89303200000000005</v>
      </c>
      <c r="DZ608">
        <v>0.92329300000000003</v>
      </c>
      <c r="EA608">
        <v>0.93310099999999996</v>
      </c>
      <c r="EB608">
        <v>0.92127700000000001</v>
      </c>
      <c r="EC608">
        <v>0.91472600000000004</v>
      </c>
      <c r="ED608">
        <v>0.92900499999999997</v>
      </c>
      <c r="EE608">
        <v>0.84927200000000003</v>
      </c>
      <c r="EF608">
        <v>0.90506600000000004</v>
      </c>
      <c r="EG608">
        <v>0.884015</v>
      </c>
      <c r="EH608">
        <v>0.89404300000000003</v>
      </c>
      <c r="EI608">
        <v>0.91984500000000002</v>
      </c>
      <c r="EJ608">
        <v>0.89772300000000005</v>
      </c>
      <c r="EK608">
        <v>0.85033499999999995</v>
      </c>
      <c r="EL608">
        <v>0.87723200000000001</v>
      </c>
      <c r="EM608">
        <v>0.84858</v>
      </c>
      <c r="EN608">
        <v>0.80806699999999998</v>
      </c>
      <c r="EO608">
        <v>0.86989399999999995</v>
      </c>
      <c r="EP608">
        <v>0.79726300000000005</v>
      </c>
      <c r="EQ608">
        <v>0.84604400000000002</v>
      </c>
      <c r="ER608">
        <v>0.80100499999999997</v>
      </c>
      <c r="ES608">
        <v>0.76278199999999996</v>
      </c>
      <c r="ET608">
        <v>0.77551800000000004</v>
      </c>
      <c r="EU608">
        <v>0.78330500000000003</v>
      </c>
      <c r="EV608">
        <v>0.78023200000000004</v>
      </c>
      <c r="EW608">
        <v>0.74223499999999998</v>
      </c>
      <c r="EX608">
        <v>0.76045399999999996</v>
      </c>
      <c r="EY608">
        <v>0.71355100000000005</v>
      </c>
      <c r="EZ608">
        <v>0.74684799999999996</v>
      </c>
      <c r="FA608">
        <v>0.715028</v>
      </c>
      <c r="FB608">
        <v>0.69914600000000005</v>
      </c>
      <c r="FC608">
        <v>0.69651600000000002</v>
      </c>
      <c r="FD608">
        <v>0.76571199999999995</v>
      </c>
      <c r="FE608">
        <v>0.69630199999999998</v>
      </c>
      <c r="FF608">
        <v>0.73706499999999997</v>
      </c>
      <c r="FG608">
        <v>0.70749700000000004</v>
      </c>
      <c r="FH608">
        <v>0.73432299999999995</v>
      </c>
      <c r="FI608">
        <v>0.59074899999999997</v>
      </c>
      <c r="FJ608">
        <v>0.681033</v>
      </c>
      <c r="FK608">
        <v>5.6186E-2</v>
      </c>
      <c r="FL608">
        <v>4.3169999999999997E-3</v>
      </c>
      <c r="FM608">
        <v>0</v>
      </c>
      <c r="FN608">
        <v>2.2899999999999999E-3</v>
      </c>
      <c r="FO608">
        <v>0</v>
      </c>
      <c r="FP608">
        <v>0</v>
      </c>
      <c r="FQ608">
        <v>5.5129999999999997E-3</v>
      </c>
      <c r="FR608">
        <v>3.9909999999999998E-3</v>
      </c>
      <c r="FS608">
        <v>2.6970000000000002E-3</v>
      </c>
      <c r="FT608">
        <v>2.9199999999999999E-3</v>
      </c>
      <c r="FU608">
        <v>5.8199999999999997E-3</v>
      </c>
      <c r="FV608">
        <v>4.3169999999999997E-3</v>
      </c>
      <c r="FW608">
        <v>2.2420000000000001E-3</v>
      </c>
      <c r="FX608">
        <v>0</v>
      </c>
      <c r="FY608">
        <v>2.4489999999999998E-3</v>
      </c>
      <c r="FZ608">
        <v>8.4049999999999993E-3</v>
      </c>
      <c r="GA608">
        <v>0</v>
      </c>
      <c r="GB608">
        <v>5.5640000000000004E-3</v>
      </c>
      <c r="GC608">
        <v>9.8139999999999998E-3</v>
      </c>
      <c r="GD608">
        <v>2.7569999999999999E-3</v>
      </c>
      <c r="GE608">
        <v>2.7339999999999999E-3</v>
      </c>
      <c r="GF608">
        <v>0</v>
      </c>
      <c r="GG608">
        <v>6.2300000000000003E-3</v>
      </c>
      <c r="GH608">
        <v>2.7569999999999999E-3</v>
      </c>
      <c r="GI608">
        <v>0</v>
      </c>
      <c r="GJ608">
        <v>3.9909999999999998E-3</v>
      </c>
      <c r="GK608">
        <v>5.6889999999999996E-3</v>
      </c>
      <c r="GL608">
        <v>7.587E-3</v>
      </c>
      <c r="GM608">
        <v>9.7739999999999997E-3</v>
      </c>
      <c r="GN608">
        <v>8.0339999999999995E-3</v>
      </c>
      <c r="GO608">
        <v>0</v>
      </c>
      <c r="GP608">
        <v>2.7309999999999999E-3</v>
      </c>
      <c r="GQ608">
        <v>2.5249999999999999E-3</v>
      </c>
      <c r="GR608">
        <v>5.6950000000000004E-3</v>
      </c>
      <c r="GS608">
        <v>0</v>
      </c>
      <c r="GT608">
        <v>7.8050000000000003E-3</v>
      </c>
      <c r="GU608">
        <v>1.1402000000000001E-2</v>
      </c>
      <c r="GV608">
        <v>8.5679999999999992E-3</v>
      </c>
      <c r="GW608">
        <v>1.0729000000000001E-2</v>
      </c>
      <c r="GX608">
        <v>5.4180000000000001E-3</v>
      </c>
      <c r="GY608">
        <v>8.3859999999999994E-3</v>
      </c>
      <c r="GZ608">
        <v>1.5998999999999999E-2</v>
      </c>
      <c r="HA608">
        <v>9.8980000000000005E-3</v>
      </c>
      <c r="HB608">
        <v>7.9609999999999993E-3</v>
      </c>
      <c r="HC608">
        <v>5.3819999999999996E-3</v>
      </c>
      <c r="HD608">
        <v>8.2150000000000001E-3</v>
      </c>
      <c r="HE608">
        <v>1.4671999999999999E-2</v>
      </c>
      <c r="HF608">
        <v>1.2798E-2</v>
      </c>
      <c r="HG608">
        <v>5.7759999999999999E-3</v>
      </c>
      <c r="HH608">
        <v>9.0906000000000001E-2</v>
      </c>
      <c r="HI608">
        <v>22</v>
      </c>
    </row>
    <row r="609" spans="1:217" x14ac:dyDescent="0.25">
      <c r="A609">
        <v>540</v>
      </c>
      <c r="B609" t="s">
        <v>1023</v>
      </c>
      <c r="C609">
        <v>801</v>
      </c>
      <c r="D609">
        <v>5.0729939999999996</v>
      </c>
      <c r="E609">
        <v>4.606509</v>
      </c>
      <c r="F609">
        <v>3.852582</v>
      </c>
      <c r="G609" t="s">
        <v>1091</v>
      </c>
      <c r="H609" t="s">
        <v>360</v>
      </c>
      <c r="I609">
        <v>0.8</v>
      </c>
      <c r="J609">
        <v>0.8</v>
      </c>
      <c r="K609">
        <v>0</v>
      </c>
      <c r="L609">
        <v>4.6100000000000003</v>
      </c>
      <c r="M609">
        <v>-1.9677899999999999</v>
      </c>
      <c r="N609">
        <v>-5.07</v>
      </c>
      <c r="O609" t="s">
        <v>361</v>
      </c>
      <c r="P609" t="s">
        <v>222</v>
      </c>
      <c r="Q609">
        <v>291.03781800000002</v>
      </c>
      <c r="R609">
        <v>260.76645400000001</v>
      </c>
      <c r="S609">
        <v>307.19143000000003</v>
      </c>
      <c r="T609">
        <v>292.80027100000001</v>
      </c>
      <c r="U609">
        <v>312.75416200000001</v>
      </c>
      <c r="V609">
        <v>283.13660499999997</v>
      </c>
      <c r="W609">
        <v>285.647783</v>
      </c>
      <c r="X609">
        <v>275.40677199999999</v>
      </c>
      <c r="Y609">
        <v>300.27241400000003</v>
      </c>
      <c r="Z609">
        <v>262.44840599999998</v>
      </c>
      <c r="AA609">
        <v>280.98325399999999</v>
      </c>
      <c r="AB609">
        <v>267.46684199999999</v>
      </c>
      <c r="AC609">
        <v>253.822969</v>
      </c>
      <c r="AD609">
        <v>239.84925200000001</v>
      </c>
      <c r="AE609">
        <v>232.81426300000001</v>
      </c>
      <c r="AF609">
        <v>254.738709</v>
      </c>
      <c r="AG609">
        <v>207.02606</v>
      </c>
      <c r="AH609">
        <v>253.36287999999999</v>
      </c>
      <c r="AI609">
        <v>264.54217299999999</v>
      </c>
      <c r="AJ609">
        <v>214.80945600000001</v>
      </c>
      <c r="AK609">
        <v>223.33565200000001</v>
      </c>
      <c r="AL609">
        <v>229.35396600000001</v>
      </c>
      <c r="AM609">
        <v>213.87639200000001</v>
      </c>
      <c r="AN609">
        <v>233.22509500000001</v>
      </c>
      <c r="AO609">
        <v>218.24671499999999</v>
      </c>
      <c r="AP609">
        <v>236.04510999999999</v>
      </c>
      <c r="AQ609">
        <v>208.658039</v>
      </c>
      <c r="AR609">
        <v>208.20313999999999</v>
      </c>
      <c r="AS609">
        <v>233.17762500000001</v>
      </c>
      <c r="AT609">
        <v>229.611615</v>
      </c>
      <c r="AU609">
        <v>232.91592</v>
      </c>
      <c r="AV609">
        <v>211.08060599999999</v>
      </c>
      <c r="AW609">
        <v>217.18141399999999</v>
      </c>
      <c r="AX609">
        <v>231.33576299999999</v>
      </c>
      <c r="AY609">
        <v>226.362797</v>
      </c>
      <c r="AZ609">
        <v>225.836568</v>
      </c>
      <c r="BA609">
        <v>217.33267699999999</v>
      </c>
      <c r="BB609">
        <v>242.983431</v>
      </c>
      <c r="BC609">
        <v>226.62599</v>
      </c>
      <c r="BD609">
        <v>254.048452</v>
      </c>
      <c r="BE609">
        <v>229.6276</v>
      </c>
      <c r="BF609">
        <v>205.92769899999999</v>
      </c>
      <c r="BG609">
        <v>208.08811600000001</v>
      </c>
      <c r="BH609">
        <v>233.57701700000001</v>
      </c>
      <c r="BI609">
        <v>247.982349</v>
      </c>
      <c r="BJ609">
        <v>237.20671400000001</v>
      </c>
      <c r="BK609">
        <v>222.57589400000001</v>
      </c>
      <c r="BL609">
        <v>252.94235800000001</v>
      </c>
      <c r="BM609">
        <v>250.87292600000001</v>
      </c>
      <c r="BN609">
        <v>209.93582900000001</v>
      </c>
      <c r="BO609">
        <v>84.785094999999998</v>
      </c>
      <c r="BP609">
        <v>25.312822000000001</v>
      </c>
      <c r="BQ609">
        <v>2.8545639999999999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1.1360509999999999</v>
      </c>
      <c r="CE609">
        <v>0</v>
      </c>
      <c r="CF609">
        <v>1.262667</v>
      </c>
      <c r="CG609">
        <v>0</v>
      </c>
      <c r="CH609">
        <v>0.96815300000000004</v>
      </c>
      <c r="CI609">
        <v>0</v>
      </c>
      <c r="CJ609">
        <v>0</v>
      </c>
      <c r="CK609">
        <v>0</v>
      </c>
      <c r="CL609">
        <v>1.381696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1.1757219999999999</v>
      </c>
      <c r="CW609">
        <v>1.3888990000000001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4.9384119999999996</v>
      </c>
      <c r="DD609">
        <v>2.2783850000000001</v>
      </c>
      <c r="DE609">
        <v>2.2483770000000001</v>
      </c>
      <c r="DF609">
        <v>2.2232780000000001</v>
      </c>
      <c r="DG609">
        <v>1.6074850000000001</v>
      </c>
      <c r="DH609">
        <v>1.204604</v>
      </c>
      <c r="DI609">
        <v>4.1197860000000004</v>
      </c>
      <c r="DJ609">
        <v>3.641753</v>
      </c>
      <c r="DK609">
        <v>11.281390999999999</v>
      </c>
      <c r="DL609">
        <v>34.498764000000001</v>
      </c>
      <c r="DM609">
        <v>0.93056399999999995</v>
      </c>
      <c r="DN609">
        <v>0.83377500000000004</v>
      </c>
      <c r="DO609">
        <v>0.98221400000000003</v>
      </c>
      <c r="DP609">
        <v>0.936199</v>
      </c>
      <c r="DQ609">
        <v>1</v>
      </c>
      <c r="DR609">
        <v>0.90530100000000002</v>
      </c>
      <c r="DS609">
        <v>0.91332999999999998</v>
      </c>
      <c r="DT609">
        <v>0.88058499999999995</v>
      </c>
      <c r="DU609">
        <v>0.96009100000000003</v>
      </c>
      <c r="DV609">
        <v>0.83915200000000001</v>
      </c>
      <c r="DW609">
        <v>0.89841599999999999</v>
      </c>
      <c r="DX609">
        <v>0.85519800000000001</v>
      </c>
      <c r="DY609">
        <v>0.81157299999999999</v>
      </c>
      <c r="DZ609">
        <v>0.76689399999999996</v>
      </c>
      <c r="EA609">
        <v>0.74439999999999995</v>
      </c>
      <c r="EB609">
        <v>0.81450100000000003</v>
      </c>
      <c r="EC609">
        <v>0.66194500000000001</v>
      </c>
      <c r="ED609">
        <v>0.81010199999999999</v>
      </c>
      <c r="EE609">
        <v>0.84584700000000002</v>
      </c>
      <c r="EF609">
        <v>0.686832</v>
      </c>
      <c r="EG609">
        <v>0.71409299999999998</v>
      </c>
      <c r="EH609">
        <v>0.73333599999999999</v>
      </c>
      <c r="EI609">
        <v>0.68384800000000001</v>
      </c>
      <c r="EJ609">
        <v>0.74571399999999999</v>
      </c>
      <c r="EK609">
        <v>0.69782200000000005</v>
      </c>
      <c r="EL609">
        <v>0.75473100000000004</v>
      </c>
      <c r="EM609">
        <v>0.66716299999999995</v>
      </c>
      <c r="EN609">
        <v>0.665709</v>
      </c>
      <c r="EO609">
        <v>0.74556199999999995</v>
      </c>
      <c r="EP609">
        <v>0.73416000000000003</v>
      </c>
      <c r="EQ609">
        <v>0.74472499999999997</v>
      </c>
      <c r="ER609">
        <v>0.67490899999999998</v>
      </c>
      <c r="ES609">
        <v>0.69441600000000003</v>
      </c>
      <c r="ET609">
        <v>0.73967300000000002</v>
      </c>
      <c r="EU609">
        <v>0.72377199999999997</v>
      </c>
      <c r="EV609">
        <v>0.72209000000000001</v>
      </c>
      <c r="EW609">
        <v>0.69489900000000004</v>
      </c>
      <c r="EX609">
        <v>0.77691500000000002</v>
      </c>
      <c r="EY609">
        <v>0.72461399999999998</v>
      </c>
      <c r="EZ609">
        <v>0.81229399999999996</v>
      </c>
      <c r="FA609">
        <v>0.73421099999999995</v>
      </c>
      <c r="FB609">
        <v>0.65843300000000005</v>
      </c>
      <c r="FC609">
        <v>0.66534099999999996</v>
      </c>
      <c r="FD609">
        <v>0.74683900000000003</v>
      </c>
      <c r="FE609">
        <v>0.79289900000000002</v>
      </c>
      <c r="FF609">
        <v>0.75844500000000004</v>
      </c>
      <c r="FG609">
        <v>0.71166399999999996</v>
      </c>
      <c r="FH609">
        <v>0.80875799999999998</v>
      </c>
      <c r="FI609">
        <v>0.80214099999999999</v>
      </c>
      <c r="FJ609">
        <v>0.67124899999999998</v>
      </c>
      <c r="FK609">
        <v>0.271092</v>
      </c>
      <c r="FL609">
        <v>8.0935000000000007E-2</v>
      </c>
      <c r="FM609">
        <v>9.1269999999999997E-3</v>
      </c>
      <c r="FN609">
        <v>0</v>
      </c>
      <c r="FO609">
        <v>0</v>
      </c>
      <c r="FP609">
        <v>0</v>
      </c>
      <c r="FQ609">
        <v>0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3.6319999999999998E-3</v>
      </c>
      <c r="GA609">
        <v>0</v>
      </c>
      <c r="GB609">
        <v>4.0369999999999998E-3</v>
      </c>
      <c r="GC609">
        <v>0</v>
      </c>
      <c r="GD609">
        <v>3.0959999999999998E-3</v>
      </c>
      <c r="GE609">
        <v>0</v>
      </c>
      <c r="GF609">
        <v>0</v>
      </c>
      <c r="GG609">
        <v>0</v>
      </c>
      <c r="GH609">
        <v>4.4180000000000001E-3</v>
      </c>
      <c r="GI609">
        <v>0</v>
      </c>
      <c r="GJ609">
        <v>0</v>
      </c>
      <c r="GK609">
        <v>0</v>
      </c>
      <c r="GL609">
        <v>0</v>
      </c>
      <c r="GM609">
        <v>0</v>
      </c>
      <c r="GN609">
        <v>0</v>
      </c>
      <c r="GO609">
        <v>0</v>
      </c>
      <c r="GP609">
        <v>0</v>
      </c>
      <c r="GQ609">
        <v>0</v>
      </c>
      <c r="GR609">
        <v>3.7590000000000002E-3</v>
      </c>
      <c r="GS609">
        <v>4.4409999999999996E-3</v>
      </c>
      <c r="GT609">
        <v>0</v>
      </c>
      <c r="GU609">
        <v>0</v>
      </c>
      <c r="GV609">
        <v>0</v>
      </c>
      <c r="GW609">
        <v>0</v>
      </c>
      <c r="GX609">
        <v>0</v>
      </c>
      <c r="GY609">
        <v>1.5789999999999998E-2</v>
      </c>
      <c r="GZ609">
        <v>7.2849999999999998E-3</v>
      </c>
      <c r="HA609">
        <v>7.1890000000000001E-3</v>
      </c>
      <c r="HB609">
        <v>7.1089999999999999E-3</v>
      </c>
      <c r="HC609">
        <v>5.1399999999999996E-3</v>
      </c>
      <c r="HD609">
        <v>3.852E-3</v>
      </c>
      <c r="HE609">
        <v>1.3173000000000001E-2</v>
      </c>
      <c r="HF609">
        <v>1.1644E-2</v>
      </c>
      <c r="HG609">
        <v>3.6070999999999999E-2</v>
      </c>
      <c r="HH609">
        <v>0.110306</v>
      </c>
      <c r="HI609">
        <v>22</v>
      </c>
    </row>
    <row r="610" spans="1:217" x14ac:dyDescent="0.25">
      <c r="A610">
        <v>541</v>
      </c>
      <c r="B610" t="s">
        <v>729</v>
      </c>
      <c r="C610">
        <v>816</v>
      </c>
      <c r="D610">
        <v>1.4902359999999999</v>
      </c>
      <c r="E610">
        <v>3.3838330000000001</v>
      </c>
      <c r="F610">
        <v>4.591342</v>
      </c>
      <c r="G610" t="s">
        <v>1092</v>
      </c>
      <c r="H610" t="s">
        <v>609</v>
      </c>
      <c r="I610">
        <v>0.8</v>
      </c>
      <c r="J610">
        <v>0.8</v>
      </c>
      <c r="K610">
        <v>0</v>
      </c>
      <c r="L610">
        <v>3.38</v>
      </c>
      <c r="M610">
        <v>-2.7671260000000002</v>
      </c>
      <c r="N610">
        <v>-1.49</v>
      </c>
      <c r="O610" t="s">
        <v>584</v>
      </c>
      <c r="P610" t="s">
        <v>222</v>
      </c>
      <c r="Q610">
        <v>157.38778199999999</v>
      </c>
      <c r="R610">
        <v>223.191203</v>
      </c>
      <c r="S610">
        <v>172.38742199999999</v>
      </c>
      <c r="T610">
        <v>196.965566</v>
      </c>
      <c r="U610">
        <v>172.32717</v>
      </c>
      <c r="V610">
        <v>216.08806200000001</v>
      </c>
      <c r="W610">
        <v>224.24521300000001</v>
      </c>
      <c r="X610">
        <v>171.475222</v>
      </c>
      <c r="Y610">
        <v>222.21979400000001</v>
      </c>
      <c r="Z610">
        <v>250.46466799999999</v>
      </c>
      <c r="AA610">
        <v>203.07077699999999</v>
      </c>
      <c r="AB610">
        <v>238.84397899999999</v>
      </c>
      <c r="AC610">
        <v>249.73107200000001</v>
      </c>
      <c r="AD610">
        <v>188.90333999999999</v>
      </c>
      <c r="AE610">
        <v>232.359407</v>
      </c>
      <c r="AF610">
        <v>231.20026899999999</v>
      </c>
      <c r="AG610">
        <v>253.53907100000001</v>
      </c>
      <c r="AH610">
        <v>214.33642800000001</v>
      </c>
      <c r="AI610">
        <v>250.55819099999999</v>
      </c>
      <c r="AJ610">
        <v>248.787734</v>
      </c>
      <c r="AK610">
        <v>269.765422</v>
      </c>
      <c r="AL610">
        <v>228.44066699999999</v>
      </c>
      <c r="AM610">
        <v>251.881337</v>
      </c>
      <c r="AN610">
        <v>251.97972999999999</v>
      </c>
      <c r="AO610">
        <v>246.21481</v>
      </c>
      <c r="AP610">
        <v>258.32434799999999</v>
      </c>
      <c r="AQ610">
        <v>263.54169200000001</v>
      </c>
      <c r="AR610">
        <v>235.57758100000001</v>
      </c>
      <c r="AS610">
        <v>272.29524199999997</v>
      </c>
      <c r="AT610">
        <v>259.00931800000001</v>
      </c>
      <c r="AU610">
        <v>274.64353999999997</v>
      </c>
      <c r="AV610">
        <v>218.55042</v>
      </c>
      <c r="AW610">
        <v>300.17787499999997</v>
      </c>
      <c r="AX610">
        <v>223.420537</v>
      </c>
      <c r="AY610">
        <v>273.14828199999999</v>
      </c>
      <c r="AZ610">
        <v>256.30166100000002</v>
      </c>
      <c r="BA610">
        <v>243.68004199999999</v>
      </c>
      <c r="BB610">
        <v>253.750315</v>
      </c>
      <c r="BC610">
        <v>240.83806999999999</v>
      </c>
      <c r="BD610">
        <v>242.16503299999999</v>
      </c>
      <c r="BE610">
        <v>227.905903</v>
      </c>
      <c r="BF610">
        <v>235.38238000000001</v>
      </c>
      <c r="BG610">
        <v>206.332773</v>
      </c>
      <c r="BH610">
        <v>218.89478</v>
      </c>
      <c r="BI610">
        <v>207.37103400000001</v>
      </c>
      <c r="BJ610">
        <v>199.769205</v>
      </c>
      <c r="BK610">
        <v>184.82501500000001</v>
      </c>
      <c r="BL610">
        <v>159.293634</v>
      </c>
      <c r="BM610">
        <v>175.43835300000001</v>
      </c>
      <c r="BN610">
        <v>145.22030000000001</v>
      </c>
      <c r="BO610">
        <v>125.459312</v>
      </c>
      <c r="BP610">
        <v>87.533807999999993</v>
      </c>
      <c r="BQ610">
        <v>45.889073000000003</v>
      </c>
      <c r="BR610">
        <v>17.673310000000001</v>
      </c>
      <c r="BS610">
        <v>4.0300120000000001</v>
      </c>
      <c r="BT610">
        <v>2.47465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1.6424749999999999</v>
      </c>
      <c r="CM610">
        <v>0.85177899999999995</v>
      </c>
      <c r="CN610">
        <v>1.52851</v>
      </c>
      <c r="CO610">
        <v>0.84536500000000003</v>
      </c>
      <c r="CP610">
        <v>0.75180499999999995</v>
      </c>
      <c r="CQ610">
        <v>0.83779499999999996</v>
      </c>
      <c r="CR610">
        <v>0.77670499999999998</v>
      </c>
      <c r="CS610">
        <v>0</v>
      </c>
      <c r="CT610">
        <v>1.59717</v>
      </c>
      <c r="CU610">
        <v>0</v>
      </c>
      <c r="CV610">
        <v>0.85175100000000004</v>
      </c>
      <c r="CW610">
        <v>2.5170650000000001</v>
      </c>
      <c r="CX610">
        <v>0.75180499999999995</v>
      </c>
      <c r="CY610">
        <v>1.6034889999999999</v>
      </c>
      <c r="CZ610">
        <v>2.422863</v>
      </c>
      <c r="DA610">
        <v>2.3692790000000001</v>
      </c>
      <c r="DB610">
        <v>0.81248600000000004</v>
      </c>
      <c r="DC610">
        <v>4.1310039999999999</v>
      </c>
      <c r="DD610">
        <v>3.3635969999999999</v>
      </c>
      <c r="DE610">
        <v>7.1172589999999998</v>
      </c>
      <c r="DF610">
        <v>15.518155999999999</v>
      </c>
      <c r="DG610">
        <v>47.004815999999998</v>
      </c>
      <c r="DH610">
        <v>76.348304999999996</v>
      </c>
      <c r="DI610">
        <v>117.11239399999999</v>
      </c>
      <c r="DJ610">
        <v>123.953734</v>
      </c>
      <c r="DK610">
        <v>163.82753500000001</v>
      </c>
      <c r="DL610">
        <v>143.54037299999999</v>
      </c>
      <c r="DM610">
        <v>0.52431499999999998</v>
      </c>
      <c r="DN610">
        <v>0.74353000000000002</v>
      </c>
      <c r="DO610">
        <v>0.57428400000000002</v>
      </c>
      <c r="DP610">
        <v>0.65616300000000005</v>
      </c>
      <c r="DQ610">
        <v>0.57408400000000004</v>
      </c>
      <c r="DR610">
        <v>0.71986700000000003</v>
      </c>
      <c r="DS610">
        <v>0.74704099999999996</v>
      </c>
      <c r="DT610">
        <v>0.571245</v>
      </c>
      <c r="DU610">
        <v>0.74029400000000001</v>
      </c>
      <c r="DV610">
        <v>0.83438800000000002</v>
      </c>
      <c r="DW610">
        <v>0.67650100000000002</v>
      </c>
      <c r="DX610">
        <v>0.79567500000000002</v>
      </c>
      <c r="DY610">
        <v>0.83194400000000002</v>
      </c>
      <c r="DZ610">
        <v>0.629305</v>
      </c>
      <c r="EA610">
        <v>0.77407199999999998</v>
      </c>
      <c r="EB610">
        <v>0.77021099999999998</v>
      </c>
      <c r="EC610">
        <v>0.84462899999999996</v>
      </c>
      <c r="ED610">
        <v>0.71403099999999997</v>
      </c>
      <c r="EE610">
        <v>0.83469899999999997</v>
      </c>
      <c r="EF610">
        <v>0.82880100000000001</v>
      </c>
      <c r="EG610">
        <v>0.89868499999999996</v>
      </c>
      <c r="EH610">
        <v>0.76101799999999997</v>
      </c>
      <c r="EI610">
        <v>0.83910700000000005</v>
      </c>
      <c r="EJ610">
        <v>0.83943500000000004</v>
      </c>
      <c r="EK610">
        <v>0.82023000000000001</v>
      </c>
      <c r="EL610">
        <v>0.86057099999999997</v>
      </c>
      <c r="EM610">
        <v>0.87795199999999995</v>
      </c>
      <c r="EN610">
        <v>0.78479299999999996</v>
      </c>
      <c r="EO610">
        <v>0.90711299999999995</v>
      </c>
      <c r="EP610">
        <v>0.86285299999999998</v>
      </c>
      <c r="EQ610">
        <v>0.91493599999999997</v>
      </c>
      <c r="ER610">
        <v>0.72806999999999999</v>
      </c>
      <c r="ES610">
        <v>1</v>
      </c>
      <c r="ET610">
        <v>0.74429400000000001</v>
      </c>
      <c r="EU610">
        <v>0.90995499999999996</v>
      </c>
      <c r="EV610">
        <v>0.85383299999999995</v>
      </c>
      <c r="EW610">
        <v>0.81178499999999998</v>
      </c>
      <c r="EX610">
        <v>0.845333</v>
      </c>
      <c r="EY610">
        <v>0.80231799999999998</v>
      </c>
      <c r="EZ610">
        <v>0.80673799999999996</v>
      </c>
      <c r="FA610">
        <v>0.75923600000000002</v>
      </c>
      <c r="FB610">
        <v>0.78414300000000003</v>
      </c>
      <c r="FC610">
        <v>0.68736799999999998</v>
      </c>
      <c r="FD610">
        <v>0.729217</v>
      </c>
      <c r="FE610">
        <v>0.69082699999999997</v>
      </c>
      <c r="FF610">
        <v>0.66550299999999996</v>
      </c>
      <c r="FG610">
        <v>0.61571799999999999</v>
      </c>
      <c r="FH610">
        <v>0.53066400000000002</v>
      </c>
      <c r="FI610">
        <v>0.58444799999999997</v>
      </c>
      <c r="FJ610">
        <v>0.48378100000000002</v>
      </c>
      <c r="FK610">
        <v>0.41794999999999999</v>
      </c>
      <c r="FL610">
        <v>0.29160599999999998</v>
      </c>
      <c r="FM610">
        <v>0.15287300000000001</v>
      </c>
      <c r="FN610">
        <v>5.8875999999999998E-2</v>
      </c>
      <c r="FO610">
        <v>1.3424999999999999E-2</v>
      </c>
      <c r="FP610">
        <v>8.2439999999999996E-3</v>
      </c>
      <c r="FQ610">
        <v>0</v>
      </c>
      <c r="FR610">
        <v>0</v>
      </c>
      <c r="FS610">
        <v>0</v>
      </c>
      <c r="FT610">
        <v>0</v>
      </c>
      <c r="FU610">
        <v>0</v>
      </c>
      <c r="FV610">
        <v>0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0</v>
      </c>
      <c r="GE610">
        <v>0</v>
      </c>
      <c r="GF610">
        <v>0</v>
      </c>
      <c r="GG610">
        <v>0</v>
      </c>
      <c r="GH610">
        <v>5.4720000000000003E-3</v>
      </c>
      <c r="GI610">
        <v>2.8379999999999998E-3</v>
      </c>
      <c r="GJ610">
        <v>5.0920000000000002E-3</v>
      </c>
      <c r="GK610">
        <v>2.8159999999999999E-3</v>
      </c>
      <c r="GL610">
        <v>2.5049999999999998E-3</v>
      </c>
      <c r="GM610">
        <v>2.7910000000000001E-3</v>
      </c>
      <c r="GN610">
        <v>2.5869999999999999E-3</v>
      </c>
      <c r="GO610">
        <v>0</v>
      </c>
      <c r="GP610">
        <v>5.3210000000000002E-3</v>
      </c>
      <c r="GQ610">
        <v>0</v>
      </c>
      <c r="GR610">
        <v>2.8370000000000001E-3</v>
      </c>
      <c r="GS610">
        <v>8.3850000000000001E-3</v>
      </c>
      <c r="GT610">
        <v>2.5049999999999998E-3</v>
      </c>
      <c r="GU610">
        <v>5.3420000000000004E-3</v>
      </c>
      <c r="GV610">
        <v>8.071E-3</v>
      </c>
      <c r="GW610">
        <v>7.8930000000000007E-3</v>
      </c>
      <c r="GX610">
        <v>2.7070000000000002E-3</v>
      </c>
      <c r="GY610">
        <v>1.3762E-2</v>
      </c>
      <c r="GZ610">
        <v>1.1205E-2</v>
      </c>
      <c r="HA610">
        <v>2.3709999999999998E-2</v>
      </c>
      <c r="HB610">
        <v>5.1697E-2</v>
      </c>
      <c r="HC610">
        <v>0.15659000000000001</v>
      </c>
      <c r="HD610">
        <v>0.25434400000000001</v>
      </c>
      <c r="HE610">
        <v>0.39014300000000002</v>
      </c>
      <c r="HF610">
        <v>0.41293400000000002</v>
      </c>
      <c r="HG610">
        <v>0.54576800000000003</v>
      </c>
      <c r="HH610">
        <v>0.478184</v>
      </c>
      <c r="HI610">
        <v>22</v>
      </c>
    </row>
    <row r="611" spans="1:217" x14ac:dyDescent="0.25">
      <c r="A611">
        <v>542</v>
      </c>
      <c r="B611" t="s">
        <v>344</v>
      </c>
      <c r="C611">
        <v>859</v>
      </c>
      <c r="D611">
        <v>-0.77207599999999998</v>
      </c>
      <c r="E611">
        <v>3.9348380000000001</v>
      </c>
      <c r="F611">
        <v>3.8074539999999999</v>
      </c>
      <c r="G611" t="s">
        <v>1093</v>
      </c>
      <c r="H611" t="s">
        <v>387</v>
      </c>
      <c r="I611">
        <v>0.8</v>
      </c>
      <c r="J611">
        <v>0.8</v>
      </c>
      <c r="K611">
        <v>0</v>
      </c>
      <c r="L611">
        <v>3.93</v>
      </c>
      <c r="M611">
        <v>-1.908193</v>
      </c>
      <c r="N611">
        <v>0.77</v>
      </c>
      <c r="O611" t="s">
        <v>388</v>
      </c>
      <c r="P611" t="s">
        <v>222</v>
      </c>
      <c r="Q611">
        <v>199.037676</v>
      </c>
      <c r="R611">
        <v>202.82456199999999</v>
      </c>
      <c r="S611">
        <v>202.176703</v>
      </c>
      <c r="T611">
        <v>190.676716</v>
      </c>
      <c r="U611">
        <v>188.207718</v>
      </c>
      <c r="V611">
        <v>221.23603299999999</v>
      </c>
      <c r="W611">
        <v>175.490407</v>
      </c>
      <c r="X611">
        <v>238.26782600000001</v>
      </c>
      <c r="Y611">
        <v>204.45754700000001</v>
      </c>
      <c r="Z611">
        <v>215.630833</v>
      </c>
      <c r="AA611">
        <v>195.22396499999999</v>
      </c>
      <c r="AB611">
        <v>208.910943</v>
      </c>
      <c r="AC611">
        <v>230.05934099999999</v>
      </c>
      <c r="AD611">
        <v>244.98529300000001</v>
      </c>
      <c r="AE611">
        <v>212.993278</v>
      </c>
      <c r="AF611">
        <v>212.65574000000001</v>
      </c>
      <c r="AG611">
        <v>211.13665900000001</v>
      </c>
      <c r="AH611">
        <v>254.73812899999999</v>
      </c>
      <c r="AI611">
        <v>228.740488</v>
      </c>
      <c r="AJ611">
        <v>248.47277700000001</v>
      </c>
      <c r="AK611">
        <v>228.73864800000001</v>
      </c>
      <c r="AL611">
        <v>250.87549000000001</v>
      </c>
      <c r="AM611">
        <v>238.101889</v>
      </c>
      <c r="AN611">
        <v>240.94596899999999</v>
      </c>
      <c r="AO611">
        <v>198.148314</v>
      </c>
      <c r="AP611">
        <v>233.12783400000001</v>
      </c>
      <c r="AQ611">
        <v>256.11084899999997</v>
      </c>
      <c r="AR611">
        <v>232.125293</v>
      </c>
      <c r="AS611">
        <v>243.29865899999999</v>
      </c>
      <c r="AT611">
        <v>222.49938499999999</v>
      </c>
      <c r="AU611">
        <v>262.129346</v>
      </c>
      <c r="AV611">
        <v>248.33401599999999</v>
      </c>
      <c r="AW611">
        <v>245.47032799999999</v>
      </c>
      <c r="AX611">
        <v>259.69950699999998</v>
      </c>
      <c r="AY611">
        <v>246.533559</v>
      </c>
      <c r="AZ611">
        <v>243.206423</v>
      </c>
      <c r="BA611">
        <v>292.85156899999998</v>
      </c>
      <c r="BB611">
        <v>249.01917800000001</v>
      </c>
      <c r="BC611">
        <v>264.98916100000002</v>
      </c>
      <c r="BD611">
        <v>234.90024600000001</v>
      </c>
      <c r="BE611">
        <v>212.15304399999999</v>
      </c>
      <c r="BF611">
        <v>265.75092799999999</v>
      </c>
      <c r="BG611">
        <v>221.76812899999999</v>
      </c>
      <c r="BH611">
        <v>259.57746500000002</v>
      </c>
      <c r="BI611">
        <v>223.33437499999999</v>
      </c>
      <c r="BJ611">
        <v>231.98903300000001</v>
      </c>
      <c r="BK611">
        <v>209.78449900000001</v>
      </c>
      <c r="BL611">
        <v>170.02816100000001</v>
      </c>
      <c r="BM611">
        <v>188.618135</v>
      </c>
      <c r="BN611">
        <v>140.05420599999999</v>
      </c>
      <c r="BO611">
        <v>51.741388999999998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2.5818189999999999</v>
      </c>
      <c r="DD611">
        <v>8.5559379999999994</v>
      </c>
      <c r="DE611">
        <v>21.150721999999998</v>
      </c>
      <c r="DF611">
        <v>50.389372999999999</v>
      </c>
      <c r="DG611">
        <v>84.157657999999998</v>
      </c>
      <c r="DH611">
        <v>117.455473</v>
      </c>
      <c r="DI611">
        <v>153.65576100000001</v>
      </c>
      <c r="DJ611">
        <v>163.32177899999999</v>
      </c>
      <c r="DK611">
        <v>190.19738100000001</v>
      </c>
      <c r="DL611">
        <v>204.06578500000001</v>
      </c>
      <c r="DM611">
        <v>0.67965399999999998</v>
      </c>
      <c r="DN611">
        <v>0.69258500000000001</v>
      </c>
      <c r="DO611">
        <v>0.69037300000000001</v>
      </c>
      <c r="DP611">
        <v>0.65110400000000002</v>
      </c>
      <c r="DQ611">
        <v>0.64267300000000005</v>
      </c>
      <c r="DR611">
        <v>0.75545399999999996</v>
      </c>
      <c r="DS611">
        <v>0.59924699999999997</v>
      </c>
      <c r="DT611">
        <v>0.81361300000000003</v>
      </c>
      <c r="DU611">
        <v>0.69816100000000003</v>
      </c>
      <c r="DV611">
        <v>0.73631400000000002</v>
      </c>
      <c r="DW611">
        <v>0.66663099999999997</v>
      </c>
      <c r="DX611">
        <v>0.713368</v>
      </c>
      <c r="DY611">
        <v>0.78558300000000003</v>
      </c>
      <c r="DZ611">
        <v>0.83655100000000004</v>
      </c>
      <c r="EA611">
        <v>0.72730799999999995</v>
      </c>
      <c r="EB611">
        <v>0.72615499999999999</v>
      </c>
      <c r="EC611">
        <v>0.72096800000000005</v>
      </c>
      <c r="ED611">
        <v>0.86985400000000002</v>
      </c>
      <c r="EE611">
        <v>0.78108</v>
      </c>
      <c r="EF611">
        <v>0.84845999999999999</v>
      </c>
      <c r="EG611">
        <v>0.78107400000000005</v>
      </c>
      <c r="EH611">
        <v>0.85666399999999998</v>
      </c>
      <c r="EI611">
        <v>0.81304600000000005</v>
      </c>
      <c r="EJ611">
        <v>0.82275799999999999</v>
      </c>
      <c r="EK611">
        <v>0.67661700000000002</v>
      </c>
      <c r="EL611">
        <v>0.79606100000000002</v>
      </c>
      <c r="EM611">
        <v>0.87454100000000001</v>
      </c>
      <c r="EN611">
        <v>0.79263799999999995</v>
      </c>
      <c r="EO611">
        <v>0.83079199999999997</v>
      </c>
      <c r="EP611">
        <v>0.759768</v>
      </c>
      <c r="EQ611">
        <v>0.89509300000000003</v>
      </c>
      <c r="ER611">
        <v>0.84798600000000002</v>
      </c>
      <c r="ES611">
        <v>0.83820700000000004</v>
      </c>
      <c r="ET611">
        <v>0.88679600000000003</v>
      </c>
      <c r="EU611">
        <v>0.84183799999999998</v>
      </c>
      <c r="EV611">
        <v>0.83047700000000002</v>
      </c>
      <c r="EW611">
        <v>1</v>
      </c>
      <c r="EX611">
        <v>0.85032600000000003</v>
      </c>
      <c r="EY611">
        <v>0.90485800000000005</v>
      </c>
      <c r="EZ611">
        <v>0.80211399999999999</v>
      </c>
      <c r="FA611">
        <v>0.72443900000000006</v>
      </c>
      <c r="FB611">
        <v>0.90745900000000002</v>
      </c>
      <c r="FC611">
        <v>0.75727100000000003</v>
      </c>
      <c r="FD611">
        <v>0.88637900000000003</v>
      </c>
      <c r="FE611">
        <v>0.76261999999999996</v>
      </c>
      <c r="FF611">
        <v>0.79217300000000002</v>
      </c>
      <c r="FG611">
        <v>0.71635099999999996</v>
      </c>
      <c r="FH611">
        <v>0.58059499999999997</v>
      </c>
      <c r="FI611">
        <v>0.64407400000000004</v>
      </c>
      <c r="FJ611">
        <v>0.47824299999999997</v>
      </c>
      <c r="FK611">
        <v>0.176681</v>
      </c>
      <c r="FL611">
        <v>0</v>
      </c>
      <c r="FM611">
        <v>0</v>
      </c>
      <c r="FN611">
        <v>0</v>
      </c>
      <c r="FO611">
        <v>0</v>
      </c>
      <c r="FP611">
        <v>0</v>
      </c>
      <c r="FQ611">
        <v>0</v>
      </c>
      <c r="FR611">
        <v>0</v>
      </c>
      <c r="FS611">
        <v>0</v>
      </c>
      <c r="FT611">
        <v>0</v>
      </c>
      <c r="FU611">
        <v>0</v>
      </c>
      <c r="FV611">
        <v>0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0</v>
      </c>
      <c r="GE611">
        <v>0</v>
      </c>
      <c r="GF611">
        <v>0</v>
      </c>
      <c r="GG611">
        <v>0</v>
      </c>
      <c r="GH611">
        <v>0</v>
      </c>
      <c r="GI611">
        <v>0</v>
      </c>
      <c r="GJ611">
        <v>0</v>
      </c>
      <c r="GK611">
        <v>0</v>
      </c>
      <c r="GL611">
        <v>0</v>
      </c>
      <c r="GM611">
        <v>0</v>
      </c>
      <c r="GN611">
        <v>0</v>
      </c>
      <c r="GO611">
        <v>0</v>
      </c>
      <c r="GP611">
        <v>0</v>
      </c>
      <c r="GQ611">
        <v>0</v>
      </c>
      <c r="GR611">
        <v>0</v>
      </c>
      <c r="GS611">
        <v>0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8.8159999999999992E-3</v>
      </c>
      <c r="GZ611">
        <v>2.9215999999999999E-2</v>
      </c>
      <c r="HA611">
        <v>7.2222999999999996E-2</v>
      </c>
      <c r="HB611">
        <v>0.172065</v>
      </c>
      <c r="HC611">
        <v>0.28737299999999999</v>
      </c>
      <c r="HD611">
        <v>0.40107500000000001</v>
      </c>
      <c r="HE611">
        <v>0.52468800000000004</v>
      </c>
      <c r="HF611">
        <v>0.55769500000000005</v>
      </c>
      <c r="HG611">
        <v>0.64946700000000002</v>
      </c>
      <c r="HH611">
        <v>0.69682299999999997</v>
      </c>
      <c r="HI611">
        <v>22</v>
      </c>
    </row>
    <row r="612" spans="1:217" x14ac:dyDescent="0.25">
      <c r="A612">
        <v>543</v>
      </c>
      <c r="B612" t="s">
        <v>239</v>
      </c>
      <c r="C612">
        <v>811</v>
      </c>
      <c r="D612">
        <v>5.1290319999999996</v>
      </c>
      <c r="E612">
        <v>3.8</v>
      </c>
      <c r="F612">
        <v>3.9904730000000002</v>
      </c>
      <c r="G612" t="s">
        <v>1094</v>
      </c>
      <c r="H612" t="s">
        <v>356</v>
      </c>
      <c r="I612">
        <v>0.8</v>
      </c>
      <c r="J612">
        <v>0.8</v>
      </c>
      <c r="K612">
        <v>0</v>
      </c>
      <c r="L612">
        <v>3.8</v>
      </c>
      <c r="M612">
        <v>-2.7526679999999999</v>
      </c>
      <c r="N612">
        <v>-5.13</v>
      </c>
      <c r="O612" t="s">
        <v>357</v>
      </c>
      <c r="P612" t="s">
        <v>222</v>
      </c>
      <c r="Q612">
        <v>311.60539399999999</v>
      </c>
      <c r="R612">
        <v>320.41387300000002</v>
      </c>
      <c r="S612">
        <v>278.60292500000003</v>
      </c>
      <c r="T612">
        <v>292.72555799999998</v>
      </c>
      <c r="U612">
        <v>305.79718100000002</v>
      </c>
      <c r="V612">
        <v>274.99681700000002</v>
      </c>
      <c r="W612">
        <v>262.14759199999997</v>
      </c>
      <c r="X612">
        <v>284.12811699999997</v>
      </c>
      <c r="Y612">
        <v>245.995994</v>
      </c>
      <c r="Z612">
        <v>264.99274700000001</v>
      </c>
      <c r="AA612">
        <v>254.91230899999999</v>
      </c>
      <c r="AB612">
        <v>246.00883099999999</v>
      </c>
      <c r="AC612">
        <v>244.52161000000001</v>
      </c>
      <c r="AD612">
        <v>260.63844699999999</v>
      </c>
      <c r="AE612">
        <v>277.161044</v>
      </c>
      <c r="AF612">
        <v>276.46629899999999</v>
      </c>
      <c r="AG612">
        <v>238.19417300000001</v>
      </c>
      <c r="AH612">
        <v>246.27434700000001</v>
      </c>
      <c r="AI612">
        <v>273.040119</v>
      </c>
      <c r="AJ612">
        <v>261.69816200000002</v>
      </c>
      <c r="AK612">
        <v>273.62135799999999</v>
      </c>
      <c r="AL612">
        <v>245.57460800000001</v>
      </c>
      <c r="AM612">
        <v>263.54230699999999</v>
      </c>
      <c r="AN612">
        <v>244.18373700000001</v>
      </c>
      <c r="AO612">
        <v>223.43078</v>
      </c>
      <c r="AP612">
        <v>266.97166299999998</v>
      </c>
      <c r="AQ612">
        <v>259.20996600000001</v>
      </c>
      <c r="AR612">
        <v>243.721611</v>
      </c>
      <c r="AS612">
        <v>222.92872199999999</v>
      </c>
      <c r="AT612">
        <v>226.978105</v>
      </c>
      <c r="AU612">
        <v>261.94017400000001</v>
      </c>
      <c r="AV612">
        <v>270.09271899999999</v>
      </c>
      <c r="AW612">
        <v>244.677888</v>
      </c>
      <c r="AX612">
        <v>245.784682</v>
      </c>
      <c r="AY612">
        <v>229.81945099999999</v>
      </c>
      <c r="AZ612">
        <v>246.58575999999999</v>
      </c>
      <c r="BA612">
        <v>237.68790899999999</v>
      </c>
      <c r="BB612">
        <v>203.74653499999999</v>
      </c>
      <c r="BC612">
        <v>252.17110500000001</v>
      </c>
      <c r="BD612">
        <v>190.19456500000001</v>
      </c>
      <c r="BE612">
        <v>197.119302</v>
      </c>
      <c r="BF612">
        <v>180.40331599999999</v>
      </c>
      <c r="BG612">
        <v>172.495914</v>
      </c>
      <c r="BH612">
        <v>171.234858</v>
      </c>
      <c r="BI612">
        <v>138.741524</v>
      </c>
      <c r="BJ612">
        <v>157.747758</v>
      </c>
      <c r="BK612">
        <v>109.071314</v>
      </c>
      <c r="BL612">
        <v>120.85233599999999</v>
      </c>
      <c r="BM612">
        <v>63.062983000000003</v>
      </c>
      <c r="BN612">
        <v>68.147660999999999</v>
      </c>
      <c r="BO612">
        <v>50.414847999999999</v>
      </c>
      <c r="BP612">
        <v>4.5069980000000003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1.3130310000000001</v>
      </c>
      <c r="DB612">
        <v>1.1734119999999999</v>
      </c>
      <c r="DC612">
        <v>6.8411280000000003</v>
      </c>
      <c r="DD612">
        <v>10.398899</v>
      </c>
      <c r="DE612">
        <v>24.780405999999999</v>
      </c>
      <c r="DF612">
        <v>30.176182000000001</v>
      </c>
      <c r="DG612">
        <v>35.048971000000002</v>
      </c>
      <c r="DH612">
        <v>40.153213999999998</v>
      </c>
      <c r="DI612">
        <v>54.927117000000003</v>
      </c>
      <c r="DJ612">
        <v>70.091947000000005</v>
      </c>
      <c r="DK612">
        <v>112.926698</v>
      </c>
      <c r="DL612">
        <v>252.544352</v>
      </c>
      <c r="DM612">
        <v>0.97250899999999996</v>
      </c>
      <c r="DN612">
        <v>1</v>
      </c>
      <c r="DO612">
        <v>0.86951000000000001</v>
      </c>
      <c r="DP612">
        <v>0.91358600000000001</v>
      </c>
      <c r="DQ612">
        <v>0.95438199999999995</v>
      </c>
      <c r="DR612">
        <v>0.85825499999999999</v>
      </c>
      <c r="DS612">
        <v>0.81815300000000002</v>
      </c>
      <c r="DT612">
        <v>0.88675300000000001</v>
      </c>
      <c r="DU612">
        <v>0.76774500000000001</v>
      </c>
      <c r="DV612">
        <v>0.82703300000000002</v>
      </c>
      <c r="DW612">
        <v>0.79557199999999995</v>
      </c>
      <c r="DX612">
        <v>0.76778500000000005</v>
      </c>
      <c r="DY612">
        <v>0.76314300000000002</v>
      </c>
      <c r="DZ612">
        <v>0.81344300000000003</v>
      </c>
      <c r="EA612">
        <v>0.86500900000000003</v>
      </c>
      <c r="EB612">
        <v>0.86284099999999997</v>
      </c>
      <c r="EC612">
        <v>0.74339500000000003</v>
      </c>
      <c r="ED612">
        <v>0.76861299999999999</v>
      </c>
      <c r="EE612">
        <v>0.85214800000000002</v>
      </c>
      <c r="EF612">
        <v>0.81674999999999998</v>
      </c>
      <c r="EG612">
        <v>0.853962</v>
      </c>
      <c r="EH612">
        <v>0.76642900000000003</v>
      </c>
      <c r="EI612">
        <v>0.82250599999999996</v>
      </c>
      <c r="EJ612">
        <v>0.76208900000000002</v>
      </c>
      <c r="EK612">
        <v>0.69731900000000002</v>
      </c>
      <c r="EL612">
        <v>0.83320899999999998</v>
      </c>
      <c r="EM612">
        <v>0.80898499999999995</v>
      </c>
      <c r="EN612">
        <v>0.76064600000000004</v>
      </c>
      <c r="EO612">
        <v>0.69575200000000004</v>
      </c>
      <c r="EP612">
        <v>0.70838999999999996</v>
      </c>
      <c r="EQ612">
        <v>0.81750599999999995</v>
      </c>
      <c r="ER612">
        <v>0.84294999999999998</v>
      </c>
      <c r="ES612">
        <v>0.76363099999999995</v>
      </c>
      <c r="ET612">
        <v>0.76708500000000002</v>
      </c>
      <c r="EU612">
        <v>0.71725799999999995</v>
      </c>
      <c r="EV612">
        <v>0.76958499999999996</v>
      </c>
      <c r="EW612">
        <v>0.741815</v>
      </c>
      <c r="EX612">
        <v>0.63588500000000003</v>
      </c>
      <c r="EY612">
        <v>0.78701699999999997</v>
      </c>
      <c r="EZ612">
        <v>0.59358999999999995</v>
      </c>
      <c r="FA612">
        <v>0.61520200000000003</v>
      </c>
      <c r="FB612">
        <v>0.56303199999999998</v>
      </c>
      <c r="FC612">
        <v>0.53835299999999997</v>
      </c>
      <c r="FD612">
        <v>0.53441799999999995</v>
      </c>
      <c r="FE612">
        <v>0.43300699999999998</v>
      </c>
      <c r="FF612">
        <v>0.49232500000000001</v>
      </c>
      <c r="FG612">
        <v>0.34040799999999999</v>
      </c>
      <c r="FH612">
        <v>0.37717600000000001</v>
      </c>
      <c r="FI612">
        <v>0.19681699999999999</v>
      </c>
      <c r="FJ612">
        <v>0.21268599999999999</v>
      </c>
      <c r="FK612">
        <v>0.15734300000000001</v>
      </c>
      <c r="FL612">
        <v>1.4066E-2</v>
      </c>
      <c r="FM612">
        <v>0</v>
      </c>
      <c r="FN612">
        <v>0</v>
      </c>
      <c r="FO612">
        <v>0</v>
      </c>
      <c r="FP612">
        <v>0</v>
      </c>
      <c r="FQ612">
        <v>0</v>
      </c>
      <c r="FR612">
        <v>0</v>
      </c>
      <c r="FS612">
        <v>0</v>
      </c>
      <c r="FT612">
        <v>0</v>
      </c>
      <c r="FU612">
        <v>0</v>
      </c>
      <c r="FV612">
        <v>0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0</v>
      </c>
      <c r="GC612">
        <v>0</v>
      </c>
      <c r="GD612">
        <v>0</v>
      </c>
      <c r="GE612">
        <v>0</v>
      </c>
      <c r="GF612">
        <v>0</v>
      </c>
      <c r="GG612">
        <v>0</v>
      </c>
      <c r="GH612">
        <v>0</v>
      </c>
      <c r="GI612">
        <v>0</v>
      </c>
      <c r="GJ612">
        <v>0</v>
      </c>
      <c r="GK612">
        <v>0</v>
      </c>
      <c r="GL612">
        <v>0</v>
      </c>
      <c r="GM612">
        <v>0</v>
      </c>
      <c r="GN612">
        <v>0</v>
      </c>
      <c r="GO612">
        <v>0</v>
      </c>
      <c r="GP612">
        <v>0</v>
      </c>
      <c r="GQ612">
        <v>0</v>
      </c>
      <c r="GR612">
        <v>0</v>
      </c>
      <c r="GS612">
        <v>0</v>
      </c>
      <c r="GT612">
        <v>0</v>
      </c>
      <c r="GU612">
        <v>0</v>
      </c>
      <c r="GV612">
        <v>0</v>
      </c>
      <c r="GW612">
        <v>4.0980000000000001E-3</v>
      </c>
      <c r="GX612">
        <v>3.6619999999999999E-3</v>
      </c>
      <c r="GY612">
        <v>2.1350999999999998E-2</v>
      </c>
      <c r="GZ612">
        <v>3.2454999999999998E-2</v>
      </c>
      <c r="HA612">
        <v>7.7339000000000005E-2</v>
      </c>
      <c r="HB612">
        <v>9.4178999999999999E-2</v>
      </c>
      <c r="HC612">
        <v>0.109387</v>
      </c>
      <c r="HD612">
        <v>0.12531700000000001</v>
      </c>
      <c r="HE612">
        <v>0.171426</v>
      </c>
      <c r="HF612">
        <v>0.218754</v>
      </c>
      <c r="HG612">
        <v>0.35243999999999998</v>
      </c>
      <c r="HH612">
        <v>0.78818200000000005</v>
      </c>
      <c r="HI612">
        <v>22</v>
      </c>
    </row>
    <row r="613" spans="1:217" x14ac:dyDescent="0.25">
      <c r="A613">
        <v>544</v>
      </c>
      <c r="B613" t="s">
        <v>476</v>
      </c>
      <c r="C613">
        <v>802</v>
      </c>
      <c r="D613">
        <v>4.3819800000000004</v>
      </c>
      <c r="E613">
        <v>3.8838499999999998</v>
      </c>
      <c r="F613">
        <v>5.2807959999999996</v>
      </c>
      <c r="G613" t="s">
        <v>1095</v>
      </c>
      <c r="H613" t="s">
        <v>381</v>
      </c>
      <c r="I613">
        <v>0.8</v>
      </c>
      <c r="J613">
        <v>0.8</v>
      </c>
      <c r="K613">
        <v>0</v>
      </c>
      <c r="L613">
        <v>3.88</v>
      </c>
      <c r="M613">
        <v>-3.378193</v>
      </c>
      <c r="N613">
        <v>-4.38</v>
      </c>
      <c r="O613" t="s">
        <v>382</v>
      </c>
      <c r="P613" t="s">
        <v>222</v>
      </c>
      <c r="Q613">
        <v>343.400599</v>
      </c>
      <c r="R613">
        <v>322.97183200000001</v>
      </c>
      <c r="S613">
        <v>317.07032500000003</v>
      </c>
      <c r="T613">
        <v>298.602576</v>
      </c>
      <c r="U613">
        <v>285.35440599999998</v>
      </c>
      <c r="V613">
        <v>282.28890000000001</v>
      </c>
      <c r="W613">
        <v>275.38105400000001</v>
      </c>
      <c r="X613">
        <v>285.35580499999998</v>
      </c>
      <c r="Y613">
        <v>276.87415900000002</v>
      </c>
      <c r="Z613">
        <v>288.59093000000001</v>
      </c>
      <c r="AA613">
        <v>287.82199800000001</v>
      </c>
      <c r="AB613">
        <v>283.81165199999998</v>
      </c>
      <c r="AC613">
        <v>285.442475</v>
      </c>
      <c r="AD613">
        <v>291.21748400000001</v>
      </c>
      <c r="AE613">
        <v>282.359173</v>
      </c>
      <c r="AF613">
        <v>290.96025900000001</v>
      </c>
      <c r="AG613">
        <v>292.993019</v>
      </c>
      <c r="AH613">
        <v>274.80960499999998</v>
      </c>
      <c r="AI613">
        <v>281.48611399999999</v>
      </c>
      <c r="AJ613">
        <v>288.16524399999997</v>
      </c>
      <c r="AK613">
        <v>284.32881099999997</v>
      </c>
      <c r="AL613">
        <v>276.58013599999998</v>
      </c>
      <c r="AM613">
        <v>279.746915</v>
      </c>
      <c r="AN613">
        <v>272.621353</v>
      </c>
      <c r="AO613">
        <v>256.48953</v>
      </c>
      <c r="AP613">
        <v>263.74086899999998</v>
      </c>
      <c r="AQ613">
        <v>260.96059400000001</v>
      </c>
      <c r="AR613">
        <v>257.24953799999997</v>
      </c>
      <c r="AS613">
        <v>241.97096500000001</v>
      </c>
      <c r="AT613">
        <v>238.20386099999999</v>
      </c>
      <c r="AU613">
        <v>225.23761999999999</v>
      </c>
      <c r="AV613">
        <v>223.37859499999999</v>
      </c>
      <c r="AW613">
        <v>218.53292999999999</v>
      </c>
      <c r="AX613">
        <v>201.84865300000001</v>
      </c>
      <c r="AY613">
        <v>208.38586100000001</v>
      </c>
      <c r="AZ613">
        <v>203.707131</v>
      </c>
      <c r="BA613">
        <v>191.57322199999999</v>
      </c>
      <c r="BB613">
        <v>186.10881699999999</v>
      </c>
      <c r="BC613">
        <v>176.841069</v>
      </c>
      <c r="BD613">
        <v>185.47147899999999</v>
      </c>
      <c r="BE613">
        <v>166.14973499999999</v>
      </c>
      <c r="BF613">
        <v>161.375066</v>
      </c>
      <c r="BG613">
        <v>156.88503800000001</v>
      </c>
      <c r="BH613">
        <v>157.27262899999999</v>
      </c>
      <c r="BI613">
        <v>147.281633</v>
      </c>
      <c r="BJ613">
        <v>152.16735399999999</v>
      </c>
      <c r="BK613">
        <v>139.701044</v>
      </c>
      <c r="BL613">
        <v>129.72878399999999</v>
      </c>
      <c r="BM613">
        <v>133.93412799999999</v>
      </c>
      <c r="BN613">
        <v>95.082154000000003</v>
      </c>
      <c r="BO613">
        <v>56.592982999999997</v>
      </c>
      <c r="BP613">
        <v>26.25722</v>
      </c>
      <c r="BQ613">
        <v>7.3226649999999998</v>
      </c>
      <c r="BR613">
        <v>3.4492409999999998</v>
      </c>
      <c r="BS613">
        <v>0.61074700000000004</v>
      </c>
      <c r="BT613">
        <v>0.95644200000000001</v>
      </c>
      <c r="BU613">
        <v>0.30237999999999998</v>
      </c>
      <c r="BV613">
        <v>0.308367</v>
      </c>
      <c r="BW613">
        <v>0.61074700000000004</v>
      </c>
      <c r="BX613">
        <v>0.61074700000000004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0.25622899999999998</v>
      </c>
      <c r="CY613">
        <v>0.76868800000000004</v>
      </c>
      <c r="CZ613">
        <v>0.25622899999999998</v>
      </c>
      <c r="DA613">
        <v>1.2912859999999999</v>
      </c>
      <c r="DB613">
        <v>1.139354</v>
      </c>
      <c r="DC613">
        <v>0.88312500000000005</v>
      </c>
      <c r="DD613">
        <v>1.183737</v>
      </c>
      <c r="DE613">
        <v>3.8155160000000001</v>
      </c>
      <c r="DF613">
        <v>5.3237620000000003</v>
      </c>
      <c r="DG613">
        <v>6.2329480000000004</v>
      </c>
      <c r="DH613">
        <v>8.7354610000000008</v>
      </c>
      <c r="DI613">
        <v>11.000584999999999</v>
      </c>
      <c r="DJ613">
        <v>16.296567</v>
      </c>
      <c r="DK613">
        <v>45.131193000000003</v>
      </c>
      <c r="DL613">
        <v>220.510007</v>
      </c>
      <c r="DM613">
        <v>1</v>
      </c>
      <c r="DN613">
        <v>0.94050999999999996</v>
      </c>
      <c r="DO613">
        <v>0.92332499999999995</v>
      </c>
      <c r="DP613">
        <v>0.86954600000000004</v>
      </c>
      <c r="DQ613">
        <v>0.83096700000000001</v>
      </c>
      <c r="DR613">
        <v>0.82203999999999999</v>
      </c>
      <c r="DS613">
        <v>0.80192399999999997</v>
      </c>
      <c r="DT613">
        <v>0.83097100000000002</v>
      </c>
      <c r="DU613">
        <v>0.80627199999999999</v>
      </c>
      <c r="DV613">
        <v>0.840391</v>
      </c>
      <c r="DW613">
        <v>0.83815200000000001</v>
      </c>
      <c r="DX613">
        <v>0.82647400000000004</v>
      </c>
      <c r="DY613">
        <v>0.83122300000000005</v>
      </c>
      <c r="DZ613">
        <v>0.84804000000000002</v>
      </c>
      <c r="EA613">
        <v>0.82224399999999997</v>
      </c>
      <c r="EB613">
        <v>0.84729100000000002</v>
      </c>
      <c r="EC613">
        <v>0.85321100000000005</v>
      </c>
      <c r="ED613">
        <v>0.80025999999999997</v>
      </c>
      <c r="EE613">
        <v>0.81970200000000004</v>
      </c>
      <c r="EF613">
        <v>0.83915200000000001</v>
      </c>
      <c r="EG613">
        <v>0.82798000000000005</v>
      </c>
      <c r="EH613">
        <v>0.80541499999999999</v>
      </c>
      <c r="EI613">
        <v>0.81463700000000006</v>
      </c>
      <c r="EJ613">
        <v>0.79388700000000001</v>
      </c>
      <c r="EK613">
        <v>0.74691099999999999</v>
      </c>
      <c r="EL613">
        <v>0.76802700000000002</v>
      </c>
      <c r="EM613">
        <v>0.75993100000000002</v>
      </c>
      <c r="EN613">
        <v>0.74912400000000001</v>
      </c>
      <c r="EO613">
        <v>0.70463200000000004</v>
      </c>
      <c r="EP613">
        <v>0.693662</v>
      </c>
      <c r="EQ613">
        <v>0.65590300000000001</v>
      </c>
      <c r="ER613">
        <v>0.65049000000000001</v>
      </c>
      <c r="ES613">
        <v>0.63637900000000003</v>
      </c>
      <c r="ET613">
        <v>0.58779400000000004</v>
      </c>
      <c r="EU613">
        <v>0.60682999999999998</v>
      </c>
      <c r="EV613">
        <v>0.59320600000000001</v>
      </c>
      <c r="EW613">
        <v>0.55787100000000001</v>
      </c>
      <c r="EX613">
        <v>0.54195800000000005</v>
      </c>
      <c r="EY613">
        <v>0.51497000000000004</v>
      </c>
      <c r="EZ613">
        <v>0.54010199999999997</v>
      </c>
      <c r="FA613">
        <v>0.48383599999999999</v>
      </c>
      <c r="FB613">
        <v>0.46993200000000002</v>
      </c>
      <c r="FC613">
        <v>0.45685700000000001</v>
      </c>
      <c r="FD613">
        <v>0.457986</v>
      </c>
      <c r="FE613">
        <v>0.428892</v>
      </c>
      <c r="FF613">
        <v>0.44311899999999999</v>
      </c>
      <c r="FG613">
        <v>0.40681699999999998</v>
      </c>
      <c r="FH613">
        <v>0.37777699999999997</v>
      </c>
      <c r="FI613">
        <v>0.39002300000000001</v>
      </c>
      <c r="FJ613">
        <v>0.27688400000000002</v>
      </c>
      <c r="FK613">
        <v>0.164802</v>
      </c>
      <c r="FL613">
        <v>7.6462000000000002E-2</v>
      </c>
      <c r="FM613">
        <v>2.1323999999999999E-2</v>
      </c>
      <c r="FN613">
        <v>1.0044000000000001E-2</v>
      </c>
      <c r="FO613">
        <v>1.779E-3</v>
      </c>
      <c r="FP613">
        <v>2.7850000000000001E-3</v>
      </c>
      <c r="FQ613">
        <v>8.8099999999999995E-4</v>
      </c>
      <c r="FR613">
        <v>8.9800000000000004E-4</v>
      </c>
      <c r="FS613">
        <v>1.779E-3</v>
      </c>
      <c r="FT613">
        <v>1.779E-3</v>
      </c>
      <c r="FU613">
        <v>0</v>
      </c>
      <c r="FV613">
        <v>0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0</v>
      </c>
      <c r="GC613">
        <v>0</v>
      </c>
      <c r="GD613">
        <v>0</v>
      </c>
      <c r="GE613">
        <v>0</v>
      </c>
      <c r="GF613">
        <v>0</v>
      </c>
      <c r="GG613">
        <v>0</v>
      </c>
      <c r="GH613">
        <v>0</v>
      </c>
      <c r="GI613">
        <v>0</v>
      </c>
      <c r="GJ613">
        <v>0</v>
      </c>
      <c r="GK613">
        <v>0</v>
      </c>
      <c r="GL613">
        <v>0</v>
      </c>
      <c r="GM613">
        <v>0</v>
      </c>
      <c r="GN613">
        <v>0</v>
      </c>
      <c r="GO613">
        <v>0</v>
      </c>
      <c r="GP613">
        <v>0</v>
      </c>
      <c r="GQ613">
        <v>0</v>
      </c>
      <c r="GR613">
        <v>0</v>
      </c>
      <c r="GS613">
        <v>0</v>
      </c>
      <c r="GT613">
        <v>7.4600000000000003E-4</v>
      </c>
      <c r="GU613">
        <v>2.238E-3</v>
      </c>
      <c r="GV613">
        <v>7.4600000000000003E-4</v>
      </c>
      <c r="GW613">
        <v>3.7599999999999999E-3</v>
      </c>
      <c r="GX613">
        <v>3.3180000000000002E-3</v>
      </c>
      <c r="GY613">
        <v>2.5720000000000001E-3</v>
      </c>
      <c r="GZ613">
        <v>3.447E-3</v>
      </c>
      <c r="HA613">
        <v>1.1110999999999999E-2</v>
      </c>
      <c r="HB613">
        <v>1.5502999999999999E-2</v>
      </c>
      <c r="HC613">
        <v>1.8151E-2</v>
      </c>
      <c r="HD613">
        <v>2.5437999999999999E-2</v>
      </c>
      <c r="HE613">
        <v>3.2034E-2</v>
      </c>
      <c r="HF613">
        <v>4.7455999999999998E-2</v>
      </c>
      <c r="HG613">
        <v>0.13142400000000001</v>
      </c>
      <c r="HH613">
        <v>0.64213600000000004</v>
      </c>
      <c r="HI613">
        <v>22</v>
      </c>
    </row>
    <row r="614" spans="1:217" x14ac:dyDescent="0.25">
      <c r="A614">
        <v>545</v>
      </c>
      <c r="B614" t="s">
        <v>816</v>
      </c>
      <c r="C614">
        <v>885</v>
      </c>
      <c r="D614">
        <v>-0.280609</v>
      </c>
      <c r="E614">
        <v>3.5792980000000001</v>
      </c>
      <c r="F614">
        <v>3.5642649999999998</v>
      </c>
      <c r="G614" t="s">
        <v>428</v>
      </c>
      <c r="H614" t="s">
        <v>429</v>
      </c>
      <c r="I614">
        <v>0.8</v>
      </c>
      <c r="J614">
        <v>0.8</v>
      </c>
      <c r="K614">
        <v>0</v>
      </c>
      <c r="L614">
        <v>3.58</v>
      </c>
      <c r="M614">
        <v>-1.7371259999999999</v>
      </c>
      <c r="N614">
        <v>0.28000000000000003</v>
      </c>
      <c r="O614" t="s">
        <v>286</v>
      </c>
      <c r="P614" t="s">
        <v>222</v>
      </c>
      <c r="Q614">
        <v>103.156424</v>
      </c>
      <c r="R614">
        <v>239.17952199999999</v>
      </c>
      <c r="S614">
        <v>190.41313199999999</v>
      </c>
      <c r="T614">
        <v>217.40522100000001</v>
      </c>
      <c r="U614">
        <v>243.74347399999999</v>
      </c>
      <c r="V614">
        <v>218.98745</v>
      </c>
      <c r="W614">
        <v>228.700783</v>
      </c>
      <c r="X614">
        <v>250.17409000000001</v>
      </c>
      <c r="Y614">
        <v>251.54590300000001</v>
      </c>
      <c r="Z614">
        <v>231.638216</v>
      </c>
      <c r="AA614">
        <v>251.291797</v>
      </c>
      <c r="AB614">
        <v>262.35128700000001</v>
      </c>
      <c r="AC614">
        <v>262.58486399999998</v>
      </c>
      <c r="AD614">
        <v>245.198195</v>
      </c>
      <c r="AE614">
        <v>261.63085100000001</v>
      </c>
      <c r="AF614">
        <v>261.62017500000002</v>
      </c>
      <c r="AG614">
        <v>264.05676799999998</v>
      </c>
      <c r="AH614">
        <v>256.77843200000001</v>
      </c>
      <c r="AI614">
        <v>263.06600100000003</v>
      </c>
      <c r="AJ614">
        <v>248.56868800000001</v>
      </c>
      <c r="AK614">
        <v>274.80321500000002</v>
      </c>
      <c r="AL614">
        <v>260.66602599999999</v>
      </c>
      <c r="AM614">
        <v>261.75931800000001</v>
      </c>
      <c r="AN614">
        <v>271.965013</v>
      </c>
      <c r="AO614">
        <v>249.72689600000001</v>
      </c>
      <c r="AP614">
        <v>283.04399100000001</v>
      </c>
      <c r="AQ614">
        <v>271.07414299999999</v>
      </c>
      <c r="AR614">
        <v>237.39037999999999</v>
      </c>
      <c r="AS614">
        <v>278.27444600000001</v>
      </c>
      <c r="AT614">
        <v>244.30247800000001</v>
      </c>
      <c r="AU614">
        <v>285.457358</v>
      </c>
      <c r="AV614">
        <v>241.52966900000001</v>
      </c>
      <c r="AW614">
        <v>269.45063800000003</v>
      </c>
      <c r="AX614">
        <v>255.32937899999999</v>
      </c>
      <c r="AY614">
        <v>266.65530200000001</v>
      </c>
      <c r="AZ614">
        <v>266.97919899999999</v>
      </c>
      <c r="BA614">
        <v>252.49916099999999</v>
      </c>
      <c r="BB614">
        <v>246.60283899999999</v>
      </c>
      <c r="BC614">
        <v>272.49372299999999</v>
      </c>
      <c r="BD614">
        <v>250.324207</v>
      </c>
      <c r="BE614">
        <v>232.80809199999999</v>
      </c>
      <c r="BF614">
        <v>244.91099800000001</v>
      </c>
      <c r="BG614">
        <v>251.951075</v>
      </c>
      <c r="BH614">
        <v>229.50210000000001</v>
      </c>
      <c r="BI614">
        <v>232.202573</v>
      </c>
      <c r="BJ614">
        <v>219.32270600000001</v>
      </c>
      <c r="BK614">
        <v>229.742885</v>
      </c>
      <c r="BL614">
        <v>195.49532199999999</v>
      </c>
      <c r="BM614">
        <v>188.51467600000001</v>
      </c>
      <c r="BN614">
        <v>104.848887</v>
      </c>
      <c r="BO614">
        <v>6.9307470000000002</v>
      </c>
      <c r="BP614">
        <v>0</v>
      </c>
      <c r="BQ614">
        <v>0</v>
      </c>
      <c r="BR614">
        <v>0</v>
      </c>
      <c r="BS614">
        <v>0.86433000000000004</v>
      </c>
      <c r="BT614">
        <v>0</v>
      </c>
      <c r="BU614">
        <v>0</v>
      </c>
      <c r="BV614">
        <v>0.87953400000000004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0.89730600000000005</v>
      </c>
      <c r="CG614">
        <v>0.81197299999999994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0.85594000000000003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214.40154999999999</v>
      </c>
      <c r="DM614">
        <v>0.36137200000000003</v>
      </c>
      <c r="DN614">
        <v>0.83788200000000002</v>
      </c>
      <c r="DO614">
        <v>0.66704600000000003</v>
      </c>
      <c r="DP614">
        <v>0.76160300000000003</v>
      </c>
      <c r="DQ614">
        <v>0.85387000000000002</v>
      </c>
      <c r="DR614">
        <v>0.76714599999999999</v>
      </c>
      <c r="DS614">
        <v>0.80117300000000002</v>
      </c>
      <c r="DT614">
        <v>0.87639699999999998</v>
      </c>
      <c r="DU614">
        <v>0.88120299999999996</v>
      </c>
      <c r="DV614">
        <v>0.81146300000000005</v>
      </c>
      <c r="DW614">
        <v>0.88031300000000001</v>
      </c>
      <c r="DX614">
        <v>0.91905599999999998</v>
      </c>
      <c r="DY614">
        <v>0.91987399999999997</v>
      </c>
      <c r="DZ614">
        <v>0.85896600000000001</v>
      </c>
      <c r="EA614">
        <v>0.91653200000000001</v>
      </c>
      <c r="EB614">
        <v>0.91649499999999995</v>
      </c>
      <c r="EC614">
        <v>0.92503100000000005</v>
      </c>
      <c r="ED614">
        <v>0.89953300000000003</v>
      </c>
      <c r="EE614">
        <v>0.92156000000000005</v>
      </c>
      <c r="EF614">
        <v>0.87077300000000002</v>
      </c>
      <c r="EG614">
        <v>0.962677</v>
      </c>
      <c r="EH614">
        <v>0.91315199999999996</v>
      </c>
      <c r="EI614">
        <v>0.91698199999999996</v>
      </c>
      <c r="EJ614">
        <v>0.95273399999999997</v>
      </c>
      <c r="EK614">
        <v>0.87483100000000003</v>
      </c>
      <c r="EL614">
        <v>0.99154600000000004</v>
      </c>
      <c r="EM614">
        <v>0.94961300000000004</v>
      </c>
      <c r="EN614">
        <v>0.83161399999999996</v>
      </c>
      <c r="EO614">
        <v>0.97483699999999995</v>
      </c>
      <c r="EP614">
        <v>0.85582800000000003</v>
      </c>
      <c r="EQ614">
        <v>1</v>
      </c>
      <c r="ER614">
        <v>0.84611499999999995</v>
      </c>
      <c r="ES614">
        <v>0.94392600000000004</v>
      </c>
      <c r="ET614">
        <v>0.89445699999999995</v>
      </c>
      <c r="EU614">
        <v>0.93413400000000002</v>
      </c>
      <c r="EV614">
        <v>0.93526799999999999</v>
      </c>
      <c r="EW614">
        <v>0.88454200000000005</v>
      </c>
      <c r="EX614">
        <v>0.86388699999999996</v>
      </c>
      <c r="EY614">
        <v>0.95458600000000005</v>
      </c>
      <c r="EZ614">
        <v>0.87692300000000001</v>
      </c>
      <c r="FA614">
        <v>0.81556200000000001</v>
      </c>
      <c r="FB614">
        <v>0.85795999999999994</v>
      </c>
      <c r="FC614">
        <v>0.88262200000000002</v>
      </c>
      <c r="FD614">
        <v>0.80398000000000003</v>
      </c>
      <c r="FE614">
        <v>0.81344000000000005</v>
      </c>
      <c r="FF614">
        <v>0.76832</v>
      </c>
      <c r="FG614">
        <v>0.80482399999999998</v>
      </c>
      <c r="FH614">
        <v>0.68484900000000004</v>
      </c>
      <c r="FI614">
        <v>0.66039499999999995</v>
      </c>
      <c r="FJ614">
        <v>0.36730099999999999</v>
      </c>
      <c r="FK614">
        <v>2.4278999999999998E-2</v>
      </c>
      <c r="FL614">
        <v>0</v>
      </c>
      <c r="FM614">
        <v>0</v>
      </c>
      <c r="FN614">
        <v>0</v>
      </c>
      <c r="FO614">
        <v>3.0279999999999999E-3</v>
      </c>
      <c r="FP614">
        <v>0</v>
      </c>
      <c r="FQ614">
        <v>0</v>
      </c>
      <c r="FR614">
        <v>3.081E-3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3.143E-3</v>
      </c>
      <c r="GC614">
        <v>2.8440000000000002E-3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0</v>
      </c>
      <c r="GL614">
        <v>0</v>
      </c>
      <c r="GM614">
        <v>0</v>
      </c>
      <c r="GN614">
        <v>2.9979999999999998E-3</v>
      </c>
      <c r="GO614">
        <v>0</v>
      </c>
      <c r="GP614">
        <v>0</v>
      </c>
      <c r="GQ614">
        <v>0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0</v>
      </c>
      <c r="HH614">
        <v>0.751081</v>
      </c>
      <c r="HI614">
        <v>22</v>
      </c>
    </row>
    <row r="615" spans="1:217" x14ac:dyDescent="0.25">
      <c r="A615">
        <v>548</v>
      </c>
      <c r="B615" t="s">
        <v>845</v>
      </c>
      <c r="C615">
        <v>815</v>
      </c>
      <c r="D615">
        <v>1.608036</v>
      </c>
      <c r="E615">
        <v>3.9851030000000001</v>
      </c>
      <c r="F615">
        <v>3.5074380000000001</v>
      </c>
      <c r="G615" t="s">
        <v>1098</v>
      </c>
      <c r="H615" t="s">
        <v>225</v>
      </c>
      <c r="I615">
        <v>0.8</v>
      </c>
      <c r="J615">
        <v>0.8</v>
      </c>
      <c r="K615">
        <v>0</v>
      </c>
      <c r="L615">
        <v>3.99</v>
      </c>
      <c r="M615">
        <v>-1.6600379999999999</v>
      </c>
      <c r="N615">
        <v>-1.61</v>
      </c>
      <c r="O615" t="s">
        <v>226</v>
      </c>
      <c r="P615" t="s">
        <v>222</v>
      </c>
      <c r="Q615">
        <v>105.718138</v>
      </c>
      <c r="R615">
        <v>230.85391000000001</v>
      </c>
      <c r="S615">
        <v>249.738269</v>
      </c>
      <c r="T615">
        <v>247.26824500000001</v>
      </c>
      <c r="U615">
        <v>216.259378</v>
      </c>
      <c r="V615">
        <v>221.07763399999999</v>
      </c>
      <c r="W615">
        <v>240.26281499999999</v>
      </c>
      <c r="X615">
        <v>241.25307699999999</v>
      </c>
      <c r="Y615">
        <v>254.07610399999999</v>
      </c>
      <c r="Z615">
        <v>236.12318999999999</v>
      </c>
      <c r="AA615">
        <v>262.60778599999998</v>
      </c>
      <c r="AB615">
        <v>250.009759</v>
      </c>
      <c r="AC615">
        <v>244.32612599999999</v>
      </c>
      <c r="AD615">
        <v>259.66634800000003</v>
      </c>
      <c r="AE615">
        <v>257.25071200000002</v>
      </c>
      <c r="AF615">
        <v>241.738406</v>
      </c>
      <c r="AG615">
        <v>232.373738</v>
      </c>
      <c r="AH615">
        <v>247.109881</v>
      </c>
      <c r="AI615">
        <v>258.25000499999999</v>
      </c>
      <c r="AJ615">
        <v>253.70093600000001</v>
      </c>
      <c r="AK615">
        <v>264.72745300000003</v>
      </c>
      <c r="AL615">
        <v>267.73173700000001</v>
      </c>
      <c r="AM615">
        <v>275.906814</v>
      </c>
      <c r="AN615">
        <v>292.47831300000001</v>
      </c>
      <c r="AO615">
        <v>281.00245899999999</v>
      </c>
      <c r="AP615">
        <v>285.28124700000001</v>
      </c>
      <c r="AQ615">
        <v>304.83479899999998</v>
      </c>
      <c r="AR615">
        <v>289.65443800000003</v>
      </c>
      <c r="AS615">
        <v>300.67347599999999</v>
      </c>
      <c r="AT615">
        <v>308.49070599999999</v>
      </c>
      <c r="AU615">
        <v>297.99592999999999</v>
      </c>
      <c r="AV615">
        <v>306.40811200000002</v>
      </c>
      <c r="AW615">
        <v>293.43891400000001</v>
      </c>
      <c r="AX615">
        <v>288.36361199999999</v>
      </c>
      <c r="AY615">
        <v>291.85762999999997</v>
      </c>
      <c r="AZ615">
        <v>290.57058499999999</v>
      </c>
      <c r="BA615">
        <v>275.06017700000001</v>
      </c>
      <c r="BB615">
        <v>275.49821700000001</v>
      </c>
      <c r="BC615">
        <v>281.00296800000001</v>
      </c>
      <c r="BD615">
        <v>258.45150599999999</v>
      </c>
      <c r="BE615">
        <v>231.70093299999999</v>
      </c>
      <c r="BF615">
        <v>231.757272</v>
      </c>
      <c r="BG615">
        <v>216.00051199999999</v>
      </c>
      <c r="BH615">
        <v>206.64134899999999</v>
      </c>
      <c r="BI615">
        <v>204.80037200000001</v>
      </c>
      <c r="BJ615">
        <v>185.16911400000001</v>
      </c>
      <c r="BK615">
        <v>170.80487400000001</v>
      </c>
      <c r="BL615">
        <v>151.749585</v>
      </c>
      <c r="BM615">
        <v>118.35694100000001</v>
      </c>
      <c r="BN615">
        <v>66.424571999999998</v>
      </c>
      <c r="BO615">
        <v>5.4957010000000004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79.364576999999997</v>
      </c>
      <c r="DM615">
        <v>0.34269500000000003</v>
      </c>
      <c r="DN615">
        <v>0.74833300000000003</v>
      </c>
      <c r="DO615">
        <v>0.80954899999999996</v>
      </c>
      <c r="DP615">
        <v>0.80154199999999998</v>
      </c>
      <c r="DQ615">
        <v>0.70102399999999998</v>
      </c>
      <c r="DR615">
        <v>0.71664300000000003</v>
      </c>
      <c r="DS615">
        <v>0.778833</v>
      </c>
      <c r="DT615">
        <v>0.78204300000000004</v>
      </c>
      <c r="DU615">
        <v>0.82360999999999995</v>
      </c>
      <c r="DV615">
        <v>0.76541400000000004</v>
      </c>
      <c r="DW615">
        <v>0.85126599999999997</v>
      </c>
      <c r="DX615">
        <v>0.81042899999999995</v>
      </c>
      <c r="DY615">
        <v>0.79200499999999996</v>
      </c>
      <c r="DZ615">
        <v>0.84173200000000004</v>
      </c>
      <c r="EA615">
        <v>0.833901</v>
      </c>
      <c r="EB615">
        <v>0.78361599999999998</v>
      </c>
      <c r="EC615">
        <v>0.75326000000000004</v>
      </c>
      <c r="ED615">
        <v>0.80102899999999999</v>
      </c>
      <c r="EE615">
        <v>0.83714</v>
      </c>
      <c r="EF615">
        <v>0.82239399999999996</v>
      </c>
      <c r="EG615">
        <v>0.85813799999999996</v>
      </c>
      <c r="EH615">
        <v>0.86787599999999998</v>
      </c>
      <c r="EI615">
        <v>0.89437599999999995</v>
      </c>
      <c r="EJ615">
        <v>0.94809399999999999</v>
      </c>
      <c r="EK615">
        <v>0.91089399999999998</v>
      </c>
      <c r="EL615">
        <v>0.92476400000000003</v>
      </c>
      <c r="EM615">
        <v>0.98814900000000006</v>
      </c>
      <c r="EN615">
        <v>0.93894100000000003</v>
      </c>
      <c r="EO615">
        <v>0.97465999999999997</v>
      </c>
      <c r="EP615">
        <v>1</v>
      </c>
      <c r="EQ615">
        <v>0.96597999999999995</v>
      </c>
      <c r="ER615">
        <v>0.99324900000000005</v>
      </c>
      <c r="ES615">
        <v>0.95120800000000005</v>
      </c>
      <c r="ET615">
        <v>0.93475600000000003</v>
      </c>
      <c r="EU615">
        <v>0.94608199999999998</v>
      </c>
      <c r="EV615">
        <v>0.94191000000000003</v>
      </c>
      <c r="EW615">
        <v>0.89163199999999998</v>
      </c>
      <c r="EX615">
        <v>0.89305199999999996</v>
      </c>
      <c r="EY615">
        <v>0.91089600000000004</v>
      </c>
      <c r="EZ615">
        <v>0.83779300000000001</v>
      </c>
      <c r="FA615">
        <v>0.75107900000000005</v>
      </c>
      <c r="FB615">
        <v>0.75126199999999999</v>
      </c>
      <c r="FC615">
        <v>0.70018499999999995</v>
      </c>
      <c r="FD615">
        <v>0.66984600000000005</v>
      </c>
      <c r="FE615">
        <v>0.663879</v>
      </c>
      <c r="FF615">
        <v>0.60024200000000005</v>
      </c>
      <c r="FG615">
        <v>0.55367900000000003</v>
      </c>
      <c r="FH615">
        <v>0.49191000000000001</v>
      </c>
      <c r="FI615">
        <v>0.38366499999999998</v>
      </c>
      <c r="FJ615">
        <v>0.21532100000000001</v>
      </c>
      <c r="FK615">
        <v>1.7815000000000001E-2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0</v>
      </c>
      <c r="GM615">
        <v>0</v>
      </c>
      <c r="GN615">
        <v>0</v>
      </c>
      <c r="GO615">
        <v>0</v>
      </c>
      <c r="GP615">
        <v>0</v>
      </c>
      <c r="GQ615">
        <v>0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0.25726700000000002</v>
      </c>
      <c r="HI615">
        <v>22</v>
      </c>
    </row>
    <row r="616" spans="1:217" x14ac:dyDescent="0.25">
      <c r="A616">
        <v>549</v>
      </c>
      <c r="B616" t="s">
        <v>384</v>
      </c>
      <c r="C616">
        <v>804</v>
      </c>
      <c r="D616">
        <v>4.32</v>
      </c>
      <c r="E616">
        <v>3.4</v>
      </c>
      <c r="F616">
        <v>3.7088420000000002</v>
      </c>
      <c r="G616" t="s">
        <v>1099</v>
      </c>
      <c r="H616" t="s">
        <v>424</v>
      </c>
      <c r="I616">
        <v>0.8</v>
      </c>
      <c r="J616">
        <v>0.8</v>
      </c>
      <c r="K616">
        <v>0</v>
      </c>
      <c r="L616">
        <v>3.4</v>
      </c>
      <c r="M616">
        <v>-1.742648</v>
      </c>
      <c r="N616">
        <v>-4.32</v>
      </c>
      <c r="O616" t="s">
        <v>425</v>
      </c>
      <c r="P616" t="s">
        <v>222</v>
      </c>
      <c r="Q616">
        <v>160.84346500000001</v>
      </c>
      <c r="R616">
        <v>223.14557400000001</v>
      </c>
      <c r="S616">
        <v>215.93778</v>
      </c>
      <c r="T616">
        <v>211.98461699999999</v>
      </c>
      <c r="U616">
        <v>208.77523400000001</v>
      </c>
      <c r="V616">
        <v>228.061553</v>
      </c>
      <c r="W616">
        <v>230.020984</v>
      </c>
      <c r="X616">
        <v>229.92148499999999</v>
      </c>
      <c r="Y616">
        <v>243.96973700000001</v>
      </c>
      <c r="Z616">
        <v>243.65956700000001</v>
      </c>
      <c r="AA616">
        <v>263.912937</v>
      </c>
      <c r="AB616">
        <v>262.40336100000002</v>
      </c>
      <c r="AC616">
        <v>274.74894</v>
      </c>
      <c r="AD616">
        <v>276.91556600000001</v>
      </c>
      <c r="AE616">
        <v>276.71376800000002</v>
      </c>
      <c r="AF616">
        <v>293.677998</v>
      </c>
      <c r="AG616">
        <v>297.81931600000001</v>
      </c>
      <c r="AH616">
        <v>288.93043699999998</v>
      </c>
      <c r="AI616">
        <v>303.67897099999999</v>
      </c>
      <c r="AJ616">
        <v>298.05549999999999</v>
      </c>
      <c r="AK616">
        <v>308.08957099999998</v>
      </c>
      <c r="AL616">
        <v>299.33814999999998</v>
      </c>
      <c r="AM616">
        <v>294.67818499999998</v>
      </c>
      <c r="AN616">
        <v>300.730211</v>
      </c>
      <c r="AO616">
        <v>291.025105</v>
      </c>
      <c r="AP616">
        <v>293.51098300000001</v>
      </c>
      <c r="AQ616">
        <v>290.202495</v>
      </c>
      <c r="AR616">
        <v>285.04225600000001</v>
      </c>
      <c r="AS616">
        <v>283.79298999999997</v>
      </c>
      <c r="AT616">
        <v>269.35432900000001</v>
      </c>
      <c r="AU616">
        <v>271.282422</v>
      </c>
      <c r="AV616">
        <v>265.31585200000001</v>
      </c>
      <c r="AW616">
        <v>258.982482</v>
      </c>
      <c r="AX616">
        <v>255.78551400000001</v>
      </c>
      <c r="AY616">
        <v>247.96594400000001</v>
      </c>
      <c r="AZ616">
        <v>242.689098</v>
      </c>
      <c r="BA616">
        <v>231.444568</v>
      </c>
      <c r="BB616">
        <v>225.64946800000001</v>
      </c>
      <c r="BC616">
        <v>220.92125899999999</v>
      </c>
      <c r="BD616">
        <v>215.02247499999999</v>
      </c>
      <c r="BE616">
        <v>216.313411</v>
      </c>
      <c r="BF616">
        <v>212.655843</v>
      </c>
      <c r="BG616">
        <v>206.05535900000001</v>
      </c>
      <c r="BH616">
        <v>223.10807399999999</v>
      </c>
      <c r="BI616">
        <v>201.335241</v>
      </c>
      <c r="BJ616">
        <v>197.38102599999999</v>
      </c>
      <c r="BK616">
        <v>178.15493000000001</v>
      </c>
      <c r="BL616">
        <v>142.560022</v>
      </c>
      <c r="BM616">
        <v>103.73069099999999</v>
      </c>
      <c r="BN616">
        <v>51.125342000000003</v>
      </c>
      <c r="BO616">
        <v>10.794558</v>
      </c>
      <c r="BP616">
        <v>1.237306</v>
      </c>
      <c r="BQ616">
        <v>0.60725499999999999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0.229661</v>
      </c>
      <c r="CT616">
        <v>0.229661</v>
      </c>
      <c r="CU616">
        <v>0.229661</v>
      </c>
      <c r="CV616">
        <v>0.229661</v>
      </c>
      <c r="CW616">
        <v>0.229661</v>
      </c>
      <c r="CX616">
        <v>0</v>
      </c>
      <c r="CY616">
        <v>0.70564199999999999</v>
      </c>
      <c r="CZ616">
        <v>0.71259700000000004</v>
      </c>
      <c r="DA616">
        <v>2.3296209999999999</v>
      </c>
      <c r="DB616">
        <v>4.1108979999999997</v>
      </c>
      <c r="DC616">
        <v>7.2267720000000004</v>
      </c>
      <c r="DD616">
        <v>5.1321789999999998</v>
      </c>
      <c r="DE616">
        <v>7.8209010000000001</v>
      </c>
      <c r="DF616">
        <v>7.4245720000000004</v>
      </c>
      <c r="DG616">
        <v>7.5155390000000004</v>
      </c>
      <c r="DH616">
        <v>8.5616299999999992</v>
      </c>
      <c r="DI616">
        <v>8.4980410000000006</v>
      </c>
      <c r="DJ616">
        <v>9.0312129999999993</v>
      </c>
      <c r="DK616">
        <v>8.7689959999999996</v>
      </c>
      <c r="DL616">
        <v>139.313243</v>
      </c>
      <c r="DM616">
        <v>0.52206699999999995</v>
      </c>
      <c r="DN616">
        <v>0.72428800000000004</v>
      </c>
      <c r="DO616">
        <v>0.70089299999999999</v>
      </c>
      <c r="DP616">
        <v>0.68806199999999995</v>
      </c>
      <c r="DQ616">
        <v>0.67764500000000005</v>
      </c>
      <c r="DR616">
        <v>0.74024400000000001</v>
      </c>
      <c r="DS616">
        <v>0.74660400000000005</v>
      </c>
      <c r="DT616">
        <v>0.74628099999999997</v>
      </c>
      <c r="DU616">
        <v>0.791879</v>
      </c>
      <c r="DV616">
        <v>0.79087200000000002</v>
      </c>
      <c r="DW616">
        <v>0.85661100000000001</v>
      </c>
      <c r="DX616">
        <v>0.851711</v>
      </c>
      <c r="DY616">
        <v>0.89178299999999999</v>
      </c>
      <c r="DZ616">
        <v>0.89881500000000003</v>
      </c>
      <c r="EA616">
        <v>0.89815999999999996</v>
      </c>
      <c r="EB616">
        <v>0.95322300000000004</v>
      </c>
      <c r="EC616">
        <v>0.966665</v>
      </c>
      <c r="ED616">
        <v>0.93781300000000001</v>
      </c>
      <c r="EE616">
        <v>0.985684</v>
      </c>
      <c r="EF616">
        <v>0.96743100000000004</v>
      </c>
      <c r="EG616">
        <v>1</v>
      </c>
      <c r="EH616">
        <v>0.97159499999999999</v>
      </c>
      <c r="EI616">
        <v>0.95646900000000001</v>
      </c>
      <c r="EJ616">
        <v>0.97611300000000001</v>
      </c>
      <c r="EK616">
        <v>0.94461200000000001</v>
      </c>
      <c r="EL616">
        <v>0.952681</v>
      </c>
      <c r="EM616">
        <v>0.94194199999999995</v>
      </c>
      <c r="EN616">
        <v>0.92519300000000004</v>
      </c>
      <c r="EO616">
        <v>0.92113800000000001</v>
      </c>
      <c r="EP616">
        <v>0.87427299999999997</v>
      </c>
      <c r="EQ616">
        <v>0.88053099999999995</v>
      </c>
      <c r="ER616">
        <v>0.86116499999999996</v>
      </c>
      <c r="ES616">
        <v>0.84060800000000002</v>
      </c>
      <c r="ET616">
        <v>0.83023100000000005</v>
      </c>
      <c r="EU616">
        <v>0.80484999999999995</v>
      </c>
      <c r="EV616">
        <v>0.78772299999999995</v>
      </c>
      <c r="EW616">
        <v>0.75122500000000003</v>
      </c>
      <c r="EX616">
        <v>0.73241500000000004</v>
      </c>
      <c r="EY616">
        <v>0.71706800000000004</v>
      </c>
      <c r="EZ616">
        <v>0.69792200000000004</v>
      </c>
      <c r="FA616">
        <v>0.70211199999999996</v>
      </c>
      <c r="FB616">
        <v>0.69023999999999996</v>
      </c>
      <c r="FC616">
        <v>0.66881599999999997</v>
      </c>
      <c r="FD616">
        <v>0.72416599999999998</v>
      </c>
      <c r="FE616">
        <v>0.65349599999999997</v>
      </c>
      <c r="FF616">
        <v>0.64066100000000004</v>
      </c>
      <c r="FG616">
        <v>0.57825700000000002</v>
      </c>
      <c r="FH616">
        <v>0.462723</v>
      </c>
      <c r="FI616">
        <v>0.33668999999999999</v>
      </c>
      <c r="FJ616">
        <v>0.16594300000000001</v>
      </c>
      <c r="FK616">
        <v>3.5036999999999999E-2</v>
      </c>
      <c r="FL616">
        <v>4.0159999999999996E-3</v>
      </c>
      <c r="FM616">
        <v>1.9710000000000001E-3</v>
      </c>
      <c r="FN616">
        <v>0</v>
      </c>
      <c r="FO616">
        <v>0</v>
      </c>
      <c r="FP616">
        <v>0</v>
      </c>
      <c r="FQ616">
        <v>0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0</v>
      </c>
      <c r="GN616">
        <v>0</v>
      </c>
      <c r="GO616">
        <v>7.45E-4</v>
      </c>
      <c r="GP616">
        <v>7.45E-4</v>
      </c>
      <c r="GQ616">
        <v>7.45E-4</v>
      </c>
      <c r="GR616">
        <v>7.45E-4</v>
      </c>
      <c r="GS616">
        <v>7.45E-4</v>
      </c>
      <c r="GT616">
        <v>0</v>
      </c>
      <c r="GU616">
        <v>2.2899999999999999E-3</v>
      </c>
      <c r="GV616">
        <v>2.313E-3</v>
      </c>
      <c r="GW616">
        <v>7.5620000000000001E-3</v>
      </c>
      <c r="GX616">
        <v>1.3343000000000001E-2</v>
      </c>
      <c r="GY616">
        <v>2.3456999999999999E-2</v>
      </c>
      <c r="GZ616">
        <v>1.6657999999999999E-2</v>
      </c>
      <c r="HA616">
        <v>2.5385000000000001E-2</v>
      </c>
      <c r="HB616">
        <v>2.4098999999999999E-2</v>
      </c>
      <c r="HC616">
        <v>2.4393999999999999E-2</v>
      </c>
      <c r="HD616">
        <v>2.7789000000000001E-2</v>
      </c>
      <c r="HE616">
        <v>2.7583E-2</v>
      </c>
      <c r="HF616">
        <v>2.9314E-2</v>
      </c>
      <c r="HG616">
        <v>2.8462000000000001E-2</v>
      </c>
      <c r="HH616">
        <v>0.45218399999999997</v>
      </c>
      <c r="HI616">
        <v>22</v>
      </c>
    </row>
    <row r="617" spans="1:217" x14ac:dyDescent="0.25">
      <c r="A617">
        <v>553</v>
      </c>
      <c r="B617" t="s">
        <v>1023</v>
      </c>
      <c r="C617">
        <v>801</v>
      </c>
      <c r="D617">
        <v>5.0729939999999996</v>
      </c>
      <c r="E617">
        <v>4.606509</v>
      </c>
      <c r="F617">
        <v>4.9364869999999996</v>
      </c>
      <c r="G617" t="s">
        <v>1104</v>
      </c>
      <c r="H617" t="s">
        <v>433</v>
      </c>
      <c r="I617">
        <v>0.8</v>
      </c>
      <c r="J617">
        <v>0.8</v>
      </c>
      <c r="K617">
        <v>0</v>
      </c>
      <c r="L617">
        <v>4.6100000000000003</v>
      </c>
      <c r="M617">
        <v>-3.0577899999999998</v>
      </c>
      <c r="N617">
        <v>-5.07</v>
      </c>
      <c r="O617" t="s">
        <v>238</v>
      </c>
      <c r="P617" t="s">
        <v>222</v>
      </c>
      <c r="Q617">
        <v>255.25449800000001</v>
      </c>
      <c r="R617">
        <v>298.68605400000001</v>
      </c>
      <c r="S617">
        <v>290.42166300000002</v>
      </c>
      <c r="T617">
        <v>288.50941599999999</v>
      </c>
      <c r="U617">
        <v>284.06019900000001</v>
      </c>
      <c r="V617">
        <v>287.97862900000001</v>
      </c>
      <c r="W617">
        <v>290.59288600000002</v>
      </c>
      <c r="X617">
        <v>286.03418299999998</v>
      </c>
      <c r="Y617">
        <v>303.31037900000001</v>
      </c>
      <c r="Z617">
        <v>304.78679199999999</v>
      </c>
      <c r="AA617">
        <v>316.94874099999998</v>
      </c>
      <c r="AB617">
        <v>304.14419199999998</v>
      </c>
      <c r="AC617">
        <v>317.40411</v>
      </c>
      <c r="AD617">
        <v>331.52927699999998</v>
      </c>
      <c r="AE617">
        <v>309.81194699999998</v>
      </c>
      <c r="AF617">
        <v>319.94154099999997</v>
      </c>
      <c r="AG617">
        <v>313.17550999999997</v>
      </c>
      <c r="AH617">
        <v>312.98257599999999</v>
      </c>
      <c r="AI617">
        <v>310.74906900000002</v>
      </c>
      <c r="AJ617">
        <v>313.38567999999998</v>
      </c>
      <c r="AK617">
        <v>310.33475499999997</v>
      </c>
      <c r="AL617">
        <v>308.95522599999998</v>
      </c>
      <c r="AM617">
        <v>306.87946099999999</v>
      </c>
      <c r="AN617">
        <v>309.55314800000002</v>
      </c>
      <c r="AO617">
        <v>293.47193199999998</v>
      </c>
      <c r="AP617">
        <v>295.67848199999997</v>
      </c>
      <c r="AQ617">
        <v>288.66945900000002</v>
      </c>
      <c r="AR617">
        <v>273.23385500000001</v>
      </c>
      <c r="AS617">
        <v>268.94642900000002</v>
      </c>
      <c r="AT617">
        <v>258.51686100000001</v>
      </c>
      <c r="AU617">
        <v>255.409897</v>
      </c>
      <c r="AV617">
        <v>235.35304600000001</v>
      </c>
      <c r="AW617">
        <v>221.949645</v>
      </c>
      <c r="AX617">
        <v>210.94126900000001</v>
      </c>
      <c r="AY617">
        <v>206.309617</v>
      </c>
      <c r="AZ617">
        <v>200.36080699999999</v>
      </c>
      <c r="BA617">
        <v>192.15424300000001</v>
      </c>
      <c r="BB617">
        <v>181.618392</v>
      </c>
      <c r="BC617">
        <v>185.50288499999999</v>
      </c>
      <c r="BD617">
        <v>175.43489</v>
      </c>
      <c r="BE617">
        <v>159.512494</v>
      </c>
      <c r="BF617">
        <v>180.97108499999999</v>
      </c>
      <c r="BG617">
        <v>164.08118999999999</v>
      </c>
      <c r="BH617">
        <v>160.63129499999999</v>
      </c>
      <c r="BI617">
        <v>149.09480199999999</v>
      </c>
      <c r="BJ617">
        <v>129.15077099999999</v>
      </c>
      <c r="BK617">
        <v>123.474959</v>
      </c>
      <c r="BL617">
        <v>82.773953000000006</v>
      </c>
      <c r="BM617">
        <v>56.659649000000002</v>
      </c>
      <c r="BN617">
        <v>21.022735999999998</v>
      </c>
      <c r="BO617">
        <v>0.87879499999999999</v>
      </c>
      <c r="BP617">
        <v>0.21626999999999999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1.3793230000000001</v>
      </c>
      <c r="DL617">
        <v>98.530385999999993</v>
      </c>
      <c r="DM617">
        <v>0.76993</v>
      </c>
      <c r="DN617">
        <v>0.90093400000000001</v>
      </c>
      <c r="DO617">
        <v>0.87600599999999995</v>
      </c>
      <c r="DP617">
        <v>0.87023799999999996</v>
      </c>
      <c r="DQ617">
        <v>0.85681799999999997</v>
      </c>
      <c r="DR617">
        <v>0.86863699999999999</v>
      </c>
      <c r="DS617">
        <v>0.87652300000000005</v>
      </c>
      <c r="DT617">
        <v>0.86277199999999998</v>
      </c>
      <c r="DU617">
        <v>0.914883</v>
      </c>
      <c r="DV617">
        <v>0.91933600000000004</v>
      </c>
      <c r="DW617">
        <v>0.95601999999999998</v>
      </c>
      <c r="DX617">
        <v>0.91739800000000005</v>
      </c>
      <c r="DY617">
        <v>0.95739399999999997</v>
      </c>
      <c r="DZ617">
        <v>1</v>
      </c>
      <c r="EA617">
        <v>0.93449300000000002</v>
      </c>
      <c r="EB617">
        <v>0.96504800000000002</v>
      </c>
      <c r="EC617">
        <v>0.94463900000000001</v>
      </c>
      <c r="ED617">
        <v>0.94405700000000004</v>
      </c>
      <c r="EE617">
        <v>0.93732000000000004</v>
      </c>
      <c r="EF617">
        <v>0.94527300000000003</v>
      </c>
      <c r="EG617">
        <v>0.93606999999999996</v>
      </c>
      <c r="EH617">
        <v>0.93190899999999999</v>
      </c>
      <c r="EI617">
        <v>0.92564800000000003</v>
      </c>
      <c r="EJ617">
        <v>0.93371300000000002</v>
      </c>
      <c r="EK617">
        <v>0.88520699999999997</v>
      </c>
      <c r="EL617">
        <v>0.89186200000000004</v>
      </c>
      <c r="EM617">
        <v>0.87072099999999997</v>
      </c>
      <c r="EN617">
        <v>0.82416199999999995</v>
      </c>
      <c r="EO617">
        <v>0.81123000000000001</v>
      </c>
      <c r="EP617">
        <v>0.77977099999999999</v>
      </c>
      <c r="EQ617">
        <v>0.77039899999999994</v>
      </c>
      <c r="ER617">
        <v>0.709901</v>
      </c>
      <c r="ES617">
        <v>0.66947199999999996</v>
      </c>
      <c r="ET617">
        <v>0.63626700000000003</v>
      </c>
      <c r="EU617">
        <v>0.62229699999999999</v>
      </c>
      <c r="EV617">
        <v>0.60435300000000003</v>
      </c>
      <c r="EW617">
        <v>0.5796</v>
      </c>
      <c r="EX617">
        <v>0.54781999999999997</v>
      </c>
      <c r="EY617">
        <v>0.55953699999999995</v>
      </c>
      <c r="EZ617">
        <v>0.529169</v>
      </c>
      <c r="FA617">
        <v>0.48114200000000001</v>
      </c>
      <c r="FB617">
        <v>0.54586800000000002</v>
      </c>
      <c r="FC617">
        <v>0.49492199999999997</v>
      </c>
      <c r="FD617">
        <v>0.484516</v>
      </c>
      <c r="FE617">
        <v>0.44971800000000001</v>
      </c>
      <c r="FF617">
        <v>0.38956099999999999</v>
      </c>
      <c r="FG617">
        <v>0.37244100000000002</v>
      </c>
      <c r="FH617">
        <v>0.24967300000000001</v>
      </c>
      <c r="FI617">
        <v>0.170904</v>
      </c>
      <c r="FJ617">
        <v>6.3410999999999995E-2</v>
      </c>
      <c r="FK617">
        <v>2.6510000000000001E-3</v>
      </c>
      <c r="FL617">
        <v>6.5200000000000002E-4</v>
      </c>
      <c r="FM617">
        <v>0</v>
      </c>
      <c r="FN617">
        <v>0</v>
      </c>
      <c r="FO617">
        <v>0</v>
      </c>
      <c r="FP617">
        <v>0</v>
      </c>
      <c r="FQ617">
        <v>0</v>
      </c>
      <c r="FR617">
        <v>0</v>
      </c>
      <c r="FS617">
        <v>0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0</v>
      </c>
      <c r="GC617">
        <v>0</v>
      </c>
      <c r="GD617">
        <v>0</v>
      </c>
      <c r="GE617">
        <v>0</v>
      </c>
      <c r="GF617">
        <v>0</v>
      </c>
      <c r="GG617">
        <v>0</v>
      </c>
      <c r="GH617">
        <v>0</v>
      </c>
      <c r="GI617">
        <v>0</v>
      </c>
      <c r="GJ617">
        <v>0</v>
      </c>
      <c r="GK617">
        <v>0</v>
      </c>
      <c r="GL617">
        <v>0</v>
      </c>
      <c r="GM617">
        <v>0</v>
      </c>
      <c r="GN617">
        <v>0</v>
      </c>
      <c r="GO617">
        <v>0</v>
      </c>
      <c r="GP617">
        <v>0</v>
      </c>
      <c r="GQ617">
        <v>0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4.1599999999999996E-3</v>
      </c>
      <c r="HH617">
        <v>0.29720000000000002</v>
      </c>
      <c r="HI617">
        <v>22</v>
      </c>
    </row>
    <row r="618" spans="1:217" x14ac:dyDescent="0.25">
      <c r="A618">
        <v>554</v>
      </c>
      <c r="B618" t="s">
        <v>555</v>
      </c>
      <c r="C618">
        <v>829</v>
      </c>
      <c r="D618">
        <v>-1.0154840000000001</v>
      </c>
      <c r="E618">
        <v>3.5460769999999999</v>
      </c>
      <c r="F618">
        <v>3.960388</v>
      </c>
      <c r="G618" t="s">
        <v>345</v>
      </c>
      <c r="H618" t="s">
        <v>225</v>
      </c>
      <c r="I618">
        <v>0.8</v>
      </c>
      <c r="J618">
        <v>0.8</v>
      </c>
      <c r="K618">
        <v>0</v>
      </c>
      <c r="L618">
        <v>3.55</v>
      </c>
      <c r="M618">
        <v>-2.1100379999999999</v>
      </c>
      <c r="N618">
        <v>1.02</v>
      </c>
      <c r="O618" t="s">
        <v>226</v>
      </c>
      <c r="P618" t="s">
        <v>222</v>
      </c>
      <c r="Q618">
        <v>168.95247499999999</v>
      </c>
      <c r="R618">
        <v>238.299162</v>
      </c>
      <c r="S618">
        <v>278.33056699999997</v>
      </c>
      <c r="T618">
        <v>262.42303299999998</v>
      </c>
      <c r="U618">
        <v>278.578891</v>
      </c>
      <c r="V618">
        <v>278.08927199999999</v>
      </c>
      <c r="W618">
        <v>295.74077699999998</v>
      </c>
      <c r="X618">
        <v>291.87725999999998</v>
      </c>
      <c r="Y618">
        <v>294.102889</v>
      </c>
      <c r="Z618">
        <v>283.94109400000002</v>
      </c>
      <c r="AA618">
        <v>295.83202199999999</v>
      </c>
      <c r="AB618">
        <v>301.91448200000002</v>
      </c>
      <c r="AC618">
        <v>304.38593400000002</v>
      </c>
      <c r="AD618">
        <v>311.45559700000001</v>
      </c>
      <c r="AE618">
        <v>304.56271800000002</v>
      </c>
      <c r="AF618">
        <v>302.90836999999999</v>
      </c>
      <c r="AG618">
        <v>297.58182499999998</v>
      </c>
      <c r="AH618">
        <v>317.56572399999999</v>
      </c>
      <c r="AI618">
        <v>305.94771300000002</v>
      </c>
      <c r="AJ618">
        <v>310.49120299999998</v>
      </c>
      <c r="AK618">
        <v>304.51300400000002</v>
      </c>
      <c r="AL618">
        <v>312.253423</v>
      </c>
      <c r="AM618">
        <v>309.23357800000002</v>
      </c>
      <c r="AN618">
        <v>308.22616599999998</v>
      </c>
      <c r="AO618">
        <v>303.34079700000001</v>
      </c>
      <c r="AP618">
        <v>317.04669799999999</v>
      </c>
      <c r="AQ618">
        <v>298.79024500000003</v>
      </c>
      <c r="AR618">
        <v>315.16025400000001</v>
      </c>
      <c r="AS618">
        <v>292.86552399999999</v>
      </c>
      <c r="AT618">
        <v>289.53341</v>
      </c>
      <c r="AU618">
        <v>287.86836899999997</v>
      </c>
      <c r="AV618">
        <v>281.67040800000001</v>
      </c>
      <c r="AW618">
        <v>265.34524499999998</v>
      </c>
      <c r="AX618">
        <v>263.61726800000002</v>
      </c>
      <c r="AY618">
        <v>236.94434799999999</v>
      </c>
      <c r="AZ618">
        <v>214.92963700000001</v>
      </c>
      <c r="BA618">
        <v>214.946551</v>
      </c>
      <c r="BB618">
        <v>201.12798100000001</v>
      </c>
      <c r="BC618">
        <v>192.14807300000001</v>
      </c>
      <c r="BD618">
        <v>169.58436599999999</v>
      </c>
      <c r="BE618">
        <v>159.471969</v>
      </c>
      <c r="BF618">
        <v>148.552785</v>
      </c>
      <c r="BG618">
        <v>148.333339</v>
      </c>
      <c r="BH618">
        <v>119.809549</v>
      </c>
      <c r="BI618">
        <v>124.005117</v>
      </c>
      <c r="BJ618">
        <v>106.77114</v>
      </c>
      <c r="BK618">
        <v>102.913409</v>
      </c>
      <c r="BL618">
        <v>88.122363000000007</v>
      </c>
      <c r="BM618">
        <v>53.718277999999998</v>
      </c>
      <c r="BN618">
        <v>37.306652</v>
      </c>
      <c r="BO618">
        <v>2.7156169999999999</v>
      </c>
      <c r="BP618">
        <v>0.42662899999999998</v>
      </c>
      <c r="BQ618">
        <v>0.42662899999999998</v>
      </c>
      <c r="BR618">
        <v>0</v>
      </c>
      <c r="BS618">
        <v>0.46292800000000001</v>
      </c>
      <c r="BT618">
        <v>0</v>
      </c>
      <c r="BU618">
        <v>0</v>
      </c>
      <c r="BV618">
        <v>0</v>
      </c>
      <c r="BW618">
        <v>0</v>
      </c>
      <c r="BX618">
        <v>0.47011900000000001</v>
      </c>
      <c r="BY618">
        <v>0.42662899999999998</v>
      </c>
      <c r="BZ618">
        <v>0.48066199999999998</v>
      </c>
      <c r="CA618">
        <v>0</v>
      </c>
      <c r="CB618">
        <v>0</v>
      </c>
      <c r="CC618">
        <v>0.45722499999999999</v>
      </c>
      <c r="CD618">
        <v>0.411491</v>
      </c>
      <c r="CE618">
        <v>0</v>
      </c>
      <c r="CF618">
        <v>0</v>
      </c>
      <c r="CG618">
        <v>0.406393</v>
      </c>
      <c r="CH618">
        <v>0</v>
      </c>
      <c r="CI618">
        <v>0</v>
      </c>
      <c r="CJ618">
        <v>0.47040100000000001</v>
      </c>
      <c r="CK618">
        <v>0.93994100000000003</v>
      </c>
      <c r="CL618">
        <v>0.42771500000000001</v>
      </c>
      <c r="CM618">
        <v>0</v>
      </c>
      <c r="CN618">
        <v>0.430983</v>
      </c>
      <c r="CO618">
        <v>0.45990900000000001</v>
      </c>
      <c r="CP618">
        <v>0.94875299999999996</v>
      </c>
      <c r="CQ618">
        <v>0.83993799999999996</v>
      </c>
      <c r="CR618">
        <v>0</v>
      </c>
      <c r="CS618">
        <v>0.45969900000000002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0.86865300000000001</v>
      </c>
      <c r="DD618">
        <v>0</v>
      </c>
      <c r="DE618">
        <v>0.47248200000000001</v>
      </c>
      <c r="DF618">
        <v>0.46304899999999999</v>
      </c>
      <c r="DG618">
        <v>0</v>
      </c>
      <c r="DH618">
        <v>0</v>
      </c>
      <c r="DI618">
        <v>0.46326200000000001</v>
      </c>
      <c r="DJ618">
        <v>0</v>
      </c>
      <c r="DK618">
        <v>0</v>
      </c>
      <c r="DL618">
        <v>142.299286</v>
      </c>
      <c r="DM618">
        <v>0.53202400000000005</v>
      </c>
      <c r="DN618">
        <v>0.75039299999999998</v>
      </c>
      <c r="DO618">
        <v>0.87644999999999995</v>
      </c>
      <c r="DP618">
        <v>0.82635800000000004</v>
      </c>
      <c r="DQ618">
        <v>0.87723200000000001</v>
      </c>
      <c r="DR618">
        <v>0.87568999999999997</v>
      </c>
      <c r="DS618">
        <v>0.93127400000000005</v>
      </c>
      <c r="DT618">
        <v>0.91910800000000004</v>
      </c>
      <c r="DU618">
        <v>0.92611699999999997</v>
      </c>
      <c r="DV618">
        <v>0.89411799999999997</v>
      </c>
      <c r="DW618">
        <v>0.931562</v>
      </c>
      <c r="DX618">
        <v>0.95071499999999998</v>
      </c>
      <c r="DY618">
        <v>0.95849700000000004</v>
      </c>
      <c r="DZ618">
        <v>0.98075900000000005</v>
      </c>
      <c r="EA618">
        <v>0.95905399999999996</v>
      </c>
      <c r="EB618">
        <v>0.95384500000000005</v>
      </c>
      <c r="EC618">
        <v>0.93707200000000002</v>
      </c>
      <c r="ED618">
        <v>1</v>
      </c>
      <c r="EE618">
        <v>0.96341500000000002</v>
      </c>
      <c r="EF618">
        <v>0.97772300000000001</v>
      </c>
      <c r="EG618">
        <v>0.95889800000000003</v>
      </c>
      <c r="EH618">
        <v>0.98327200000000003</v>
      </c>
      <c r="EI618">
        <v>0.97376200000000002</v>
      </c>
      <c r="EJ618">
        <v>0.97058999999999995</v>
      </c>
      <c r="EK618">
        <v>0.955206</v>
      </c>
      <c r="EL618">
        <v>0.99836599999999998</v>
      </c>
      <c r="EM618">
        <v>0.94087699999999996</v>
      </c>
      <c r="EN618">
        <v>0.992425</v>
      </c>
      <c r="EO618">
        <v>0.92222000000000004</v>
      </c>
      <c r="EP618">
        <v>0.91172799999999998</v>
      </c>
      <c r="EQ618">
        <v>0.90648399999999996</v>
      </c>
      <c r="ER618">
        <v>0.88696699999999995</v>
      </c>
      <c r="ES618">
        <v>0.83555999999999997</v>
      </c>
      <c r="ET618">
        <v>0.83011900000000005</v>
      </c>
      <c r="EU618">
        <v>0.74612699999999998</v>
      </c>
      <c r="EV618">
        <v>0.67680399999999996</v>
      </c>
      <c r="EW618">
        <v>0.67685700000000004</v>
      </c>
      <c r="EX618">
        <v>0.63334299999999999</v>
      </c>
      <c r="EY618">
        <v>0.60506599999999999</v>
      </c>
      <c r="EZ618">
        <v>0.53401299999999996</v>
      </c>
      <c r="FA618">
        <v>0.50217000000000001</v>
      </c>
      <c r="FB618">
        <v>0.46778599999999998</v>
      </c>
      <c r="FC618">
        <v>0.46709499999999998</v>
      </c>
      <c r="FD618">
        <v>0.37727500000000003</v>
      </c>
      <c r="FE618">
        <v>0.390486</v>
      </c>
      <c r="FF618">
        <v>0.33621699999999999</v>
      </c>
      <c r="FG618">
        <v>0.32407000000000002</v>
      </c>
      <c r="FH618">
        <v>0.27749299999999999</v>
      </c>
      <c r="FI618">
        <v>0.169156</v>
      </c>
      <c r="FJ618">
        <v>0.117477</v>
      </c>
      <c r="FK618">
        <v>8.5509999999999996E-3</v>
      </c>
      <c r="FL618">
        <v>1.343E-3</v>
      </c>
      <c r="FM618">
        <v>1.343E-3</v>
      </c>
      <c r="FN618">
        <v>0</v>
      </c>
      <c r="FO618">
        <v>1.4580000000000001E-3</v>
      </c>
      <c r="FP618">
        <v>0</v>
      </c>
      <c r="FQ618">
        <v>0</v>
      </c>
      <c r="FR618">
        <v>0</v>
      </c>
      <c r="FS618">
        <v>0</v>
      </c>
      <c r="FT618">
        <v>1.48E-3</v>
      </c>
      <c r="FU618">
        <v>1.343E-3</v>
      </c>
      <c r="FV618">
        <v>1.5139999999999999E-3</v>
      </c>
      <c r="FW618">
        <v>0</v>
      </c>
      <c r="FX618">
        <v>0</v>
      </c>
      <c r="FY618">
        <v>1.4400000000000001E-3</v>
      </c>
      <c r="FZ618">
        <v>1.2960000000000001E-3</v>
      </c>
      <c r="GA618">
        <v>0</v>
      </c>
      <c r="GB618">
        <v>0</v>
      </c>
      <c r="GC618">
        <v>1.2800000000000001E-3</v>
      </c>
      <c r="GD618">
        <v>0</v>
      </c>
      <c r="GE618">
        <v>0</v>
      </c>
      <c r="GF618">
        <v>1.4809999999999999E-3</v>
      </c>
      <c r="GG618">
        <v>2.96E-3</v>
      </c>
      <c r="GH618">
        <v>1.3470000000000001E-3</v>
      </c>
      <c r="GI618">
        <v>0</v>
      </c>
      <c r="GJ618">
        <v>1.3569999999999999E-3</v>
      </c>
      <c r="GK618">
        <v>1.4480000000000001E-3</v>
      </c>
      <c r="GL618">
        <v>2.9880000000000002E-3</v>
      </c>
      <c r="GM618">
        <v>2.6450000000000002E-3</v>
      </c>
      <c r="GN618">
        <v>0</v>
      </c>
      <c r="GO618">
        <v>1.4480000000000001E-3</v>
      </c>
      <c r="GP618">
        <v>0</v>
      </c>
      <c r="GQ618">
        <v>0</v>
      </c>
      <c r="GR618">
        <v>0</v>
      </c>
      <c r="GS618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2.735E-3</v>
      </c>
      <c r="GZ618">
        <v>0</v>
      </c>
      <c r="HA618">
        <v>1.488E-3</v>
      </c>
      <c r="HB618">
        <v>1.4580000000000001E-3</v>
      </c>
      <c r="HC618">
        <v>0</v>
      </c>
      <c r="HD618">
        <v>0</v>
      </c>
      <c r="HE618">
        <v>1.459E-3</v>
      </c>
      <c r="HF618">
        <v>0</v>
      </c>
      <c r="HG618">
        <v>0</v>
      </c>
      <c r="HH618">
        <v>0.44809399999999999</v>
      </c>
      <c r="HI618">
        <v>22</v>
      </c>
    </row>
    <row r="619" spans="1:217" x14ac:dyDescent="0.25">
      <c r="A619">
        <v>555</v>
      </c>
      <c r="B619" t="s">
        <v>1105</v>
      </c>
      <c r="C619">
        <v>148</v>
      </c>
      <c r="D619">
        <v>1.9828239999999999</v>
      </c>
      <c r="E619">
        <v>4.0478209999999999</v>
      </c>
      <c r="F619">
        <v>3.573458</v>
      </c>
      <c r="G619" t="s">
        <v>1106</v>
      </c>
      <c r="H619" t="s">
        <v>269</v>
      </c>
      <c r="I619">
        <v>0.8</v>
      </c>
      <c r="J619">
        <v>0.8</v>
      </c>
      <c r="K619">
        <v>0</v>
      </c>
      <c r="L619">
        <v>4.05</v>
      </c>
      <c r="M619">
        <v>-1.720038</v>
      </c>
      <c r="N619">
        <v>-1.98</v>
      </c>
      <c r="O619" t="s">
        <v>270</v>
      </c>
      <c r="P619" t="s">
        <v>222</v>
      </c>
      <c r="Q619">
        <v>207.908782</v>
      </c>
      <c r="R619">
        <v>273.64188200000001</v>
      </c>
      <c r="S619">
        <v>300.93772300000001</v>
      </c>
      <c r="T619">
        <v>310.90344599999997</v>
      </c>
      <c r="U619">
        <v>316.834721</v>
      </c>
      <c r="V619">
        <v>320.60506700000002</v>
      </c>
      <c r="W619">
        <v>317.41450900000001</v>
      </c>
      <c r="X619">
        <v>321.546989</v>
      </c>
      <c r="Y619">
        <v>319.91013700000002</v>
      </c>
      <c r="Z619">
        <v>314.672954</v>
      </c>
      <c r="AA619">
        <v>317.55662799999999</v>
      </c>
      <c r="AB619">
        <v>329.91202099999998</v>
      </c>
      <c r="AC619">
        <v>312.94472300000001</v>
      </c>
      <c r="AD619">
        <v>319.42586599999998</v>
      </c>
      <c r="AE619">
        <v>316.61835100000002</v>
      </c>
      <c r="AF619">
        <v>313.361964</v>
      </c>
      <c r="AG619">
        <v>311.39230400000002</v>
      </c>
      <c r="AH619">
        <v>306.57808399999999</v>
      </c>
      <c r="AI619">
        <v>302.25197900000001</v>
      </c>
      <c r="AJ619">
        <v>297.90042399999999</v>
      </c>
      <c r="AK619">
        <v>301.31673499999999</v>
      </c>
      <c r="AL619">
        <v>299.306892</v>
      </c>
      <c r="AM619">
        <v>291.16520200000002</v>
      </c>
      <c r="AN619">
        <v>288.16584999999998</v>
      </c>
      <c r="AO619">
        <v>287.43009599999999</v>
      </c>
      <c r="AP619">
        <v>277.95991500000002</v>
      </c>
      <c r="AQ619">
        <v>275.62913600000002</v>
      </c>
      <c r="AR619">
        <v>266.33550500000001</v>
      </c>
      <c r="AS619">
        <v>263.83406000000002</v>
      </c>
      <c r="AT619">
        <v>256.24145700000003</v>
      </c>
      <c r="AU619">
        <v>254.15587600000001</v>
      </c>
      <c r="AV619">
        <v>243.393846</v>
      </c>
      <c r="AW619">
        <v>234.73433600000001</v>
      </c>
      <c r="AX619">
        <v>232.20068599999999</v>
      </c>
      <c r="AY619">
        <v>221.113405</v>
      </c>
      <c r="AZ619">
        <v>209.98791299999999</v>
      </c>
      <c r="BA619">
        <v>199.35829200000001</v>
      </c>
      <c r="BB619">
        <v>185.32345599999999</v>
      </c>
      <c r="BC619">
        <v>179.009185</v>
      </c>
      <c r="BD619">
        <v>167.089899</v>
      </c>
      <c r="BE619">
        <v>160.86778000000001</v>
      </c>
      <c r="BF619">
        <v>140.447034</v>
      </c>
      <c r="BG619">
        <v>134.72659400000001</v>
      </c>
      <c r="BH619">
        <v>114.983249</v>
      </c>
      <c r="BI619">
        <v>108.130208</v>
      </c>
      <c r="BJ619">
        <v>102.54303400000001</v>
      </c>
      <c r="BK619">
        <v>88.795781000000005</v>
      </c>
      <c r="BL619">
        <v>72.786904000000007</v>
      </c>
      <c r="BM619">
        <v>65.962948999999995</v>
      </c>
      <c r="BN619">
        <v>48.367956</v>
      </c>
      <c r="BO619">
        <v>38.338022000000002</v>
      </c>
      <c r="BP619">
        <v>26.376618000000001</v>
      </c>
      <c r="BQ619">
        <v>15.004205000000001</v>
      </c>
      <c r="BR619">
        <v>5.6835589999999998</v>
      </c>
      <c r="BS619">
        <v>2.6802549999999998</v>
      </c>
      <c r="BT619">
        <v>0.74355599999999999</v>
      </c>
      <c r="BU619">
        <v>1.0111540000000001</v>
      </c>
      <c r="BV619">
        <v>0.29338399999999998</v>
      </c>
      <c r="BW619">
        <v>0.278368</v>
      </c>
      <c r="BX619">
        <v>0.27326</v>
      </c>
      <c r="BY619">
        <v>0.13663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0.33352100000000001</v>
      </c>
      <c r="DJ619">
        <v>6.4591019999999997</v>
      </c>
      <c r="DK619">
        <v>36.525750000000002</v>
      </c>
      <c r="DL619">
        <v>109.54018000000001</v>
      </c>
      <c r="DM619">
        <v>0.63019499999999995</v>
      </c>
      <c r="DN619">
        <v>0.82943900000000004</v>
      </c>
      <c r="DO619">
        <v>0.91217599999999999</v>
      </c>
      <c r="DP619">
        <v>0.94238299999999997</v>
      </c>
      <c r="DQ619">
        <v>0.96036100000000002</v>
      </c>
      <c r="DR619">
        <v>0.97179000000000004</v>
      </c>
      <c r="DS619">
        <v>0.96211899999999995</v>
      </c>
      <c r="DT619">
        <v>0.97464499999999998</v>
      </c>
      <c r="DU619">
        <v>0.96968299999999996</v>
      </c>
      <c r="DV619">
        <v>0.95380900000000002</v>
      </c>
      <c r="DW619">
        <v>0.96254899999999999</v>
      </c>
      <c r="DX619">
        <v>1</v>
      </c>
      <c r="DY619">
        <v>0.94857000000000002</v>
      </c>
      <c r="DZ619">
        <v>0.96821500000000005</v>
      </c>
      <c r="EA619">
        <v>0.95970500000000003</v>
      </c>
      <c r="EB619">
        <v>0.94983499999999998</v>
      </c>
      <c r="EC619">
        <v>0.94386499999999995</v>
      </c>
      <c r="ED619">
        <v>0.92927199999999999</v>
      </c>
      <c r="EE619">
        <v>0.91615899999999995</v>
      </c>
      <c r="EF619">
        <v>0.90296900000000002</v>
      </c>
      <c r="EG619">
        <v>0.91332500000000005</v>
      </c>
      <c r="EH619">
        <v>0.90723200000000004</v>
      </c>
      <c r="EI619">
        <v>0.88255399999999995</v>
      </c>
      <c r="EJ619">
        <v>0.87346299999999999</v>
      </c>
      <c r="EK619">
        <v>0.87123300000000004</v>
      </c>
      <c r="EL619">
        <v>0.84252700000000003</v>
      </c>
      <c r="EM619">
        <v>0.83546299999999996</v>
      </c>
      <c r="EN619">
        <v>0.80729300000000004</v>
      </c>
      <c r="EO619">
        <v>0.79971000000000003</v>
      </c>
      <c r="EP619">
        <v>0.77669600000000005</v>
      </c>
      <c r="EQ619">
        <v>0.77037500000000003</v>
      </c>
      <c r="ER619">
        <v>0.73775400000000002</v>
      </c>
      <c r="ES619">
        <v>0.71150599999999997</v>
      </c>
      <c r="ET619">
        <v>0.70382599999999995</v>
      </c>
      <c r="EU619">
        <v>0.67021900000000001</v>
      </c>
      <c r="EV619">
        <v>0.63649699999999998</v>
      </c>
      <c r="EW619">
        <v>0.60427699999999995</v>
      </c>
      <c r="EX619">
        <v>0.56173600000000001</v>
      </c>
      <c r="EY619">
        <v>0.542597</v>
      </c>
      <c r="EZ619">
        <v>0.50646800000000003</v>
      </c>
      <c r="FA619">
        <v>0.48760799999999999</v>
      </c>
      <c r="FB619">
        <v>0.42571100000000001</v>
      </c>
      <c r="FC619">
        <v>0.40837099999999998</v>
      </c>
      <c r="FD619">
        <v>0.34852699999999998</v>
      </c>
      <c r="FE619">
        <v>0.32775500000000002</v>
      </c>
      <c r="FF619">
        <v>0.31081900000000001</v>
      </c>
      <c r="FG619">
        <v>0.26915</v>
      </c>
      <c r="FH619">
        <v>0.22062499999999999</v>
      </c>
      <c r="FI619">
        <v>0.19994100000000001</v>
      </c>
      <c r="FJ619">
        <v>0.14660899999999999</v>
      </c>
      <c r="FK619">
        <v>0.116207</v>
      </c>
      <c r="FL619">
        <v>7.9949999999999993E-2</v>
      </c>
      <c r="FM619">
        <v>4.5478999999999999E-2</v>
      </c>
      <c r="FN619">
        <v>1.7226999999999999E-2</v>
      </c>
      <c r="FO619">
        <v>8.1239999999999993E-3</v>
      </c>
      <c r="FP619">
        <v>2.2539999999999999E-3</v>
      </c>
      <c r="FQ619">
        <v>3.065E-3</v>
      </c>
      <c r="FR619">
        <v>8.8900000000000003E-4</v>
      </c>
      <c r="FS619">
        <v>8.4400000000000002E-4</v>
      </c>
      <c r="FT619">
        <v>8.2799999999999996E-4</v>
      </c>
      <c r="FU619">
        <v>4.1399999999999998E-4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0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0</v>
      </c>
      <c r="GO619">
        <v>0</v>
      </c>
      <c r="GP619">
        <v>0</v>
      </c>
      <c r="GQ619">
        <v>0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1.011E-3</v>
      </c>
      <c r="HF619">
        <v>1.9578000000000002E-2</v>
      </c>
      <c r="HG619">
        <v>0.11071400000000001</v>
      </c>
      <c r="HH619">
        <v>0.33202799999999999</v>
      </c>
      <c r="HI619">
        <v>22</v>
      </c>
    </row>
    <row r="620" spans="1:217" x14ac:dyDescent="0.25">
      <c r="A620">
        <v>658</v>
      </c>
      <c r="B620" t="s">
        <v>682</v>
      </c>
      <c r="C620">
        <v>850</v>
      </c>
      <c r="D620">
        <v>1.28</v>
      </c>
      <c r="E620">
        <v>3.4</v>
      </c>
      <c r="F620">
        <v>2.6491730000000002</v>
      </c>
      <c r="G620" t="s">
        <v>1218</v>
      </c>
      <c r="H620" t="s">
        <v>424</v>
      </c>
      <c r="I620">
        <v>1</v>
      </c>
      <c r="J620">
        <v>0.75294099999999997</v>
      </c>
      <c r="K620">
        <v>0</v>
      </c>
      <c r="L620">
        <v>3.4</v>
      </c>
      <c r="M620">
        <v>-0.68264800000000003</v>
      </c>
      <c r="N620">
        <v>-1.28</v>
      </c>
      <c r="O620" t="s">
        <v>425</v>
      </c>
      <c r="P620" t="s">
        <v>222</v>
      </c>
      <c r="Q620">
        <v>194.786103</v>
      </c>
      <c r="R620">
        <v>180.25787800000001</v>
      </c>
      <c r="S620">
        <v>229.97711899999999</v>
      </c>
      <c r="T620">
        <v>202.12557200000001</v>
      </c>
      <c r="U620">
        <v>211.65374</v>
      </c>
      <c r="V620">
        <v>224.990906</v>
      </c>
      <c r="W620">
        <v>210.36949799999999</v>
      </c>
      <c r="X620">
        <v>228.43245300000001</v>
      </c>
      <c r="Y620">
        <v>224.62212099999999</v>
      </c>
      <c r="Z620">
        <v>229.56469300000001</v>
      </c>
      <c r="AA620">
        <v>231.93865400000001</v>
      </c>
      <c r="AB620">
        <v>230.54169899999999</v>
      </c>
      <c r="AC620">
        <v>231.844154</v>
      </c>
      <c r="AD620">
        <v>244.30911</v>
      </c>
      <c r="AE620">
        <v>222.796075</v>
      </c>
      <c r="AF620">
        <v>244.32145800000001</v>
      </c>
      <c r="AG620">
        <v>235.155531</v>
      </c>
      <c r="AH620">
        <v>229.614047</v>
      </c>
      <c r="AI620">
        <v>237.16254900000001</v>
      </c>
      <c r="AJ620">
        <v>212.02826999999999</v>
      </c>
      <c r="AK620">
        <v>225.199297</v>
      </c>
      <c r="AL620">
        <v>222.397254</v>
      </c>
      <c r="AM620">
        <v>227.923079</v>
      </c>
      <c r="AN620">
        <v>215.90371200000001</v>
      </c>
      <c r="AO620">
        <v>214.52543299999999</v>
      </c>
      <c r="AP620">
        <v>214.46009599999999</v>
      </c>
      <c r="AQ620">
        <v>200.430003</v>
      </c>
      <c r="AR620">
        <v>212.165964</v>
      </c>
      <c r="AS620">
        <v>184.94926000000001</v>
      </c>
      <c r="AT620">
        <v>203.96253999999999</v>
      </c>
      <c r="AU620">
        <v>190.84147100000001</v>
      </c>
      <c r="AV620">
        <v>187.705173</v>
      </c>
      <c r="AW620">
        <v>181.72622100000001</v>
      </c>
      <c r="AX620">
        <v>181.22617099999999</v>
      </c>
      <c r="AY620">
        <v>180.374101</v>
      </c>
      <c r="AZ620">
        <v>164.79139599999999</v>
      </c>
      <c r="BA620">
        <v>163.00495000000001</v>
      </c>
      <c r="BB620">
        <v>163.68929600000001</v>
      </c>
      <c r="BC620">
        <v>155.22244499999999</v>
      </c>
      <c r="BD620">
        <v>165.63676899999999</v>
      </c>
      <c r="BE620">
        <v>139.61367799999999</v>
      </c>
      <c r="BF620">
        <v>148.006698</v>
      </c>
      <c r="BG620">
        <v>160.568366</v>
      </c>
      <c r="BH620">
        <v>145.74902599999999</v>
      </c>
      <c r="BI620">
        <v>150.04604699999999</v>
      </c>
      <c r="BJ620">
        <v>137.98577599999999</v>
      </c>
      <c r="BK620">
        <v>144.36772500000001</v>
      </c>
      <c r="BL620">
        <v>122.79364</v>
      </c>
      <c r="BM620">
        <v>114.439347</v>
      </c>
      <c r="BN620">
        <v>84.673271</v>
      </c>
      <c r="BO620">
        <v>73.137649999999994</v>
      </c>
      <c r="BP620">
        <v>53.020848000000001</v>
      </c>
      <c r="BQ620">
        <v>28.252210999999999</v>
      </c>
      <c r="BR620">
        <v>29.736768000000001</v>
      </c>
      <c r="BS620">
        <v>16.786273000000001</v>
      </c>
      <c r="BT620">
        <v>24.741304</v>
      </c>
      <c r="BU620">
        <v>26.542254</v>
      </c>
      <c r="BV620">
        <v>24.941426</v>
      </c>
      <c r="BW620">
        <v>33.086435999999999</v>
      </c>
      <c r="BX620">
        <v>32.882207000000001</v>
      </c>
      <c r="BY620">
        <v>31.736643999999998</v>
      </c>
      <c r="BZ620">
        <v>26.040766000000001</v>
      </c>
      <c r="CA620">
        <v>32.180126999999999</v>
      </c>
      <c r="CB620">
        <v>36.021341999999997</v>
      </c>
      <c r="CC620">
        <v>44.973250999999998</v>
      </c>
      <c r="CD620">
        <v>39.006663000000003</v>
      </c>
      <c r="CE620">
        <v>39.856623999999996</v>
      </c>
      <c r="CF620">
        <v>32.896096999999997</v>
      </c>
      <c r="CG620">
        <v>45.432591000000002</v>
      </c>
      <c r="CH620">
        <v>53.282131</v>
      </c>
      <c r="CI620">
        <v>39.891798999999999</v>
      </c>
      <c r="CJ620">
        <v>41.933007000000003</v>
      </c>
      <c r="CK620">
        <v>41.385739000000001</v>
      </c>
      <c r="CL620">
        <v>50.486440000000002</v>
      </c>
      <c r="CM620">
        <v>51.278547000000003</v>
      </c>
      <c r="CN620">
        <v>49.721691</v>
      </c>
      <c r="CO620">
        <v>50.577415000000002</v>
      </c>
      <c r="CP620">
        <v>43.932836999999999</v>
      </c>
      <c r="CQ620">
        <v>49.978572</v>
      </c>
      <c r="CR620">
        <v>51.579484000000001</v>
      </c>
      <c r="CS620">
        <v>51.667807000000003</v>
      </c>
      <c r="CT620">
        <v>54.019874000000002</v>
      </c>
      <c r="CU620">
        <v>63.042206</v>
      </c>
      <c r="CV620">
        <v>49.610638000000002</v>
      </c>
      <c r="CW620">
        <v>49.948191999999999</v>
      </c>
      <c r="CX620">
        <v>58.40598</v>
      </c>
      <c r="CY620">
        <v>64.020745000000005</v>
      </c>
      <c r="CZ620">
        <v>66.990296000000001</v>
      </c>
      <c r="DA620">
        <v>62.684244999999997</v>
      </c>
      <c r="DB620">
        <v>55.654949999999999</v>
      </c>
      <c r="DC620">
        <v>67.400976999999997</v>
      </c>
      <c r="DD620">
        <v>70.922578000000001</v>
      </c>
      <c r="DE620">
        <v>72.810143999999994</v>
      </c>
      <c r="DF620">
        <v>76.347592000000006</v>
      </c>
      <c r="DG620">
        <v>77.053169999999994</v>
      </c>
      <c r="DH620">
        <v>75.911242000000001</v>
      </c>
      <c r="DI620">
        <v>80.150733000000002</v>
      </c>
      <c r="DJ620">
        <v>100.089668</v>
      </c>
      <c r="DK620">
        <v>127.75351000000001</v>
      </c>
      <c r="DL620">
        <v>166.685823</v>
      </c>
      <c r="DM620">
        <v>0.79725299999999999</v>
      </c>
      <c r="DN620">
        <v>0.73778999999999995</v>
      </c>
      <c r="DO620">
        <v>0.94128900000000004</v>
      </c>
      <c r="DP620">
        <v>0.82729399999999997</v>
      </c>
      <c r="DQ620">
        <v>0.86629199999999995</v>
      </c>
      <c r="DR620">
        <v>0.92088099999999995</v>
      </c>
      <c r="DS620">
        <v>0.86103600000000002</v>
      </c>
      <c r="DT620">
        <v>0.93496699999999999</v>
      </c>
      <c r="DU620">
        <v>0.91937100000000005</v>
      </c>
      <c r="DV620">
        <v>0.93960100000000002</v>
      </c>
      <c r="DW620">
        <v>0.949318</v>
      </c>
      <c r="DX620">
        <v>0.94359999999999999</v>
      </c>
      <c r="DY620">
        <v>0.94893099999999997</v>
      </c>
      <c r="DZ620">
        <v>0.99994899999999998</v>
      </c>
      <c r="EA620">
        <v>0.91189699999999996</v>
      </c>
      <c r="EB620">
        <v>1</v>
      </c>
      <c r="EC620">
        <v>0.96248400000000001</v>
      </c>
      <c r="ED620">
        <v>0.93980300000000006</v>
      </c>
      <c r="EE620">
        <v>0.97069899999999998</v>
      </c>
      <c r="EF620">
        <v>0.86782499999999996</v>
      </c>
      <c r="EG620">
        <v>0.92173400000000005</v>
      </c>
      <c r="EH620">
        <v>0.91026499999999999</v>
      </c>
      <c r="EI620">
        <v>0.93288199999999999</v>
      </c>
      <c r="EJ620">
        <v>0.883687</v>
      </c>
      <c r="EK620">
        <v>0.87804599999999999</v>
      </c>
      <c r="EL620">
        <v>0.87777799999999995</v>
      </c>
      <c r="EM620">
        <v>0.82035400000000003</v>
      </c>
      <c r="EN620">
        <v>0.86838899999999997</v>
      </c>
      <c r="EO620">
        <v>0.75699099999999997</v>
      </c>
      <c r="EP620">
        <v>0.834812</v>
      </c>
      <c r="EQ620">
        <v>0.78110800000000002</v>
      </c>
      <c r="ER620">
        <v>0.76827100000000004</v>
      </c>
      <c r="ES620">
        <v>0.74380000000000002</v>
      </c>
      <c r="ET620">
        <v>0.741753</v>
      </c>
      <c r="EU620">
        <v>0.73826499999999995</v>
      </c>
      <c r="EV620">
        <v>0.67448600000000003</v>
      </c>
      <c r="EW620">
        <v>0.66717400000000004</v>
      </c>
      <c r="EX620">
        <v>0.66997499999999999</v>
      </c>
      <c r="EY620">
        <v>0.63532100000000002</v>
      </c>
      <c r="EZ620">
        <v>0.67794600000000005</v>
      </c>
      <c r="FA620">
        <v>0.571434</v>
      </c>
      <c r="FB620">
        <v>0.60578699999999996</v>
      </c>
      <c r="FC620">
        <v>0.65720100000000004</v>
      </c>
      <c r="FD620">
        <v>0.59654600000000002</v>
      </c>
      <c r="FE620">
        <v>0.61413399999999996</v>
      </c>
      <c r="FF620">
        <v>0.56477100000000002</v>
      </c>
      <c r="FG620">
        <v>0.590893</v>
      </c>
      <c r="FH620">
        <v>0.50258999999999998</v>
      </c>
      <c r="FI620">
        <v>0.46839700000000001</v>
      </c>
      <c r="FJ620">
        <v>0.34656500000000001</v>
      </c>
      <c r="FK620">
        <v>0.29935</v>
      </c>
      <c r="FL620">
        <v>0.21701300000000001</v>
      </c>
      <c r="FM620">
        <v>0.115635</v>
      </c>
      <c r="FN620">
        <v>0.121712</v>
      </c>
      <c r="FO620">
        <v>6.8706000000000003E-2</v>
      </c>
      <c r="FP620">
        <v>0.10126499999999999</v>
      </c>
      <c r="FQ620">
        <v>0.108637</v>
      </c>
      <c r="FR620">
        <v>0.10208399999999999</v>
      </c>
      <c r="FS620">
        <v>0.13542199999999999</v>
      </c>
      <c r="FT620">
        <v>0.13458600000000001</v>
      </c>
      <c r="FU620">
        <v>0.12989700000000001</v>
      </c>
      <c r="FV620">
        <v>0.106584</v>
      </c>
      <c r="FW620">
        <v>0.131712</v>
      </c>
      <c r="FX620">
        <v>0.14743400000000001</v>
      </c>
      <c r="FY620">
        <v>0.18407399999999999</v>
      </c>
      <c r="FZ620">
        <v>0.15965299999999999</v>
      </c>
      <c r="GA620">
        <v>0.163132</v>
      </c>
      <c r="GB620">
        <v>0.13464300000000001</v>
      </c>
      <c r="GC620">
        <v>0.18595400000000001</v>
      </c>
      <c r="GD620">
        <v>0.218082</v>
      </c>
      <c r="GE620">
        <v>0.163276</v>
      </c>
      <c r="GF620">
        <v>0.17163</v>
      </c>
      <c r="GG620">
        <v>0.16939100000000001</v>
      </c>
      <c r="GH620">
        <v>0.20663899999999999</v>
      </c>
      <c r="GI620">
        <v>0.20988100000000001</v>
      </c>
      <c r="GJ620">
        <v>0.203509</v>
      </c>
      <c r="GK620">
        <v>0.207012</v>
      </c>
      <c r="GL620">
        <v>0.179816</v>
      </c>
      <c r="GM620">
        <v>0.20456099999999999</v>
      </c>
      <c r="GN620">
        <v>0.211113</v>
      </c>
      <c r="GO620">
        <v>0.211475</v>
      </c>
      <c r="GP620">
        <v>0.22110199999999999</v>
      </c>
      <c r="GQ620">
        <v>0.25802999999999998</v>
      </c>
      <c r="GR620">
        <v>0.20305500000000001</v>
      </c>
      <c r="GS620">
        <v>0.20443600000000001</v>
      </c>
      <c r="GT620">
        <v>0.23905399999999999</v>
      </c>
      <c r="GU620">
        <v>0.26203500000000002</v>
      </c>
      <c r="GV620">
        <v>0.27418900000000002</v>
      </c>
      <c r="GW620">
        <v>0.25656499999999999</v>
      </c>
      <c r="GX620">
        <v>0.227794</v>
      </c>
      <c r="GY620">
        <v>0.27587</v>
      </c>
      <c r="GZ620">
        <v>0.29028399999999999</v>
      </c>
      <c r="HA620">
        <v>0.29801</v>
      </c>
      <c r="HB620">
        <v>0.31248799999999999</v>
      </c>
      <c r="HC620">
        <v>0.31537599999999999</v>
      </c>
      <c r="HD620">
        <v>0.31070199999999998</v>
      </c>
      <c r="HE620">
        <v>0.32805400000000001</v>
      </c>
      <c r="HF620">
        <v>0.40966399999999997</v>
      </c>
      <c r="HG620">
        <v>0.52289099999999999</v>
      </c>
      <c r="HH620">
        <v>0.68223999999999996</v>
      </c>
      <c r="HI620">
        <v>22</v>
      </c>
    </row>
    <row r="621" spans="1:217" x14ac:dyDescent="0.25">
      <c r="A621">
        <v>662</v>
      </c>
      <c r="B621" t="s">
        <v>390</v>
      </c>
      <c r="C621">
        <v>831</v>
      </c>
      <c r="D621">
        <v>5.0729939999999996</v>
      </c>
      <c r="E621">
        <v>4.606509</v>
      </c>
      <c r="F621">
        <v>3.852582</v>
      </c>
      <c r="G621" t="s">
        <v>1091</v>
      </c>
      <c r="H621" t="s">
        <v>360</v>
      </c>
      <c r="I621">
        <v>1</v>
      </c>
      <c r="J621">
        <v>0.75294099999999997</v>
      </c>
      <c r="K621">
        <v>0</v>
      </c>
      <c r="L621">
        <v>4.6100000000000003</v>
      </c>
      <c r="M621">
        <v>-1.9677899999999999</v>
      </c>
      <c r="N621">
        <v>-5.07</v>
      </c>
      <c r="O621" t="s">
        <v>361</v>
      </c>
      <c r="P621" t="s">
        <v>222</v>
      </c>
      <c r="Q621">
        <v>223.255447</v>
      </c>
      <c r="R621">
        <v>261.65678700000001</v>
      </c>
      <c r="S621">
        <v>242.430814</v>
      </c>
      <c r="T621">
        <v>279.50770899999998</v>
      </c>
      <c r="U621">
        <v>232.660303</v>
      </c>
      <c r="V621">
        <v>295.73653999999999</v>
      </c>
      <c r="W621">
        <v>231.84279900000001</v>
      </c>
      <c r="X621">
        <v>264.30829199999999</v>
      </c>
      <c r="Y621">
        <v>215.321789</v>
      </c>
      <c r="Z621">
        <v>251.67251099999999</v>
      </c>
      <c r="AA621">
        <v>226.28918200000001</v>
      </c>
      <c r="AB621">
        <v>226.909367</v>
      </c>
      <c r="AC621">
        <v>228.13484399999999</v>
      </c>
      <c r="AD621">
        <v>209.63113899999999</v>
      </c>
      <c r="AE621">
        <v>208.880155</v>
      </c>
      <c r="AF621">
        <v>200.98987</v>
      </c>
      <c r="AG621">
        <v>235.33955700000001</v>
      </c>
      <c r="AH621">
        <v>219.63634999999999</v>
      </c>
      <c r="AI621">
        <v>224.27966799999999</v>
      </c>
      <c r="AJ621">
        <v>196.74757399999999</v>
      </c>
      <c r="AK621">
        <v>216.83387200000001</v>
      </c>
      <c r="AL621">
        <v>207.07434900000001</v>
      </c>
      <c r="AM621">
        <v>176.77349100000001</v>
      </c>
      <c r="AN621">
        <v>196.92186899999999</v>
      </c>
      <c r="AO621">
        <v>179.578406</v>
      </c>
      <c r="AP621">
        <v>194.453157</v>
      </c>
      <c r="AQ621">
        <v>185.07670200000001</v>
      </c>
      <c r="AR621">
        <v>188.950748</v>
      </c>
      <c r="AS621">
        <v>225.21433099999999</v>
      </c>
      <c r="AT621">
        <v>168.920221</v>
      </c>
      <c r="AU621">
        <v>227.86326800000001</v>
      </c>
      <c r="AV621">
        <v>195.858473</v>
      </c>
      <c r="AW621">
        <v>195.91278800000001</v>
      </c>
      <c r="AX621">
        <v>208.78126</v>
      </c>
      <c r="AY621">
        <v>224.408188</v>
      </c>
      <c r="AZ621">
        <v>169.44426999999999</v>
      </c>
      <c r="BA621">
        <v>215.36791299999999</v>
      </c>
      <c r="BB621">
        <v>199.12172200000001</v>
      </c>
      <c r="BC621">
        <v>208.31065899999999</v>
      </c>
      <c r="BD621">
        <v>213.61010400000001</v>
      </c>
      <c r="BE621">
        <v>208.078709</v>
      </c>
      <c r="BF621">
        <v>210.00297</v>
      </c>
      <c r="BG621">
        <v>198.11881099999999</v>
      </c>
      <c r="BH621">
        <v>211.098344</v>
      </c>
      <c r="BI621">
        <v>213.609949</v>
      </c>
      <c r="BJ621">
        <v>240.13386199999999</v>
      </c>
      <c r="BK621">
        <v>216.38506599999999</v>
      </c>
      <c r="BL621">
        <v>198.165865</v>
      </c>
      <c r="BM621">
        <v>224.724029</v>
      </c>
      <c r="BN621">
        <v>178.38638700000001</v>
      </c>
      <c r="BO621">
        <v>83.745095000000006</v>
      </c>
      <c r="BP621">
        <v>50.714934</v>
      </c>
      <c r="BQ621">
        <v>17.549396000000002</v>
      </c>
      <c r="BR621">
        <v>1.4427859999999999</v>
      </c>
      <c r="BS621">
        <v>0</v>
      </c>
      <c r="BT621">
        <v>0</v>
      </c>
      <c r="BU621">
        <v>0</v>
      </c>
      <c r="BV621">
        <v>0</v>
      </c>
      <c r="BW621">
        <v>3.2363550000000001</v>
      </c>
      <c r="BX621">
        <v>4.6089390000000003</v>
      </c>
      <c r="BY621">
        <v>2.282073</v>
      </c>
      <c r="BZ621">
        <v>0</v>
      </c>
      <c r="CA621">
        <v>2.3029169999999999</v>
      </c>
      <c r="CB621">
        <v>3.753546</v>
      </c>
      <c r="CC621">
        <v>6.7781779999999996</v>
      </c>
      <c r="CD621">
        <v>2.091065</v>
      </c>
      <c r="CE621">
        <v>7.8012100000000002</v>
      </c>
      <c r="CF621">
        <v>10.40991</v>
      </c>
      <c r="CG621">
        <v>5.5795589999999997</v>
      </c>
      <c r="CH621">
        <v>9.8714230000000001</v>
      </c>
      <c r="CI621">
        <v>13.788346000000001</v>
      </c>
      <c r="CJ621">
        <v>18.666626999999998</v>
      </c>
      <c r="CK621">
        <v>13.452717</v>
      </c>
      <c r="CL621">
        <v>25.344633999999999</v>
      </c>
      <c r="CM621">
        <v>16.636175000000001</v>
      </c>
      <c r="CN621">
        <v>20.425044</v>
      </c>
      <c r="CO621">
        <v>20.573964</v>
      </c>
      <c r="CP621">
        <v>31.934709000000002</v>
      </c>
      <c r="CQ621">
        <v>38.327826999999999</v>
      </c>
      <c r="CR621">
        <v>26.06711</v>
      </c>
      <c r="CS621">
        <v>30.127364</v>
      </c>
      <c r="CT621">
        <v>29.321968999999999</v>
      </c>
      <c r="CU621">
        <v>25.476272999999999</v>
      </c>
      <c r="CV621">
        <v>43.856974999999998</v>
      </c>
      <c r="CW621">
        <v>46.523373999999997</v>
      </c>
      <c r="CX621">
        <v>42.954224000000004</v>
      </c>
      <c r="CY621">
        <v>41.391869999999997</v>
      </c>
      <c r="CZ621">
        <v>47.457234</v>
      </c>
      <c r="DA621">
        <v>47.520226999999998</v>
      </c>
      <c r="DB621">
        <v>64.251125000000002</v>
      </c>
      <c r="DC621">
        <v>52.806316000000002</v>
      </c>
      <c r="DD621">
        <v>56.560512000000003</v>
      </c>
      <c r="DE621">
        <v>48.349639000000003</v>
      </c>
      <c r="DF621">
        <v>45.993228000000002</v>
      </c>
      <c r="DG621">
        <v>69.823554000000001</v>
      </c>
      <c r="DH621">
        <v>58.146149000000001</v>
      </c>
      <c r="DI621">
        <v>70.506726</v>
      </c>
      <c r="DJ621">
        <v>81.842155000000005</v>
      </c>
      <c r="DK621">
        <v>98.501003999999995</v>
      </c>
      <c r="DL621">
        <v>136.15441200000001</v>
      </c>
      <c r="DM621">
        <v>0.75491299999999995</v>
      </c>
      <c r="DN621">
        <v>0.88476299999999997</v>
      </c>
      <c r="DO621">
        <v>0.81975299999999995</v>
      </c>
      <c r="DP621">
        <v>0.94512399999999996</v>
      </c>
      <c r="DQ621">
        <v>0.78671500000000005</v>
      </c>
      <c r="DR621">
        <v>1</v>
      </c>
      <c r="DS621">
        <v>0.78395000000000004</v>
      </c>
      <c r="DT621">
        <v>0.893729</v>
      </c>
      <c r="DU621">
        <v>0.72808700000000004</v>
      </c>
      <c r="DV621">
        <v>0.85100200000000004</v>
      </c>
      <c r="DW621">
        <v>0.76517199999999996</v>
      </c>
      <c r="DX621">
        <v>0.76726899999999998</v>
      </c>
      <c r="DY621">
        <v>0.77141199999999999</v>
      </c>
      <c r="DZ621">
        <v>0.70884400000000003</v>
      </c>
      <c r="EA621">
        <v>0.70630499999999996</v>
      </c>
      <c r="EB621">
        <v>0.67962500000000003</v>
      </c>
      <c r="EC621">
        <v>0.79577399999999998</v>
      </c>
      <c r="ED621">
        <v>0.742676</v>
      </c>
      <c r="EE621">
        <v>0.75837699999999997</v>
      </c>
      <c r="EF621">
        <v>0.66527999999999998</v>
      </c>
      <c r="EG621">
        <v>0.73319900000000005</v>
      </c>
      <c r="EH621">
        <v>0.70019900000000002</v>
      </c>
      <c r="EI621">
        <v>0.59774000000000005</v>
      </c>
      <c r="EJ621">
        <v>0.66586900000000004</v>
      </c>
      <c r="EK621">
        <v>0.60722399999999999</v>
      </c>
      <c r="EL621">
        <v>0.65752200000000005</v>
      </c>
      <c r="EM621">
        <v>0.62581600000000004</v>
      </c>
      <c r="EN621">
        <v>0.63891600000000004</v>
      </c>
      <c r="EO621">
        <v>0.76153700000000002</v>
      </c>
      <c r="EP621">
        <v>0.57118500000000005</v>
      </c>
      <c r="EQ621">
        <v>0.77049400000000001</v>
      </c>
      <c r="ER621">
        <v>0.662273</v>
      </c>
      <c r="ES621">
        <v>0.66245699999999996</v>
      </c>
      <c r="ET621">
        <v>0.70596999999999999</v>
      </c>
      <c r="EU621">
        <v>0.75881100000000001</v>
      </c>
      <c r="EV621">
        <v>0.57295700000000005</v>
      </c>
      <c r="EW621">
        <v>0.72824199999999994</v>
      </c>
      <c r="EX621">
        <v>0.67330800000000002</v>
      </c>
      <c r="EY621">
        <v>0.70437899999999998</v>
      </c>
      <c r="EZ621">
        <v>0.72229900000000002</v>
      </c>
      <c r="FA621">
        <v>0.70359499999999997</v>
      </c>
      <c r="FB621">
        <v>0.71010200000000001</v>
      </c>
      <c r="FC621">
        <v>0.66991699999999998</v>
      </c>
      <c r="FD621">
        <v>0.71380500000000002</v>
      </c>
      <c r="FE621">
        <v>0.722298</v>
      </c>
      <c r="FF621">
        <v>0.81198599999999999</v>
      </c>
      <c r="FG621">
        <v>0.73168200000000005</v>
      </c>
      <c r="FH621">
        <v>0.670076</v>
      </c>
      <c r="FI621">
        <v>0.75987899999999997</v>
      </c>
      <c r="FJ621">
        <v>0.60319400000000001</v>
      </c>
      <c r="FK621">
        <v>0.28317500000000001</v>
      </c>
      <c r="FL621">
        <v>0.171487</v>
      </c>
      <c r="FM621">
        <v>5.9340999999999998E-2</v>
      </c>
      <c r="FN621">
        <v>4.8789999999999997E-3</v>
      </c>
      <c r="FO621">
        <v>0</v>
      </c>
      <c r="FP621">
        <v>0</v>
      </c>
      <c r="FQ621">
        <v>0</v>
      </c>
      <c r="FR621">
        <v>0</v>
      </c>
      <c r="FS621">
        <v>1.0943E-2</v>
      </c>
      <c r="FT621">
        <v>1.5585E-2</v>
      </c>
      <c r="FU621">
        <v>7.7169999999999999E-3</v>
      </c>
      <c r="FV621">
        <v>0</v>
      </c>
      <c r="FW621">
        <v>7.7869999999999997E-3</v>
      </c>
      <c r="FX621">
        <v>1.2692E-2</v>
      </c>
      <c r="FY621">
        <v>2.2919999999999999E-2</v>
      </c>
      <c r="FZ621">
        <v>7.071E-3</v>
      </c>
      <c r="GA621">
        <v>2.6379E-2</v>
      </c>
      <c r="GB621">
        <v>3.5200000000000002E-2</v>
      </c>
      <c r="GC621">
        <v>1.8866999999999998E-2</v>
      </c>
      <c r="GD621">
        <v>3.3378999999999999E-2</v>
      </c>
      <c r="GE621">
        <v>4.6623999999999999E-2</v>
      </c>
      <c r="GF621">
        <v>6.3118999999999995E-2</v>
      </c>
      <c r="GG621">
        <v>4.5489000000000002E-2</v>
      </c>
      <c r="GH621">
        <v>8.5699999999999998E-2</v>
      </c>
      <c r="GI621">
        <v>5.6252999999999997E-2</v>
      </c>
      <c r="GJ621">
        <v>6.9065000000000001E-2</v>
      </c>
      <c r="GK621">
        <v>6.9569000000000006E-2</v>
      </c>
      <c r="GL621">
        <v>0.107984</v>
      </c>
      <c r="GM621">
        <v>0.12960099999999999</v>
      </c>
      <c r="GN621">
        <v>8.8142999999999999E-2</v>
      </c>
      <c r="GO621">
        <v>0.101872</v>
      </c>
      <c r="GP621">
        <v>9.9149000000000001E-2</v>
      </c>
      <c r="GQ621">
        <v>8.6144999999999999E-2</v>
      </c>
      <c r="GR621">
        <v>0.14829700000000001</v>
      </c>
      <c r="GS621">
        <v>0.15731400000000001</v>
      </c>
      <c r="GT621">
        <v>0.14524500000000001</v>
      </c>
      <c r="GU621">
        <v>0.139962</v>
      </c>
      <c r="GV621">
        <v>0.160471</v>
      </c>
      <c r="GW621">
        <v>0.16068399999999999</v>
      </c>
      <c r="GX621">
        <v>0.21725800000000001</v>
      </c>
      <c r="GY621">
        <v>0.178559</v>
      </c>
      <c r="GZ621">
        <v>0.19125300000000001</v>
      </c>
      <c r="HA621">
        <v>0.163489</v>
      </c>
      <c r="HB621">
        <v>0.15552099999999999</v>
      </c>
      <c r="HC621">
        <v>0.23610100000000001</v>
      </c>
      <c r="HD621">
        <v>0.19661500000000001</v>
      </c>
      <c r="HE621">
        <v>0.23841100000000001</v>
      </c>
      <c r="HF621">
        <v>0.27673999999999999</v>
      </c>
      <c r="HG621">
        <v>0.33306999999999998</v>
      </c>
      <c r="HH621">
        <v>0.46039099999999999</v>
      </c>
      <c r="HI621">
        <v>22</v>
      </c>
    </row>
    <row r="622" spans="1:217" x14ac:dyDescent="0.25">
      <c r="A622">
        <v>664</v>
      </c>
      <c r="B622" t="s">
        <v>463</v>
      </c>
      <c r="C622">
        <v>861</v>
      </c>
      <c r="D622">
        <v>-1.15063</v>
      </c>
      <c r="E622">
        <v>3.9017189999999999</v>
      </c>
      <c r="F622">
        <v>3.8041119999999999</v>
      </c>
      <c r="G622" t="s">
        <v>1223</v>
      </c>
      <c r="H622" t="s">
        <v>387</v>
      </c>
      <c r="I622">
        <v>1</v>
      </c>
      <c r="J622">
        <v>0.75294099999999997</v>
      </c>
      <c r="K622">
        <v>0</v>
      </c>
      <c r="L622">
        <v>3.9</v>
      </c>
      <c r="M622">
        <v>-1.898193</v>
      </c>
      <c r="N622">
        <v>1.1499999999999999</v>
      </c>
      <c r="O622" t="s">
        <v>388</v>
      </c>
      <c r="P622" t="s">
        <v>222</v>
      </c>
      <c r="Q622">
        <v>190.54653500000001</v>
      </c>
      <c r="R622">
        <v>191.90741700000001</v>
      </c>
      <c r="S622">
        <v>197.430196</v>
      </c>
      <c r="T622">
        <v>192.44116399999999</v>
      </c>
      <c r="U622">
        <v>201.05484899999999</v>
      </c>
      <c r="V622">
        <v>189.38977600000001</v>
      </c>
      <c r="W622">
        <v>196.90330599999999</v>
      </c>
      <c r="X622">
        <v>206.32273900000001</v>
      </c>
      <c r="Y622">
        <v>195.888453</v>
      </c>
      <c r="Z622">
        <v>209.628568</v>
      </c>
      <c r="AA622">
        <v>202.79941600000001</v>
      </c>
      <c r="AB622">
        <v>212.470935</v>
      </c>
      <c r="AC622">
        <v>210.69559699999999</v>
      </c>
      <c r="AD622">
        <v>216.83167800000001</v>
      </c>
      <c r="AE622">
        <v>215.61741000000001</v>
      </c>
      <c r="AF622">
        <v>215.30522099999999</v>
      </c>
      <c r="AG622">
        <v>221.659099</v>
      </c>
      <c r="AH622">
        <v>215.68258900000001</v>
      </c>
      <c r="AI622">
        <v>214.42004499999999</v>
      </c>
      <c r="AJ622">
        <v>228.426706</v>
      </c>
      <c r="AK622">
        <v>223.28578200000001</v>
      </c>
      <c r="AL622">
        <v>224.94201200000001</v>
      </c>
      <c r="AM622">
        <v>226.82241400000001</v>
      </c>
      <c r="AN622">
        <v>218.31527299999999</v>
      </c>
      <c r="AO622">
        <v>227.51864</v>
      </c>
      <c r="AP622">
        <v>227.881621</v>
      </c>
      <c r="AQ622">
        <v>213.183796</v>
      </c>
      <c r="AR622">
        <v>216.034111</v>
      </c>
      <c r="AS622">
        <v>219.787757</v>
      </c>
      <c r="AT622">
        <v>228.551624</v>
      </c>
      <c r="AU622">
        <v>230.723647</v>
      </c>
      <c r="AV622">
        <v>209.17988</v>
      </c>
      <c r="AW622">
        <v>220.379492</v>
      </c>
      <c r="AX622">
        <v>213.45541399999999</v>
      </c>
      <c r="AY622">
        <v>219.01514900000001</v>
      </c>
      <c r="AZ622">
        <v>237.84698900000001</v>
      </c>
      <c r="BA622">
        <v>214.42476300000001</v>
      </c>
      <c r="BB622">
        <v>211.50044500000001</v>
      </c>
      <c r="BC622">
        <v>215.362154</v>
      </c>
      <c r="BD622">
        <v>212.749213</v>
      </c>
      <c r="BE622">
        <v>205.74453399999999</v>
      </c>
      <c r="BF622">
        <v>210.605232</v>
      </c>
      <c r="BG622">
        <v>204.64775399999999</v>
      </c>
      <c r="BH622">
        <v>198.62582699999999</v>
      </c>
      <c r="BI622">
        <v>198.12842599999999</v>
      </c>
      <c r="BJ622">
        <v>188.69440900000001</v>
      </c>
      <c r="BK622">
        <v>172.360376</v>
      </c>
      <c r="BL622">
        <v>178.75211300000001</v>
      </c>
      <c r="BM622">
        <v>155.38681399999999</v>
      </c>
      <c r="BN622">
        <v>158.988855</v>
      </c>
      <c r="BO622">
        <v>87.807035999999997</v>
      </c>
      <c r="BP622">
        <v>8.4409559999999999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0.70090300000000005</v>
      </c>
      <c r="BY622">
        <v>0.23045499999999999</v>
      </c>
      <c r="BZ622">
        <v>1.601545</v>
      </c>
      <c r="CA622">
        <v>0.93558600000000003</v>
      </c>
      <c r="CB622">
        <v>1.8833279999999999</v>
      </c>
      <c r="CC622">
        <v>3.6019329999999998</v>
      </c>
      <c r="CD622">
        <v>3.5428199999999999</v>
      </c>
      <c r="CE622">
        <v>3.0410339999999998</v>
      </c>
      <c r="CF622">
        <v>5.7798790000000002</v>
      </c>
      <c r="CG622">
        <v>7.8070909999999998</v>
      </c>
      <c r="CH622">
        <v>9.259779</v>
      </c>
      <c r="CI622">
        <v>10.383608000000001</v>
      </c>
      <c r="CJ622">
        <v>15.071814</v>
      </c>
      <c r="CK622">
        <v>15.811947999999999</v>
      </c>
      <c r="CL622">
        <v>15.406817999999999</v>
      </c>
      <c r="CM622">
        <v>18.528331999999999</v>
      </c>
      <c r="CN622">
        <v>23.195917999999999</v>
      </c>
      <c r="CO622">
        <v>21.827102</v>
      </c>
      <c r="CP622">
        <v>28.690915</v>
      </c>
      <c r="CQ622">
        <v>27.983225000000001</v>
      </c>
      <c r="CR622">
        <v>32.404544999999999</v>
      </c>
      <c r="CS622">
        <v>34.637056000000001</v>
      </c>
      <c r="CT622">
        <v>32.645330000000001</v>
      </c>
      <c r="CU622">
        <v>37.872563</v>
      </c>
      <c r="CV622">
        <v>37.321680000000001</v>
      </c>
      <c r="CW622">
        <v>39.277759000000003</v>
      </c>
      <c r="CX622">
        <v>44.083295999999997</v>
      </c>
      <c r="CY622">
        <v>44.638289</v>
      </c>
      <c r="CZ622">
        <v>48.174078999999999</v>
      </c>
      <c r="DA622">
        <v>50.330295999999997</v>
      </c>
      <c r="DB622">
        <v>52.256324999999997</v>
      </c>
      <c r="DC622">
        <v>55.256377000000001</v>
      </c>
      <c r="DD622">
        <v>64.147412000000003</v>
      </c>
      <c r="DE622">
        <v>69.725083999999995</v>
      </c>
      <c r="DF622">
        <v>89.378955000000005</v>
      </c>
      <c r="DG622">
        <v>108.74054700000001</v>
      </c>
      <c r="DH622">
        <v>129.79401899999999</v>
      </c>
      <c r="DI622">
        <v>140.82161400000001</v>
      </c>
      <c r="DJ622">
        <v>157.82836499999999</v>
      </c>
      <c r="DK622">
        <v>174.67177100000001</v>
      </c>
      <c r="DL622">
        <v>183.50574800000001</v>
      </c>
      <c r="DM622">
        <v>0.80113100000000004</v>
      </c>
      <c r="DN622">
        <v>0.80685200000000001</v>
      </c>
      <c r="DO622">
        <v>0.83007200000000003</v>
      </c>
      <c r="DP622">
        <v>0.80909600000000004</v>
      </c>
      <c r="DQ622">
        <v>0.84531199999999995</v>
      </c>
      <c r="DR622">
        <v>0.79626699999999995</v>
      </c>
      <c r="DS622">
        <v>0.82785699999999995</v>
      </c>
      <c r="DT622">
        <v>0.86746000000000001</v>
      </c>
      <c r="DU622">
        <v>0.82359000000000004</v>
      </c>
      <c r="DV622">
        <v>0.881359</v>
      </c>
      <c r="DW622">
        <v>0.85264700000000004</v>
      </c>
      <c r="DX622">
        <v>0.89330900000000002</v>
      </c>
      <c r="DY622">
        <v>0.88584499999999999</v>
      </c>
      <c r="DZ622">
        <v>0.91164400000000001</v>
      </c>
      <c r="EA622">
        <v>0.90653799999999995</v>
      </c>
      <c r="EB622">
        <v>0.90522599999999998</v>
      </c>
      <c r="EC622">
        <v>0.93193999999999999</v>
      </c>
      <c r="ED622">
        <v>0.90681199999999995</v>
      </c>
      <c r="EE622">
        <v>0.90150399999999997</v>
      </c>
      <c r="EF622">
        <v>0.96039399999999997</v>
      </c>
      <c r="EG622">
        <v>0.93877900000000003</v>
      </c>
      <c r="EH622">
        <v>0.945743</v>
      </c>
      <c r="EI622">
        <v>0.95364800000000005</v>
      </c>
      <c r="EJ622">
        <v>0.91788099999999995</v>
      </c>
      <c r="EK622">
        <v>0.95657599999999998</v>
      </c>
      <c r="EL622">
        <v>0.95810200000000001</v>
      </c>
      <c r="EM622">
        <v>0.89630600000000005</v>
      </c>
      <c r="EN622">
        <v>0.90829000000000004</v>
      </c>
      <c r="EO622">
        <v>0.924072</v>
      </c>
      <c r="EP622">
        <v>0.96091899999999997</v>
      </c>
      <c r="EQ622">
        <v>0.970051</v>
      </c>
      <c r="ER622">
        <v>0.87947200000000003</v>
      </c>
      <c r="ES622">
        <v>0.92656000000000005</v>
      </c>
      <c r="ET622">
        <v>0.89744800000000002</v>
      </c>
      <c r="EU622">
        <v>0.92082399999999998</v>
      </c>
      <c r="EV622">
        <v>1</v>
      </c>
      <c r="EW622">
        <v>0.90152399999999999</v>
      </c>
      <c r="EX622">
        <v>0.88922900000000005</v>
      </c>
      <c r="EY622">
        <v>0.90546499999999996</v>
      </c>
      <c r="EZ622">
        <v>0.89447900000000002</v>
      </c>
      <c r="FA622">
        <v>0.86502900000000005</v>
      </c>
      <c r="FB622">
        <v>0.88546499999999995</v>
      </c>
      <c r="FC622">
        <v>0.86041800000000002</v>
      </c>
      <c r="FD622">
        <v>0.83509900000000004</v>
      </c>
      <c r="FE622">
        <v>0.83300799999999997</v>
      </c>
      <c r="FF622">
        <v>0.79334400000000005</v>
      </c>
      <c r="FG622">
        <v>0.72466900000000001</v>
      </c>
      <c r="FH622">
        <v>0.75154200000000004</v>
      </c>
      <c r="FI622">
        <v>0.65330600000000005</v>
      </c>
      <c r="FJ622">
        <v>0.66844999999999999</v>
      </c>
      <c r="FK622">
        <v>0.369174</v>
      </c>
      <c r="FL622">
        <v>3.5489E-2</v>
      </c>
      <c r="FM622">
        <v>0</v>
      </c>
      <c r="FN622">
        <v>0</v>
      </c>
      <c r="FO622">
        <v>0</v>
      </c>
      <c r="FP622">
        <v>0</v>
      </c>
      <c r="FQ622">
        <v>0</v>
      </c>
      <c r="FR622">
        <v>0</v>
      </c>
      <c r="FS622">
        <v>0</v>
      </c>
      <c r="FT622">
        <v>2.947E-3</v>
      </c>
      <c r="FU622">
        <v>9.6900000000000003E-4</v>
      </c>
      <c r="FV622">
        <v>6.7340000000000004E-3</v>
      </c>
      <c r="FW622">
        <v>3.934E-3</v>
      </c>
      <c r="FX622">
        <v>7.9179999999999997E-3</v>
      </c>
      <c r="FY622">
        <v>1.5143999999999999E-2</v>
      </c>
      <c r="FZ622">
        <v>1.4895E-2</v>
      </c>
      <c r="GA622">
        <v>1.2786E-2</v>
      </c>
      <c r="GB622">
        <v>2.4301E-2</v>
      </c>
      <c r="GC622">
        <v>3.2823999999999999E-2</v>
      </c>
      <c r="GD622">
        <v>3.8932000000000001E-2</v>
      </c>
      <c r="GE622">
        <v>4.3657000000000001E-2</v>
      </c>
      <c r="GF622">
        <v>6.3367999999999994E-2</v>
      </c>
      <c r="GG622">
        <v>6.6478999999999996E-2</v>
      </c>
      <c r="GH622">
        <v>6.4776E-2</v>
      </c>
      <c r="GI622">
        <v>7.7899999999999997E-2</v>
      </c>
      <c r="GJ622">
        <v>9.7525000000000001E-2</v>
      </c>
      <c r="GK622">
        <v>9.1770000000000004E-2</v>
      </c>
      <c r="GL622">
        <v>0.120628</v>
      </c>
      <c r="GM622">
        <v>0.11765200000000001</v>
      </c>
      <c r="GN622">
        <v>0.136241</v>
      </c>
      <c r="GO622">
        <v>0.14562700000000001</v>
      </c>
      <c r="GP622">
        <v>0.13725300000000001</v>
      </c>
      <c r="GQ622">
        <v>0.15923100000000001</v>
      </c>
      <c r="GR622">
        <v>0.156915</v>
      </c>
      <c r="GS622">
        <v>0.16513900000000001</v>
      </c>
      <c r="GT622">
        <v>0.18534300000000001</v>
      </c>
      <c r="GU622">
        <v>0.18767600000000001</v>
      </c>
      <c r="GV622">
        <v>0.202542</v>
      </c>
      <c r="GW622">
        <v>0.21160799999999999</v>
      </c>
      <c r="GX622">
        <v>0.21970600000000001</v>
      </c>
      <c r="GY622">
        <v>0.232319</v>
      </c>
      <c r="GZ622">
        <v>0.2697</v>
      </c>
      <c r="HA622">
        <v>0.29315099999999999</v>
      </c>
      <c r="HB622">
        <v>0.37578299999999998</v>
      </c>
      <c r="HC622">
        <v>0.45718700000000001</v>
      </c>
      <c r="HD622">
        <v>0.54570399999999997</v>
      </c>
      <c r="HE622">
        <v>0.59206800000000004</v>
      </c>
      <c r="HF622">
        <v>0.66357100000000002</v>
      </c>
      <c r="HG622">
        <v>0.73438700000000001</v>
      </c>
      <c r="HH622">
        <v>0.77152900000000002</v>
      </c>
      <c r="HI622">
        <v>22</v>
      </c>
    </row>
    <row r="623" spans="1:217" x14ac:dyDescent="0.25">
      <c r="A623">
        <v>728</v>
      </c>
      <c r="B623" t="s">
        <v>354</v>
      </c>
      <c r="C623">
        <v>814</v>
      </c>
      <c r="D623">
        <v>2.3205960000000001</v>
      </c>
      <c r="E623">
        <v>3.901564</v>
      </c>
      <c r="F623">
        <v>3.3043619999999998</v>
      </c>
      <c r="G623" t="s">
        <v>1154</v>
      </c>
      <c r="H623" t="s">
        <v>252</v>
      </c>
      <c r="I623">
        <v>0.75294099999999997</v>
      </c>
      <c r="J623">
        <v>0</v>
      </c>
      <c r="K623">
        <v>1</v>
      </c>
      <c r="L623">
        <v>3.9</v>
      </c>
      <c r="M623">
        <v>-1.4177900000000001</v>
      </c>
      <c r="N623">
        <v>-2.3199999999999998</v>
      </c>
      <c r="O623" t="s">
        <v>253</v>
      </c>
      <c r="P623" t="s">
        <v>222</v>
      </c>
      <c r="Q623">
        <v>196.185146</v>
      </c>
      <c r="R623">
        <v>214.08662799999999</v>
      </c>
      <c r="S623">
        <v>242.198992</v>
      </c>
      <c r="T623">
        <v>247.952842</v>
      </c>
      <c r="U623">
        <v>259.42120699999998</v>
      </c>
      <c r="V623">
        <v>233.24813499999999</v>
      </c>
      <c r="W623">
        <v>225.90276700000001</v>
      </c>
      <c r="X623">
        <v>254.25509500000001</v>
      </c>
      <c r="Y623">
        <v>242.56828999999999</v>
      </c>
      <c r="Z623">
        <v>240.88500400000001</v>
      </c>
      <c r="AA623">
        <v>260.16652599999998</v>
      </c>
      <c r="AB623">
        <v>238.723142</v>
      </c>
      <c r="AC623">
        <v>249.68276399999999</v>
      </c>
      <c r="AD623">
        <v>252.66932700000001</v>
      </c>
      <c r="AE623">
        <v>234.15300199999999</v>
      </c>
      <c r="AF623">
        <v>255.887359</v>
      </c>
      <c r="AG623">
        <v>246.58266499999999</v>
      </c>
      <c r="AH623">
        <v>234.70739900000001</v>
      </c>
      <c r="AI623">
        <v>259.88676900000002</v>
      </c>
      <c r="AJ623">
        <v>232.55427700000001</v>
      </c>
      <c r="AK623">
        <v>239.84589600000001</v>
      </c>
      <c r="AL623">
        <v>235.893351</v>
      </c>
      <c r="AM623">
        <v>224.09873099999999</v>
      </c>
      <c r="AN623">
        <v>231.27457799999999</v>
      </c>
      <c r="AO623">
        <v>224.354423</v>
      </c>
      <c r="AP623">
        <v>224.10353499999999</v>
      </c>
      <c r="AQ623">
        <v>229.01024899999999</v>
      </c>
      <c r="AR623">
        <v>227.71685400000001</v>
      </c>
      <c r="AS623">
        <v>222.18696499999999</v>
      </c>
      <c r="AT623">
        <v>215.05876000000001</v>
      </c>
      <c r="AU623">
        <v>215.98820699999999</v>
      </c>
      <c r="AV623">
        <v>201.13034200000001</v>
      </c>
      <c r="AW623">
        <v>217.411933</v>
      </c>
      <c r="AX623">
        <v>216.73152899999999</v>
      </c>
      <c r="AY623">
        <v>200.70574099999999</v>
      </c>
      <c r="AZ623">
        <v>192.902298</v>
      </c>
      <c r="BA623">
        <v>216.99271200000001</v>
      </c>
      <c r="BB623">
        <v>202.53778399999999</v>
      </c>
      <c r="BC623">
        <v>192.67569399999999</v>
      </c>
      <c r="BD623">
        <v>211.554294</v>
      </c>
      <c r="BE623">
        <v>187.046336</v>
      </c>
      <c r="BF623">
        <v>198.553225</v>
      </c>
      <c r="BG623">
        <v>203.74990199999999</v>
      </c>
      <c r="BH623">
        <v>187.22421600000001</v>
      </c>
      <c r="BI623">
        <v>193.74085500000001</v>
      </c>
      <c r="BJ623">
        <v>181.92604600000001</v>
      </c>
      <c r="BK623">
        <v>188.01014799999999</v>
      </c>
      <c r="BL623">
        <v>174.736042</v>
      </c>
      <c r="BM623">
        <v>167.47406100000001</v>
      </c>
      <c r="BN623">
        <v>164.38915399999999</v>
      </c>
      <c r="BO623">
        <v>144.57226399999999</v>
      </c>
      <c r="BP623">
        <v>120.28413999999999</v>
      </c>
      <c r="BQ623">
        <v>96.579836999999998</v>
      </c>
      <c r="BR623">
        <v>95.281711999999999</v>
      </c>
      <c r="BS623">
        <v>60.783442999999998</v>
      </c>
      <c r="BT623">
        <v>54.096010999999997</v>
      </c>
      <c r="BU623">
        <v>40.291929000000003</v>
      </c>
      <c r="BV623">
        <v>24.867238</v>
      </c>
      <c r="BW623">
        <v>21.851233000000001</v>
      </c>
      <c r="BX623">
        <v>13.878075000000001</v>
      </c>
      <c r="BY623">
        <v>10.409117999999999</v>
      </c>
      <c r="BZ623">
        <v>9.9436160000000005</v>
      </c>
      <c r="CA623">
        <v>8.9503679999999992</v>
      </c>
      <c r="CB623">
        <v>3.6946690000000002</v>
      </c>
      <c r="CC623">
        <v>5.3658739999999998</v>
      </c>
      <c r="CD623">
        <v>4.155348</v>
      </c>
      <c r="CE623">
        <v>5.3390050000000002</v>
      </c>
      <c r="CF623">
        <v>3.8923429999999999</v>
      </c>
      <c r="CG623">
        <v>3.3657620000000001</v>
      </c>
      <c r="CH623">
        <v>3.156682</v>
      </c>
      <c r="CI623">
        <v>2.3441040000000002</v>
      </c>
      <c r="CJ623">
        <v>2.5878960000000002</v>
      </c>
      <c r="CK623">
        <v>4.0000819999999999</v>
      </c>
      <c r="CL623">
        <v>4.8914479999999996</v>
      </c>
      <c r="CM623">
        <v>4.8030619999999997</v>
      </c>
      <c r="CN623">
        <v>6.8962250000000003</v>
      </c>
      <c r="CO623">
        <v>3.7933650000000001</v>
      </c>
      <c r="CP623">
        <v>4.1130399999999998</v>
      </c>
      <c r="CQ623">
        <v>4.6030470000000001</v>
      </c>
      <c r="CR623">
        <v>8.6384190000000007</v>
      </c>
      <c r="CS623">
        <v>8.7963000000000005</v>
      </c>
      <c r="CT623">
        <v>8.8566690000000001</v>
      </c>
      <c r="CU623">
        <v>9.7874850000000002</v>
      </c>
      <c r="CV623">
        <v>6.6333029999999997</v>
      </c>
      <c r="CW623">
        <v>11.763681</v>
      </c>
      <c r="CX623">
        <v>9.2227680000000003</v>
      </c>
      <c r="CY623">
        <v>8.8582199999999993</v>
      </c>
      <c r="CZ623">
        <v>14.360260999999999</v>
      </c>
      <c r="DA623">
        <v>15.590614</v>
      </c>
      <c r="DB623">
        <v>12.245782</v>
      </c>
      <c r="DC623">
        <v>21.914365</v>
      </c>
      <c r="DD623">
        <v>17.609722999999999</v>
      </c>
      <c r="DE623">
        <v>26.325229</v>
      </c>
      <c r="DF623">
        <v>29.267126000000001</v>
      </c>
      <c r="DG623">
        <v>29.832820999999999</v>
      </c>
      <c r="DH623">
        <v>32.678643000000001</v>
      </c>
      <c r="DI623">
        <v>35.236531999999997</v>
      </c>
      <c r="DJ623">
        <v>52.858013</v>
      </c>
      <c r="DK623">
        <v>76.940133000000003</v>
      </c>
      <c r="DL623">
        <v>130.41113000000001</v>
      </c>
      <c r="DM623">
        <v>0.75407500000000005</v>
      </c>
      <c r="DN623">
        <v>0.82288300000000003</v>
      </c>
      <c r="DO623">
        <v>0.93093800000000004</v>
      </c>
      <c r="DP623">
        <v>0.95305399999999996</v>
      </c>
      <c r="DQ623">
        <v>0.99713499999999999</v>
      </c>
      <c r="DR623">
        <v>0.89653400000000005</v>
      </c>
      <c r="DS623">
        <v>0.86830099999999999</v>
      </c>
      <c r="DT623">
        <v>0.97727799999999998</v>
      </c>
      <c r="DU623">
        <v>0.93235800000000002</v>
      </c>
      <c r="DV623">
        <v>0.92588800000000004</v>
      </c>
      <c r="DW623">
        <v>1</v>
      </c>
      <c r="DX623">
        <v>0.917578</v>
      </c>
      <c r="DY623">
        <v>0.959704</v>
      </c>
      <c r="DZ623">
        <v>0.97118300000000002</v>
      </c>
      <c r="EA623">
        <v>0.90001200000000003</v>
      </c>
      <c r="EB623">
        <v>0.98355199999999998</v>
      </c>
      <c r="EC623">
        <v>0.94778799999999996</v>
      </c>
      <c r="ED623">
        <v>0.90214300000000003</v>
      </c>
      <c r="EE623">
        <v>0.99892499999999995</v>
      </c>
      <c r="EF623">
        <v>0.89386699999999997</v>
      </c>
      <c r="EG623">
        <v>0.92189399999999999</v>
      </c>
      <c r="EH623">
        <v>0.90670099999999998</v>
      </c>
      <c r="EI623">
        <v>0.86136699999999999</v>
      </c>
      <c r="EJ623">
        <v>0.88894799999999996</v>
      </c>
      <c r="EK623">
        <v>0.86234900000000003</v>
      </c>
      <c r="EL623">
        <v>0.86138499999999996</v>
      </c>
      <c r="EM623">
        <v>0.88024500000000006</v>
      </c>
      <c r="EN623">
        <v>0.87527299999999997</v>
      </c>
      <c r="EO623">
        <v>0.85401800000000005</v>
      </c>
      <c r="EP623">
        <v>0.82662000000000002</v>
      </c>
      <c r="EQ623">
        <v>0.83019200000000004</v>
      </c>
      <c r="ER623">
        <v>0.77308299999999996</v>
      </c>
      <c r="ES623">
        <v>0.83566499999999999</v>
      </c>
      <c r="ET623">
        <v>0.83304900000000004</v>
      </c>
      <c r="EU623">
        <v>0.771451</v>
      </c>
      <c r="EV623">
        <v>0.74145700000000003</v>
      </c>
      <c r="EW623">
        <v>0.83405300000000004</v>
      </c>
      <c r="EX623">
        <v>0.77849299999999999</v>
      </c>
      <c r="EY623">
        <v>0.74058599999999997</v>
      </c>
      <c r="EZ623">
        <v>0.81315000000000004</v>
      </c>
      <c r="FA623">
        <v>0.71894899999999995</v>
      </c>
      <c r="FB623">
        <v>0.76317699999999999</v>
      </c>
      <c r="FC623">
        <v>0.78315199999999996</v>
      </c>
      <c r="FD623">
        <v>0.71963200000000005</v>
      </c>
      <c r="FE623">
        <v>0.74468000000000001</v>
      </c>
      <c r="FF623">
        <v>0.699268</v>
      </c>
      <c r="FG623">
        <v>0.72265299999999999</v>
      </c>
      <c r="FH623">
        <v>0.67163200000000001</v>
      </c>
      <c r="FI623">
        <v>0.64371900000000004</v>
      </c>
      <c r="FJ623">
        <v>0.63186100000000001</v>
      </c>
      <c r="FK623">
        <v>0.55569100000000005</v>
      </c>
      <c r="FL623">
        <v>0.462335</v>
      </c>
      <c r="FM623">
        <v>0.37122300000000003</v>
      </c>
      <c r="FN623">
        <v>0.366234</v>
      </c>
      <c r="FO623">
        <v>0.23363300000000001</v>
      </c>
      <c r="FP623">
        <v>0.207928</v>
      </c>
      <c r="FQ623">
        <v>0.15487000000000001</v>
      </c>
      <c r="FR623">
        <v>9.5582E-2</v>
      </c>
      <c r="FS623">
        <v>8.3988999999999994E-2</v>
      </c>
      <c r="FT623">
        <v>5.3343000000000002E-2</v>
      </c>
      <c r="FU623">
        <v>4.0009000000000003E-2</v>
      </c>
      <c r="FV623">
        <v>3.8219999999999997E-2</v>
      </c>
      <c r="FW623">
        <v>3.4402000000000002E-2</v>
      </c>
      <c r="FX623">
        <v>1.4201E-2</v>
      </c>
      <c r="FY623">
        <v>2.0625000000000001E-2</v>
      </c>
      <c r="FZ623">
        <v>1.5972E-2</v>
      </c>
      <c r="GA623">
        <v>2.0521000000000001E-2</v>
      </c>
      <c r="GB623">
        <v>1.4961E-2</v>
      </c>
      <c r="GC623">
        <v>1.2937000000000001E-2</v>
      </c>
      <c r="GD623">
        <v>1.2133E-2</v>
      </c>
      <c r="GE623">
        <v>9.0100000000000006E-3</v>
      </c>
      <c r="GF623">
        <v>9.9469999999999992E-3</v>
      </c>
      <c r="GG623">
        <v>1.5375E-2</v>
      </c>
      <c r="GH623">
        <v>1.8800999999999998E-2</v>
      </c>
      <c r="GI623">
        <v>1.8461000000000002E-2</v>
      </c>
      <c r="GJ623">
        <v>2.6506999999999999E-2</v>
      </c>
      <c r="GK623">
        <v>1.4581E-2</v>
      </c>
      <c r="GL623">
        <v>1.5809E-2</v>
      </c>
      <c r="GM623">
        <v>1.7693E-2</v>
      </c>
      <c r="GN623">
        <v>3.3203000000000003E-2</v>
      </c>
      <c r="GO623">
        <v>3.381E-2</v>
      </c>
      <c r="GP623">
        <v>3.4042000000000003E-2</v>
      </c>
      <c r="GQ623">
        <v>3.7620000000000001E-2</v>
      </c>
      <c r="GR623">
        <v>2.5496000000000001E-2</v>
      </c>
      <c r="GS623">
        <v>4.5215999999999999E-2</v>
      </c>
      <c r="GT623">
        <v>3.5449000000000001E-2</v>
      </c>
      <c r="GU623">
        <v>3.4048000000000002E-2</v>
      </c>
      <c r="GV623">
        <v>5.5196000000000002E-2</v>
      </c>
      <c r="GW623">
        <v>5.9926E-2</v>
      </c>
      <c r="GX623">
        <v>4.7069E-2</v>
      </c>
      <c r="GY623">
        <v>8.4232000000000001E-2</v>
      </c>
      <c r="GZ623">
        <v>6.7685999999999996E-2</v>
      </c>
      <c r="HA623">
        <v>0.101186</v>
      </c>
      <c r="HB623">
        <v>0.112494</v>
      </c>
      <c r="HC623">
        <v>0.11466800000000001</v>
      </c>
      <c r="HD623">
        <v>0.125607</v>
      </c>
      <c r="HE623">
        <v>0.135438</v>
      </c>
      <c r="HF623">
        <v>0.20316999999999999</v>
      </c>
      <c r="HG623">
        <v>0.295734</v>
      </c>
      <c r="HH623">
        <v>0.50126000000000004</v>
      </c>
      <c r="HI623">
        <v>22</v>
      </c>
    </row>
    <row r="624" spans="1:217" x14ac:dyDescent="0.25">
      <c r="A624">
        <v>729</v>
      </c>
      <c r="B624" t="s">
        <v>557</v>
      </c>
      <c r="C624">
        <v>821</v>
      </c>
      <c r="D624">
        <v>0.75085500000000005</v>
      </c>
      <c r="E624">
        <v>3.967695</v>
      </c>
      <c r="F624">
        <v>3.1731569999999998</v>
      </c>
      <c r="G624" t="s">
        <v>764</v>
      </c>
      <c r="H624" t="s">
        <v>296</v>
      </c>
      <c r="I624">
        <v>0.75294099999999997</v>
      </c>
      <c r="J624">
        <v>0</v>
      </c>
      <c r="K624">
        <v>1</v>
      </c>
      <c r="L624">
        <v>3.97</v>
      </c>
      <c r="M624">
        <v>-1.259355</v>
      </c>
      <c r="N624">
        <v>-0.75</v>
      </c>
      <c r="O624" t="s">
        <v>297</v>
      </c>
      <c r="P624" t="s">
        <v>222</v>
      </c>
      <c r="Q624">
        <v>77.637730000000005</v>
      </c>
      <c r="R624">
        <v>130.594798</v>
      </c>
      <c r="S624">
        <v>175.17318499999999</v>
      </c>
      <c r="T624">
        <v>244.766964</v>
      </c>
      <c r="U624">
        <v>281.85948200000001</v>
      </c>
      <c r="V624">
        <v>286.60970200000003</v>
      </c>
      <c r="W624">
        <v>290.12933199999998</v>
      </c>
      <c r="X624">
        <v>297.15513099999998</v>
      </c>
      <c r="Y624">
        <v>287.84122100000002</v>
      </c>
      <c r="Z624">
        <v>283.239712</v>
      </c>
      <c r="AA624">
        <v>277.651882</v>
      </c>
      <c r="AB624">
        <v>266.30937399999999</v>
      </c>
      <c r="AC624">
        <v>280.84241200000002</v>
      </c>
      <c r="AD624">
        <v>261.81971900000002</v>
      </c>
      <c r="AE624">
        <v>266.74491499999999</v>
      </c>
      <c r="AF624">
        <v>250.756338</v>
      </c>
      <c r="AG624">
        <v>261.75277799999998</v>
      </c>
      <c r="AH624">
        <v>269.06823200000002</v>
      </c>
      <c r="AI624">
        <v>253.45036300000001</v>
      </c>
      <c r="AJ624">
        <v>244.19312400000001</v>
      </c>
      <c r="AK624">
        <v>264.72117600000001</v>
      </c>
      <c r="AL624">
        <v>239.75658000000001</v>
      </c>
      <c r="AM624">
        <v>245.22587999999999</v>
      </c>
      <c r="AN624">
        <v>235.92309499999999</v>
      </c>
      <c r="AO624">
        <v>229.27443099999999</v>
      </c>
      <c r="AP624">
        <v>239.83515800000001</v>
      </c>
      <c r="AQ624">
        <v>220.362438</v>
      </c>
      <c r="AR624">
        <v>216.60341500000001</v>
      </c>
      <c r="AS624">
        <v>230.71308200000001</v>
      </c>
      <c r="AT624">
        <v>219.51918699999999</v>
      </c>
      <c r="AU624">
        <v>212.148211</v>
      </c>
      <c r="AV624">
        <v>210.17421300000001</v>
      </c>
      <c r="AW624">
        <v>208.125418</v>
      </c>
      <c r="AX624">
        <v>213.88988000000001</v>
      </c>
      <c r="AY624">
        <v>187.55382299999999</v>
      </c>
      <c r="AZ624">
        <v>204.61798400000001</v>
      </c>
      <c r="BA624">
        <v>204.44504699999999</v>
      </c>
      <c r="BB624">
        <v>175.32590999999999</v>
      </c>
      <c r="BC624">
        <v>191.28938099999999</v>
      </c>
      <c r="BD624">
        <v>180.78563700000001</v>
      </c>
      <c r="BE624">
        <v>179.30346599999999</v>
      </c>
      <c r="BF624">
        <v>172.15553399999999</v>
      </c>
      <c r="BG624">
        <v>176.314198</v>
      </c>
      <c r="BH624">
        <v>178.67920100000001</v>
      </c>
      <c r="BI624">
        <v>176.886402</v>
      </c>
      <c r="BJ624">
        <v>176.355009</v>
      </c>
      <c r="BK624">
        <v>163.26413199999999</v>
      </c>
      <c r="BL624">
        <v>171.96966399999999</v>
      </c>
      <c r="BM624">
        <v>176.26163500000001</v>
      </c>
      <c r="BN624">
        <v>159.82835399999999</v>
      </c>
      <c r="BO624">
        <v>153.23207199999999</v>
      </c>
      <c r="BP624">
        <v>138.44125399999999</v>
      </c>
      <c r="BQ624">
        <v>132.390973</v>
      </c>
      <c r="BR624">
        <v>99.233194999999995</v>
      </c>
      <c r="BS624">
        <v>92.030762999999993</v>
      </c>
      <c r="BT624">
        <v>73.018535999999997</v>
      </c>
      <c r="BU624">
        <v>38.088659999999997</v>
      </c>
      <c r="BV624">
        <v>35.803472999999997</v>
      </c>
      <c r="BW624">
        <v>20.936088999999999</v>
      </c>
      <c r="BX624">
        <v>15.429525</v>
      </c>
      <c r="BY624">
        <v>12.568757</v>
      </c>
      <c r="BZ624">
        <v>9.7313039999999997</v>
      </c>
      <c r="CA624">
        <v>8.2403089999999999</v>
      </c>
      <c r="CB624">
        <v>10.05681</v>
      </c>
      <c r="CC624">
        <v>8.2473840000000003</v>
      </c>
      <c r="CD624">
        <v>7.0186489999999999</v>
      </c>
      <c r="CE624">
        <v>7.1951710000000002</v>
      </c>
      <c r="CF624">
        <v>6.0196940000000003</v>
      </c>
      <c r="CG624">
        <v>6.2764620000000004</v>
      </c>
      <c r="CH624">
        <v>6.4795579999999999</v>
      </c>
      <c r="CI624">
        <v>6.408766</v>
      </c>
      <c r="CJ624">
        <v>8.4651879999999995</v>
      </c>
      <c r="CK624">
        <v>7.3992889999999996</v>
      </c>
      <c r="CL624">
        <v>6.7250319999999997</v>
      </c>
      <c r="CM624">
        <v>5.1276549999999999</v>
      </c>
      <c r="CN624">
        <v>7.4079110000000004</v>
      </c>
      <c r="CO624">
        <v>7.1105489999999998</v>
      </c>
      <c r="CP624">
        <v>6.2218229999999997</v>
      </c>
      <c r="CQ624">
        <v>5.3966409999999998</v>
      </c>
      <c r="CR624">
        <v>4.7762250000000002</v>
      </c>
      <c r="CS624">
        <v>8.2831060000000001</v>
      </c>
      <c r="CT624">
        <v>7.3900119999999996</v>
      </c>
      <c r="CU624">
        <v>6.3584969999999998</v>
      </c>
      <c r="CV624">
        <v>8.4448969999999992</v>
      </c>
      <c r="CW624">
        <v>7.8461879999999997</v>
      </c>
      <c r="CX624">
        <v>9.0010999999999992</v>
      </c>
      <c r="CY624">
        <v>8.3042540000000002</v>
      </c>
      <c r="CZ624">
        <v>10.358917999999999</v>
      </c>
      <c r="DA624">
        <v>9.2472469999999998</v>
      </c>
      <c r="DB624">
        <v>11.118468</v>
      </c>
      <c r="DC624">
        <v>10.919881999999999</v>
      </c>
      <c r="DD624">
        <v>13.315365</v>
      </c>
      <c r="DE624">
        <v>11.594969000000001</v>
      </c>
      <c r="DF624">
        <v>19.377355000000001</v>
      </c>
      <c r="DG624">
        <v>19.304831</v>
      </c>
      <c r="DH624">
        <v>26.053370000000001</v>
      </c>
      <c r="DI624">
        <v>30.625353</v>
      </c>
      <c r="DJ624">
        <v>25.073865999999999</v>
      </c>
      <c r="DK624">
        <v>49.096499000000001</v>
      </c>
      <c r="DL624">
        <v>61.263525999999999</v>
      </c>
      <c r="DM624">
        <v>0.26127</v>
      </c>
      <c r="DN624">
        <v>0.43948399999999999</v>
      </c>
      <c r="DO624">
        <v>0.58950100000000005</v>
      </c>
      <c r="DP624">
        <v>0.82370100000000002</v>
      </c>
      <c r="DQ624">
        <v>0.94852599999999998</v>
      </c>
      <c r="DR624">
        <v>0.96451200000000004</v>
      </c>
      <c r="DS624">
        <v>0.976356</v>
      </c>
      <c r="DT624">
        <v>1</v>
      </c>
      <c r="DU624">
        <v>0.96865599999999996</v>
      </c>
      <c r="DV624">
        <v>0.95317099999999999</v>
      </c>
      <c r="DW624">
        <v>0.93436699999999995</v>
      </c>
      <c r="DX624">
        <v>0.89619599999999999</v>
      </c>
      <c r="DY624">
        <v>0.94510400000000006</v>
      </c>
      <c r="DZ624">
        <v>0.88108799999999998</v>
      </c>
      <c r="EA624">
        <v>0.89766199999999996</v>
      </c>
      <c r="EB624">
        <v>0.84385699999999997</v>
      </c>
      <c r="EC624">
        <v>0.88086200000000003</v>
      </c>
      <c r="ED624">
        <v>0.90548099999999998</v>
      </c>
      <c r="EE624">
        <v>0.85292299999999999</v>
      </c>
      <c r="EF624">
        <v>0.82177</v>
      </c>
      <c r="EG624">
        <v>0.89085199999999998</v>
      </c>
      <c r="EH624">
        <v>0.80684</v>
      </c>
      <c r="EI624">
        <v>0.82524500000000001</v>
      </c>
      <c r="EJ624">
        <v>0.79393899999999995</v>
      </c>
      <c r="EK624">
        <v>0.77156499999999995</v>
      </c>
      <c r="EL624">
        <v>0.80710400000000004</v>
      </c>
      <c r="EM624">
        <v>0.74157399999999996</v>
      </c>
      <c r="EN624">
        <v>0.72892400000000002</v>
      </c>
      <c r="EO624">
        <v>0.77640600000000004</v>
      </c>
      <c r="EP624">
        <v>0.73873599999999995</v>
      </c>
      <c r="EQ624">
        <v>0.71393099999999998</v>
      </c>
      <c r="ER624">
        <v>0.70728800000000003</v>
      </c>
      <c r="ES624">
        <v>0.70039300000000004</v>
      </c>
      <c r="ET624">
        <v>0.71979199999999999</v>
      </c>
      <c r="EU624">
        <v>0.63116499999999998</v>
      </c>
      <c r="EV624">
        <v>0.68859000000000004</v>
      </c>
      <c r="EW624">
        <v>0.68800799999999995</v>
      </c>
      <c r="EX624">
        <v>0.59001499999999996</v>
      </c>
      <c r="EY624">
        <v>0.64373599999999997</v>
      </c>
      <c r="EZ624">
        <v>0.60838800000000004</v>
      </c>
      <c r="FA624">
        <v>0.60340000000000005</v>
      </c>
      <c r="FB624">
        <v>0.57934600000000003</v>
      </c>
      <c r="FC624">
        <v>0.59334100000000001</v>
      </c>
      <c r="FD624">
        <v>0.60129900000000003</v>
      </c>
      <c r="FE624">
        <v>0.59526599999999996</v>
      </c>
      <c r="FF624">
        <v>0.59347799999999995</v>
      </c>
      <c r="FG624">
        <v>0.54942400000000002</v>
      </c>
      <c r="FH624">
        <v>0.57872000000000001</v>
      </c>
      <c r="FI624">
        <v>0.59316400000000002</v>
      </c>
      <c r="FJ624">
        <v>0.53786199999999995</v>
      </c>
      <c r="FK624">
        <v>0.51566400000000001</v>
      </c>
      <c r="FL624">
        <v>0.465889</v>
      </c>
      <c r="FM624">
        <v>0.44552799999999998</v>
      </c>
      <c r="FN624">
        <v>0.33394400000000002</v>
      </c>
      <c r="FO624">
        <v>0.30970599999999998</v>
      </c>
      <c r="FP624">
        <v>0.245725</v>
      </c>
      <c r="FQ624">
        <v>0.12817799999999999</v>
      </c>
      <c r="FR624">
        <v>0.120487</v>
      </c>
      <c r="FS624">
        <v>7.0455000000000004E-2</v>
      </c>
      <c r="FT624">
        <v>5.1923999999999998E-2</v>
      </c>
      <c r="FU624">
        <v>4.2297000000000001E-2</v>
      </c>
      <c r="FV624">
        <v>3.2747999999999999E-2</v>
      </c>
      <c r="FW624">
        <v>2.7730999999999999E-2</v>
      </c>
      <c r="FX624">
        <v>3.3843999999999999E-2</v>
      </c>
      <c r="FY624">
        <v>2.7754000000000001E-2</v>
      </c>
      <c r="FZ624">
        <v>2.3619000000000001E-2</v>
      </c>
      <c r="GA624">
        <v>2.4213999999999999E-2</v>
      </c>
      <c r="GB624">
        <v>2.0258000000000002E-2</v>
      </c>
      <c r="GC624">
        <v>2.1121999999999998E-2</v>
      </c>
      <c r="GD624">
        <v>2.1805000000000001E-2</v>
      </c>
      <c r="GE624">
        <v>2.1566999999999999E-2</v>
      </c>
      <c r="GF624">
        <v>2.8486999999999998E-2</v>
      </c>
      <c r="GG624">
        <v>2.4899999999999999E-2</v>
      </c>
      <c r="GH624">
        <v>2.2630999999999998E-2</v>
      </c>
      <c r="GI624">
        <v>1.7256000000000001E-2</v>
      </c>
      <c r="GJ624">
        <v>2.4929E-2</v>
      </c>
      <c r="GK624">
        <v>2.3928999999999999E-2</v>
      </c>
      <c r="GL624">
        <v>2.0937999999999998E-2</v>
      </c>
      <c r="GM624">
        <v>1.8161E-2</v>
      </c>
      <c r="GN624">
        <v>1.6073E-2</v>
      </c>
      <c r="GO624">
        <v>2.7875E-2</v>
      </c>
      <c r="GP624">
        <v>2.4868999999999999E-2</v>
      </c>
      <c r="GQ624">
        <v>2.1398E-2</v>
      </c>
      <c r="GR624">
        <v>2.8419E-2</v>
      </c>
      <c r="GS624">
        <v>2.6404E-2</v>
      </c>
      <c r="GT624">
        <v>3.0290999999999998E-2</v>
      </c>
      <c r="GU624">
        <v>2.7945999999999999E-2</v>
      </c>
      <c r="GV624">
        <v>3.4860000000000002E-2</v>
      </c>
      <c r="GW624">
        <v>3.1119000000000001E-2</v>
      </c>
      <c r="GX624">
        <v>3.7415999999999998E-2</v>
      </c>
      <c r="GY624">
        <v>3.6748000000000003E-2</v>
      </c>
      <c r="GZ624">
        <v>4.4809000000000002E-2</v>
      </c>
      <c r="HA624">
        <v>3.9019999999999999E-2</v>
      </c>
      <c r="HB624">
        <v>6.5210000000000004E-2</v>
      </c>
      <c r="HC624">
        <v>6.4964999999999995E-2</v>
      </c>
      <c r="HD624">
        <v>8.7676000000000004E-2</v>
      </c>
      <c r="HE624">
        <v>0.103062</v>
      </c>
      <c r="HF624">
        <v>8.4379999999999997E-2</v>
      </c>
      <c r="HG624">
        <v>0.16522200000000001</v>
      </c>
      <c r="HH624">
        <v>0.20616699999999999</v>
      </c>
      <c r="HI624">
        <v>22</v>
      </c>
    </row>
    <row r="625" spans="1:217" x14ac:dyDescent="0.25">
      <c r="A625">
        <v>730</v>
      </c>
      <c r="B625" t="s">
        <v>552</v>
      </c>
      <c r="C625">
        <v>744</v>
      </c>
      <c r="D625">
        <v>2.0019999999999998</v>
      </c>
      <c r="E625">
        <v>1.266429</v>
      </c>
      <c r="F625">
        <v>3.088959</v>
      </c>
      <c r="G625" t="s">
        <v>1294</v>
      </c>
      <c r="H625" t="s">
        <v>770</v>
      </c>
      <c r="I625">
        <v>0.75294099999999997</v>
      </c>
      <c r="J625">
        <v>0</v>
      </c>
      <c r="K625">
        <v>1</v>
      </c>
      <c r="L625">
        <v>1.27</v>
      </c>
      <c r="M625">
        <v>-1.773031</v>
      </c>
      <c r="N625">
        <v>-2</v>
      </c>
      <c r="O625" t="s">
        <v>425</v>
      </c>
      <c r="P625" t="s">
        <v>222</v>
      </c>
      <c r="Q625">
        <v>110.48061800000001</v>
      </c>
      <c r="R625">
        <v>210.503556</v>
      </c>
      <c r="S625">
        <v>198.84262100000001</v>
      </c>
      <c r="T625">
        <v>259.76916499999999</v>
      </c>
      <c r="U625">
        <v>255.47612799999999</v>
      </c>
      <c r="V625">
        <v>262.60372899999999</v>
      </c>
      <c r="W625">
        <v>252.331458</v>
      </c>
      <c r="X625">
        <v>236.58081899999999</v>
      </c>
      <c r="Y625">
        <v>270.24849399999999</v>
      </c>
      <c r="Z625">
        <v>249.69097500000001</v>
      </c>
      <c r="AA625">
        <v>255.62772699999999</v>
      </c>
      <c r="AB625">
        <v>275.88879100000003</v>
      </c>
      <c r="AC625">
        <v>252.805104</v>
      </c>
      <c r="AD625">
        <v>260.85592800000001</v>
      </c>
      <c r="AE625">
        <v>244.866366</v>
      </c>
      <c r="AF625">
        <v>265.62426900000003</v>
      </c>
      <c r="AG625">
        <v>249.373029</v>
      </c>
      <c r="AH625">
        <v>256.85062699999997</v>
      </c>
      <c r="AI625">
        <v>255.09610499999999</v>
      </c>
      <c r="AJ625">
        <v>263.28934600000002</v>
      </c>
      <c r="AK625">
        <v>251.70442199999999</v>
      </c>
      <c r="AL625">
        <v>231.99696299999999</v>
      </c>
      <c r="AM625">
        <v>252.63367099999999</v>
      </c>
      <c r="AN625">
        <v>221.24531300000001</v>
      </c>
      <c r="AO625">
        <v>243.71920399999999</v>
      </c>
      <c r="AP625">
        <v>235.40876900000001</v>
      </c>
      <c r="AQ625">
        <v>251.63589200000001</v>
      </c>
      <c r="AR625">
        <v>231.41387700000001</v>
      </c>
      <c r="AS625">
        <v>213.765882</v>
      </c>
      <c r="AT625">
        <v>218.31636700000001</v>
      </c>
      <c r="AU625">
        <v>254.24861899999999</v>
      </c>
      <c r="AV625">
        <v>209.74119200000001</v>
      </c>
      <c r="AW625">
        <v>174.550949</v>
      </c>
      <c r="AX625">
        <v>203.24153799999999</v>
      </c>
      <c r="AY625">
        <v>212.99579700000001</v>
      </c>
      <c r="AZ625">
        <v>195.168406</v>
      </c>
      <c r="BA625">
        <v>193.393621</v>
      </c>
      <c r="BB625">
        <v>176.78914800000001</v>
      </c>
      <c r="BC625">
        <v>199.19505000000001</v>
      </c>
      <c r="BD625">
        <v>154.96979099999999</v>
      </c>
      <c r="BE625">
        <v>164.04978</v>
      </c>
      <c r="BF625">
        <v>172.00282999999999</v>
      </c>
      <c r="BG625">
        <v>150.084247</v>
      </c>
      <c r="BH625">
        <v>181.139624</v>
      </c>
      <c r="BI625">
        <v>174.641685</v>
      </c>
      <c r="BJ625">
        <v>161.03483199999999</v>
      </c>
      <c r="BK625">
        <v>159.41297599999999</v>
      </c>
      <c r="BL625">
        <v>166.25593000000001</v>
      </c>
      <c r="BM625">
        <v>123.455259</v>
      </c>
      <c r="BN625">
        <v>130.40032400000001</v>
      </c>
      <c r="BO625">
        <v>106.82953000000001</v>
      </c>
      <c r="BP625">
        <v>97.380598000000006</v>
      </c>
      <c r="BQ625">
        <v>67.316889000000003</v>
      </c>
      <c r="BR625">
        <v>45.956499999999998</v>
      </c>
      <c r="BS625">
        <v>30.219788999999999</v>
      </c>
      <c r="BT625">
        <v>36.721772999999999</v>
      </c>
      <c r="BU625">
        <v>18.552579000000001</v>
      </c>
      <c r="BV625">
        <v>29.228942</v>
      </c>
      <c r="BW625">
        <v>17.267707000000001</v>
      </c>
      <c r="BX625">
        <v>19.937781999999999</v>
      </c>
      <c r="BY625">
        <v>10.075172</v>
      </c>
      <c r="BZ625">
        <v>15.186365</v>
      </c>
      <c r="CA625">
        <v>22.531023999999999</v>
      </c>
      <c r="CB625">
        <v>18.812978000000001</v>
      </c>
      <c r="CC625">
        <v>21.105117</v>
      </c>
      <c r="CD625">
        <v>20.988022000000001</v>
      </c>
      <c r="CE625">
        <v>29.282665999999999</v>
      </c>
      <c r="CF625">
        <v>22.242901</v>
      </c>
      <c r="CG625">
        <v>18.417071</v>
      </c>
      <c r="CH625">
        <v>16.676974000000001</v>
      </c>
      <c r="CI625">
        <v>20.461646999999999</v>
      </c>
      <c r="CJ625">
        <v>36.715125999999998</v>
      </c>
      <c r="CK625">
        <v>14.936785</v>
      </c>
      <c r="CL625">
        <v>18.262886999999999</v>
      </c>
      <c r="CM625">
        <v>24.292529999999999</v>
      </c>
      <c r="CN625">
        <v>11.897498000000001</v>
      </c>
      <c r="CO625">
        <v>25.660094000000001</v>
      </c>
      <c r="CP625">
        <v>13.709296999999999</v>
      </c>
      <c r="CQ625">
        <v>21.029762000000002</v>
      </c>
      <c r="CR625">
        <v>26.004372</v>
      </c>
      <c r="CS625">
        <v>37.794725999999997</v>
      </c>
      <c r="CT625">
        <v>24.775034999999999</v>
      </c>
      <c r="CU625">
        <v>18.713498000000001</v>
      </c>
      <c r="CV625">
        <v>27.815493</v>
      </c>
      <c r="CW625">
        <v>14.454077</v>
      </c>
      <c r="CX625">
        <v>24.086423</v>
      </c>
      <c r="CY625">
        <v>20.770921999999999</v>
      </c>
      <c r="CZ625">
        <v>24.225337</v>
      </c>
      <c r="DA625">
        <v>33.675767</v>
      </c>
      <c r="DB625">
        <v>25.540417999999999</v>
      </c>
      <c r="DC625">
        <v>24.415917</v>
      </c>
      <c r="DD625">
        <v>37.875436999999998</v>
      </c>
      <c r="DE625">
        <v>29.657188000000001</v>
      </c>
      <c r="DF625">
        <v>38.133589000000001</v>
      </c>
      <c r="DG625">
        <v>28.503474000000001</v>
      </c>
      <c r="DH625">
        <v>39.693770999999998</v>
      </c>
      <c r="DI625">
        <v>46.780752999999997</v>
      </c>
      <c r="DJ625">
        <v>54.39893</v>
      </c>
      <c r="DK625">
        <v>57.350428999999998</v>
      </c>
      <c r="DL625">
        <v>65.580973999999998</v>
      </c>
      <c r="DM625">
        <v>0.400453</v>
      </c>
      <c r="DN625">
        <v>0.76300100000000004</v>
      </c>
      <c r="DO625">
        <v>0.72073500000000001</v>
      </c>
      <c r="DP625">
        <v>0.94157199999999996</v>
      </c>
      <c r="DQ625">
        <v>0.92601100000000003</v>
      </c>
      <c r="DR625">
        <v>0.95184599999999997</v>
      </c>
      <c r="DS625">
        <v>0.91461300000000001</v>
      </c>
      <c r="DT625">
        <v>0.85752200000000001</v>
      </c>
      <c r="DU625">
        <v>0.97955599999999998</v>
      </c>
      <c r="DV625">
        <v>0.90504200000000001</v>
      </c>
      <c r="DW625">
        <v>0.92656099999999997</v>
      </c>
      <c r="DX625">
        <v>1</v>
      </c>
      <c r="DY625">
        <v>0.91632999999999998</v>
      </c>
      <c r="DZ625">
        <v>0.94551099999999999</v>
      </c>
      <c r="EA625">
        <v>0.88755499999999998</v>
      </c>
      <c r="EB625">
        <v>0.96279499999999996</v>
      </c>
      <c r="EC625">
        <v>0.90388999999999997</v>
      </c>
      <c r="ED625">
        <v>0.93099299999999996</v>
      </c>
      <c r="EE625">
        <v>0.92463399999999996</v>
      </c>
      <c r="EF625">
        <v>0.95433100000000004</v>
      </c>
      <c r="EG625">
        <v>0.91234000000000004</v>
      </c>
      <c r="EH625">
        <v>0.84090799999999999</v>
      </c>
      <c r="EI625">
        <v>0.91570799999999997</v>
      </c>
      <c r="EJ625">
        <v>0.80193700000000001</v>
      </c>
      <c r="EK625">
        <v>0.88339699999999999</v>
      </c>
      <c r="EL625">
        <v>0.85327399999999998</v>
      </c>
      <c r="EM625">
        <v>0.91209200000000001</v>
      </c>
      <c r="EN625">
        <v>0.83879400000000004</v>
      </c>
      <c r="EO625">
        <v>0.77482600000000001</v>
      </c>
      <c r="EP625">
        <v>0.79132000000000002</v>
      </c>
      <c r="EQ625">
        <v>0.92156199999999999</v>
      </c>
      <c r="ER625">
        <v>0.76023799999999997</v>
      </c>
      <c r="ES625">
        <v>0.63268599999999997</v>
      </c>
      <c r="ET625">
        <v>0.73667899999999997</v>
      </c>
      <c r="EU625">
        <v>0.77203500000000003</v>
      </c>
      <c r="EV625">
        <v>0.70741699999999996</v>
      </c>
      <c r="EW625">
        <v>0.70098400000000005</v>
      </c>
      <c r="EX625">
        <v>0.64079900000000001</v>
      </c>
      <c r="EY625">
        <v>0.72201199999999999</v>
      </c>
      <c r="EZ625">
        <v>0.56171099999999996</v>
      </c>
      <c r="FA625">
        <v>0.59462300000000001</v>
      </c>
      <c r="FB625">
        <v>0.62344999999999995</v>
      </c>
      <c r="FC625">
        <v>0.54400300000000001</v>
      </c>
      <c r="FD625">
        <v>0.65656800000000004</v>
      </c>
      <c r="FE625">
        <v>0.63301499999999999</v>
      </c>
      <c r="FF625">
        <v>0.58369499999999996</v>
      </c>
      <c r="FG625">
        <v>0.577816</v>
      </c>
      <c r="FH625">
        <v>0.60261900000000002</v>
      </c>
      <c r="FI625">
        <v>0.44748199999999999</v>
      </c>
      <c r="FJ625">
        <v>0.47265499999999999</v>
      </c>
      <c r="FK625">
        <v>0.38722000000000001</v>
      </c>
      <c r="FL625">
        <v>0.35297000000000001</v>
      </c>
      <c r="FM625">
        <v>0.24399999999999999</v>
      </c>
      <c r="FN625">
        <v>0.166576</v>
      </c>
      <c r="FO625">
        <v>0.10953599999999999</v>
      </c>
      <c r="FP625">
        <v>0.133104</v>
      </c>
      <c r="FQ625">
        <v>6.7247000000000001E-2</v>
      </c>
      <c r="FR625">
        <v>0.105945</v>
      </c>
      <c r="FS625">
        <v>6.2589000000000006E-2</v>
      </c>
      <c r="FT625">
        <v>7.2266999999999998E-2</v>
      </c>
      <c r="FU625">
        <v>3.6519000000000003E-2</v>
      </c>
      <c r="FV625">
        <v>5.5044999999999997E-2</v>
      </c>
      <c r="FW625">
        <v>8.1667000000000003E-2</v>
      </c>
      <c r="FX625">
        <v>6.8190000000000001E-2</v>
      </c>
      <c r="FY625">
        <v>7.6498999999999998E-2</v>
      </c>
      <c r="FZ625">
        <v>7.6074000000000003E-2</v>
      </c>
      <c r="GA625">
        <v>0.106139</v>
      </c>
      <c r="GB625">
        <v>8.0623E-2</v>
      </c>
      <c r="GC625">
        <v>6.6754999999999995E-2</v>
      </c>
      <c r="GD625">
        <v>6.0448000000000002E-2</v>
      </c>
      <c r="GE625">
        <v>7.4165999999999996E-2</v>
      </c>
      <c r="GF625">
        <v>0.133079</v>
      </c>
      <c r="GG625">
        <v>5.4141000000000002E-2</v>
      </c>
      <c r="GH625">
        <v>6.6197000000000006E-2</v>
      </c>
      <c r="GI625">
        <v>8.8052000000000005E-2</v>
      </c>
      <c r="GJ625">
        <v>4.3124000000000003E-2</v>
      </c>
      <c r="GK625">
        <v>9.3008999999999994E-2</v>
      </c>
      <c r="GL625">
        <v>4.9690999999999999E-2</v>
      </c>
      <c r="GM625">
        <v>7.6226000000000002E-2</v>
      </c>
      <c r="GN625">
        <v>9.4256999999999994E-2</v>
      </c>
      <c r="GO625">
        <v>0.136993</v>
      </c>
      <c r="GP625">
        <v>8.9801000000000006E-2</v>
      </c>
      <c r="GQ625">
        <v>6.7830000000000001E-2</v>
      </c>
      <c r="GR625">
        <v>0.10082099999999999</v>
      </c>
      <c r="GS625">
        <v>5.2391E-2</v>
      </c>
      <c r="GT625">
        <v>8.7304999999999994E-2</v>
      </c>
      <c r="GU625">
        <v>7.5287000000000007E-2</v>
      </c>
      <c r="GV625">
        <v>8.7807999999999997E-2</v>
      </c>
      <c r="GW625">
        <v>0.122063</v>
      </c>
      <c r="GX625">
        <v>9.2575000000000005E-2</v>
      </c>
      <c r="GY625">
        <v>8.8498999999999994E-2</v>
      </c>
      <c r="GZ625">
        <v>0.13728499999999999</v>
      </c>
      <c r="HA625">
        <v>0.107497</v>
      </c>
      <c r="HB625">
        <v>0.13822100000000001</v>
      </c>
      <c r="HC625">
        <v>0.103315</v>
      </c>
      <c r="HD625">
        <v>0.143876</v>
      </c>
      <c r="HE625">
        <v>0.16956399999999999</v>
      </c>
      <c r="HF625">
        <v>0.19717699999999999</v>
      </c>
      <c r="HG625">
        <v>0.207875</v>
      </c>
      <c r="HH625">
        <v>0.237708</v>
      </c>
      <c r="HI625">
        <v>22</v>
      </c>
    </row>
    <row r="626" spans="1:217" x14ac:dyDescent="0.25">
      <c r="A626">
        <v>731</v>
      </c>
      <c r="B626" t="s">
        <v>231</v>
      </c>
      <c r="C626">
        <v>826</v>
      </c>
      <c r="D626">
        <v>-0.25656800000000002</v>
      </c>
      <c r="E626">
        <v>3.4702950000000001</v>
      </c>
      <c r="F626">
        <v>2.6692290000000001</v>
      </c>
      <c r="G626" t="s">
        <v>702</v>
      </c>
      <c r="H626" t="s">
        <v>259</v>
      </c>
      <c r="I626">
        <v>0.75294099999999997</v>
      </c>
      <c r="J626">
        <v>0</v>
      </c>
      <c r="K626">
        <v>1</v>
      </c>
      <c r="L626">
        <v>3.47</v>
      </c>
      <c r="M626">
        <v>-0.78778999999999999</v>
      </c>
      <c r="N626">
        <v>0.26</v>
      </c>
      <c r="O626" t="s">
        <v>260</v>
      </c>
      <c r="P626" t="s">
        <v>222</v>
      </c>
      <c r="Q626">
        <v>163.83293399999999</v>
      </c>
      <c r="R626">
        <v>161.791403</v>
      </c>
      <c r="S626">
        <v>178.79718199999999</v>
      </c>
      <c r="T626">
        <v>208.30669</v>
      </c>
      <c r="U626">
        <v>225.97611900000001</v>
      </c>
      <c r="V626">
        <v>209.25765100000001</v>
      </c>
      <c r="W626">
        <v>214.024351</v>
      </c>
      <c r="X626">
        <v>248.710037</v>
      </c>
      <c r="Y626">
        <v>250.559755</v>
      </c>
      <c r="Z626">
        <v>238.901838</v>
      </c>
      <c r="AA626">
        <v>231.65042199999999</v>
      </c>
      <c r="AB626">
        <v>258.83640400000002</v>
      </c>
      <c r="AC626">
        <v>246.134592</v>
      </c>
      <c r="AD626">
        <v>250.30663300000001</v>
      </c>
      <c r="AE626">
        <v>237.41449399999999</v>
      </c>
      <c r="AF626">
        <v>244.42233400000001</v>
      </c>
      <c r="AG626">
        <v>248.468806</v>
      </c>
      <c r="AH626">
        <v>238.491468</v>
      </c>
      <c r="AI626">
        <v>237.034886</v>
      </c>
      <c r="AJ626">
        <v>244.300792</v>
      </c>
      <c r="AK626">
        <v>249.48979800000001</v>
      </c>
      <c r="AL626">
        <v>224.754469</v>
      </c>
      <c r="AM626">
        <v>240.77030999999999</v>
      </c>
      <c r="AN626">
        <v>234.14796999999999</v>
      </c>
      <c r="AO626">
        <v>243.047563</v>
      </c>
      <c r="AP626">
        <v>230.66668200000001</v>
      </c>
      <c r="AQ626">
        <v>230.503987</v>
      </c>
      <c r="AR626">
        <v>217.724771</v>
      </c>
      <c r="AS626">
        <v>214.531969</v>
      </c>
      <c r="AT626">
        <v>228.015818</v>
      </c>
      <c r="AU626">
        <v>203.97373099999999</v>
      </c>
      <c r="AV626">
        <v>211.86157700000001</v>
      </c>
      <c r="AW626">
        <v>225.545265</v>
      </c>
      <c r="AX626">
        <v>188.432692</v>
      </c>
      <c r="AY626">
        <v>204.11743999999999</v>
      </c>
      <c r="AZ626">
        <v>187.81724700000001</v>
      </c>
      <c r="BA626">
        <v>196.19287600000001</v>
      </c>
      <c r="BB626">
        <v>199.94979499999999</v>
      </c>
      <c r="BC626">
        <v>183.454106</v>
      </c>
      <c r="BD626">
        <v>207.45908299999999</v>
      </c>
      <c r="BE626">
        <v>174.83872600000001</v>
      </c>
      <c r="BF626">
        <v>178.22925799999999</v>
      </c>
      <c r="BG626">
        <v>178.87865400000001</v>
      </c>
      <c r="BH626">
        <v>185.349536</v>
      </c>
      <c r="BI626">
        <v>169.79474400000001</v>
      </c>
      <c r="BJ626">
        <v>154.96515299999999</v>
      </c>
      <c r="BK626">
        <v>143.962389</v>
      </c>
      <c r="BL626">
        <v>145.04134099999999</v>
      </c>
      <c r="BM626">
        <v>155.91530700000001</v>
      </c>
      <c r="BN626">
        <v>133.54892100000001</v>
      </c>
      <c r="BO626">
        <v>139.16450699999999</v>
      </c>
      <c r="BP626">
        <v>105.794804</v>
      </c>
      <c r="BQ626">
        <v>103.72235499999999</v>
      </c>
      <c r="BR626">
        <v>75.779460999999998</v>
      </c>
      <c r="BS626">
        <v>62.688006999999999</v>
      </c>
      <c r="BT626">
        <v>45.009349999999998</v>
      </c>
      <c r="BU626">
        <v>36.523102999999999</v>
      </c>
      <c r="BV626">
        <v>17.977789999999999</v>
      </c>
      <c r="BW626">
        <v>22.756340999999999</v>
      </c>
      <c r="BX626">
        <v>18.627109999999998</v>
      </c>
      <c r="BY626">
        <v>15.907897999999999</v>
      </c>
      <c r="BZ626">
        <v>17.448588000000001</v>
      </c>
      <c r="CA626">
        <v>6.481446</v>
      </c>
      <c r="CB626">
        <v>13.125667</v>
      </c>
      <c r="CC626">
        <v>15.22189</v>
      </c>
      <c r="CD626">
        <v>11.600205000000001</v>
      </c>
      <c r="CE626">
        <v>14.208081</v>
      </c>
      <c r="CF626">
        <v>11.462260000000001</v>
      </c>
      <c r="CG626">
        <v>17.966636000000001</v>
      </c>
      <c r="CH626">
        <v>17.808523000000001</v>
      </c>
      <c r="CI626">
        <v>17.649343999999999</v>
      </c>
      <c r="CJ626">
        <v>9.1207890000000003</v>
      </c>
      <c r="CK626">
        <v>15.391969</v>
      </c>
      <c r="CL626">
        <v>21.052341999999999</v>
      </c>
      <c r="CM626">
        <v>17.581143000000001</v>
      </c>
      <c r="CN626">
        <v>24.401371999999999</v>
      </c>
      <c r="CO626">
        <v>12.147732</v>
      </c>
      <c r="CP626">
        <v>25.194333</v>
      </c>
      <c r="CQ626">
        <v>18.374822999999999</v>
      </c>
      <c r="CR626">
        <v>18.202808999999998</v>
      </c>
      <c r="CS626">
        <v>29.722173999999999</v>
      </c>
      <c r="CT626">
        <v>27.889220999999999</v>
      </c>
      <c r="CU626">
        <v>23.897677999999999</v>
      </c>
      <c r="CV626">
        <v>23.161556999999998</v>
      </c>
      <c r="CW626">
        <v>27.931549</v>
      </c>
      <c r="CX626">
        <v>33.587876999999999</v>
      </c>
      <c r="CY626">
        <v>26.479493999999999</v>
      </c>
      <c r="CZ626">
        <v>22.256563</v>
      </c>
      <c r="DA626">
        <v>25.282553</v>
      </c>
      <c r="DB626">
        <v>27.319856000000001</v>
      </c>
      <c r="DC626">
        <v>34.701095000000002</v>
      </c>
      <c r="DD626">
        <v>28.939506000000002</v>
      </c>
      <c r="DE626">
        <v>48.726132</v>
      </c>
      <c r="DF626">
        <v>43.253976999999999</v>
      </c>
      <c r="DG626">
        <v>57.516545000000001</v>
      </c>
      <c r="DH626">
        <v>52.539408000000002</v>
      </c>
      <c r="DI626">
        <v>63.019553000000002</v>
      </c>
      <c r="DJ626">
        <v>90.618886000000003</v>
      </c>
      <c r="DK626">
        <v>109.267471</v>
      </c>
      <c r="DL626">
        <v>122.657605</v>
      </c>
      <c r="DM626">
        <v>0.63295900000000005</v>
      </c>
      <c r="DN626">
        <v>0.62507199999999996</v>
      </c>
      <c r="DO626">
        <v>0.69077299999999997</v>
      </c>
      <c r="DP626">
        <v>0.80478099999999997</v>
      </c>
      <c r="DQ626">
        <v>0.87304599999999999</v>
      </c>
      <c r="DR626">
        <v>0.80845500000000003</v>
      </c>
      <c r="DS626">
        <v>0.82687100000000002</v>
      </c>
      <c r="DT626">
        <v>0.96087699999999998</v>
      </c>
      <c r="DU626">
        <v>0.968024</v>
      </c>
      <c r="DV626">
        <v>0.92298400000000003</v>
      </c>
      <c r="DW626">
        <v>0.89496799999999999</v>
      </c>
      <c r="DX626">
        <v>1</v>
      </c>
      <c r="DY626">
        <v>0.95092699999999997</v>
      </c>
      <c r="DZ626">
        <v>0.96704599999999996</v>
      </c>
      <c r="EA626">
        <v>0.917238</v>
      </c>
      <c r="EB626">
        <v>0.94431200000000004</v>
      </c>
      <c r="EC626">
        <v>0.95994500000000005</v>
      </c>
      <c r="ED626">
        <v>0.92139800000000005</v>
      </c>
      <c r="EE626">
        <v>0.915771</v>
      </c>
      <c r="EF626">
        <v>0.94384199999999996</v>
      </c>
      <c r="EG626">
        <v>0.96389000000000002</v>
      </c>
      <c r="EH626">
        <v>0.86832600000000004</v>
      </c>
      <c r="EI626">
        <v>0.930203</v>
      </c>
      <c r="EJ626">
        <v>0.90461800000000003</v>
      </c>
      <c r="EK626">
        <v>0.93900099999999997</v>
      </c>
      <c r="EL626">
        <v>0.89116799999999996</v>
      </c>
      <c r="EM626">
        <v>0.89053899999999997</v>
      </c>
      <c r="EN626">
        <v>0.84116800000000003</v>
      </c>
      <c r="EO626">
        <v>0.82883200000000001</v>
      </c>
      <c r="EP626">
        <v>0.88092599999999999</v>
      </c>
      <c r="EQ626">
        <v>0.78804099999999999</v>
      </c>
      <c r="ER626">
        <v>0.81851499999999999</v>
      </c>
      <c r="ES626">
        <v>0.87138199999999999</v>
      </c>
      <c r="ET626">
        <v>0.72799899999999995</v>
      </c>
      <c r="EU626">
        <v>0.78859599999999996</v>
      </c>
      <c r="EV626">
        <v>0.72562099999999996</v>
      </c>
      <c r="EW626">
        <v>0.75797999999999999</v>
      </c>
      <c r="EX626">
        <v>0.77249500000000004</v>
      </c>
      <c r="EY626">
        <v>0.70876499999999998</v>
      </c>
      <c r="EZ626">
        <v>0.80150699999999997</v>
      </c>
      <c r="FA626">
        <v>0.67547999999999997</v>
      </c>
      <c r="FB626">
        <v>0.68857900000000005</v>
      </c>
      <c r="FC626">
        <v>0.69108800000000004</v>
      </c>
      <c r="FD626">
        <v>0.71608799999999995</v>
      </c>
      <c r="FE626">
        <v>0.65599300000000005</v>
      </c>
      <c r="FF626">
        <v>0.59869899999999998</v>
      </c>
      <c r="FG626">
        <v>0.55619099999999999</v>
      </c>
      <c r="FH626">
        <v>0.56035900000000005</v>
      </c>
      <c r="FI626">
        <v>0.60236999999999996</v>
      </c>
      <c r="FJ626">
        <v>0.51595899999999995</v>
      </c>
      <c r="FK626">
        <v>0.53765399999999997</v>
      </c>
      <c r="FL626">
        <v>0.40873199999999998</v>
      </c>
      <c r="FM626">
        <v>0.40072600000000003</v>
      </c>
      <c r="FN626">
        <v>0.29276999999999997</v>
      </c>
      <c r="FO626">
        <v>0.24219199999999999</v>
      </c>
      <c r="FP626">
        <v>0.17389099999999999</v>
      </c>
      <c r="FQ626">
        <v>0.14110500000000001</v>
      </c>
      <c r="FR626">
        <v>6.9456000000000004E-2</v>
      </c>
      <c r="FS626">
        <v>8.7917999999999996E-2</v>
      </c>
      <c r="FT626">
        <v>7.1965000000000001E-2</v>
      </c>
      <c r="FU626">
        <v>6.1459E-2</v>
      </c>
      <c r="FV626">
        <v>6.7412E-2</v>
      </c>
      <c r="FW626">
        <v>2.5041000000000001E-2</v>
      </c>
      <c r="FX626">
        <v>5.0709999999999998E-2</v>
      </c>
      <c r="FY626">
        <v>5.8809E-2</v>
      </c>
      <c r="FZ626">
        <v>4.4817000000000003E-2</v>
      </c>
      <c r="GA626">
        <v>5.4892000000000003E-2</v>
      </c>
      <c r="GB626">
        <v>4.4283999999999997E-2</v>
      </c>
      <c r="GC626">
        <v>6.9413000000000002E-2</v>
      </c>
      <c r="GD626">
        <v>6.8802000000000002E-2</v>
      </c>
      <c r="GE626">
        <v>6.8186999999999998E-2</v>
      </c>
      <c r="GF626">
        <v>3.5237999999999998E-2</v>
      </c>
      <c r="GG626">
        <v>5.9465999999999998E-2</v>
      </c>
      <c r="GH626">
        <v>8.1335000000000005E-2</v>
      </c>
      <c r="GI626">
        <v>6.7923999999999998E-2</v>
      </c>
      <c r="GJ626">
        <v>9.4272999999999996E-2</v>
      </c>
      <c r="GK626">
        <v>4.6932000000000001E-2</v>
      </c>
      <c r="GL626">
        <v>9.7337000000000007E-2</v>
      </c>
      <c r="GM626">
        <v>7.0989999999999998E-2</v>
      </c>
      <c r="GN626">
        <v>7.0326E-2</v>
      </c>
      <c r="GO626">
        <v>0.11483</v>
      </c>
      <c r="GP626">
        <v>0.107748</v>
      </c>
      <c r="GQ626">
        <v>9.2327000000000006E-2</v>
      </c>
      <c r="GR626">
        <v>8.9482999999999993E-2</v>
      </c>
      <c r="GS626">
        <v>0.10791199999999999</v>
      </c>
      <c r="GT626">
        <v>0.12976499999999999</v>
      </c>
      <c r="GU626">
        <v>0.102302</v>
      </c>
      <c r="GV626">
        <v>8.5986999999999994E-2</v>
      </c>
      <c r="GW626">
        <v>9.7678000000000001E-2</v>
      </c>
      <c r="GX626">
        <v>0.105549</v>
      </c>
      <c r="GY626">
        <v>0.13406599999999999</v>
      </c>
      <c r="GZ626">
        <v>0.111806</v>
      </c>
      <c r="HA626">
        <v>0.188251</v>
      </c>
      <c r="HB626">
        <v>0.16710900000000001</v>
      </c>
      <c r="HC626">
        <v>0.22221199999999999</v>
      </c>
      <c r="HD626">
        <v>0.202983</v>
      </c>
      <c r="HE626">
        <v>0.24347299999999999</v>
      </c>
      <c r="HF626">
        <v>0.350101</v>
      </c>
      <c r="HG626">
        <v>0.422149</v>
      </c>
      <c r="HH626">
        <v>0.473881</v>
      </c>
      <c r="HI626">
        <v>22</v>
      </c>
    </row>
    <row r="627" spans="1:217" x14ac:dyDescent="0.25">
      <c r="A627">
        <v>742</v>
      </c>
      <c r="B627" t="s">
        <v>845</v>
      </c>
      <c r="C627">
        <v>815</v>
      </c>
      <c r="D627">
        <v>1.655791</v>
      </c>
      <c r="E627">
        <v>4.3115750000000004</v>
      </c>
      <c r="F627">
        <v>4.2052480000000001</v>
      </c>
      <c r="G627" t="s">
        <v>1302</v>
      </c>
      <c r="H627" t="s">
        <v>668</v>
      </c>
      <c r="I627">
        <v>0.75294099999999997</v>
      </c>
      <c r="J627">
        <v>0</v>
      </c>
      <c r="K627">
        <v>1</v>
      </c>
      <c r="L627">
        <v>4.3099999999999996</v>
      </c>
      <c r="M627">
        <v>-2.3257680000000001</v>
      </c>
      <c r="N627">
        <v>-1.66</v>
      </c>
      <c r="O627" t="s">
        <v>593</v>
      </c>
      <c r="P627" t="s">
        <v>222</v>
      </c>
      <c r="Q627">
        <v>284.02768099999997</v>
      </c>
      <c r="R627">
        <v>299.42361899999997</v>
      </c>
      <c r="S627">
        <v>280.72277200000002</v>
      </c>
      <c r="T627">
        <v>295.04983399999998</v>
      </c>
      <c r="U627">
        <v>284.98846200000003</v>
      </c>
      <c r="V627">
        <v>294.97869200000002</v>
      </c>
      <c r="W627">
        <v>293.30373900000001</v>
      </c>
      <c r="X627">
        <v>298.44873899999999</v>
      </c>
      <c r="Y627">
        <v>295.06464</v>
      </c>
      <c r="Z627">
        <v>278.10047800000001</v>
      </c>
      <c r="AA627">
        <v>282.35062399999998</v>
      </c>
      <c r="AB627">
        <v>269.455061</v>
      </c>
      <c r="AC627">
        <v>267.78972900000002</v>
      </c>
      <c r="AD627">
        <v>271.01340199999999</v>
      </c>
      <c r="AE627">
        <v>261.40052800000001</v>
      </c>
      <c r="AF627">
        <v>248.25887900000001</v>
      </c>
      <c r="AG627">
        <v>242.201897</v>
      </c>
      <c r="AH627">
        <v>252.34414799999999</v>
      </c>
      <c r="AI627">
        <v>230.400227</v>
      </c>
      <c r="AJ627">
        <v>229.61493200000001</v>
      </c>
      <c r="AK627">
        <v>240.40529000000001</v>
      </c>
      <c r="AL627">
        <v>232.65742700000001</v>
      </c>
      <c r="AM627">
        <v>231.65363500000001</v>
      </c>
      <c r="AN627">
        <v>222.25442100000001</v>
      </c>
      <c r="AO627">
        <v>231.569807</v>
      </c>
      <c r="AP627">
        <v>208.06544299999999</v>
      </c>
      <c r="AQ627">
        <v>215.890524</v>
      </c>
      <c r="AR627">
        <v>218.15038899999999</v>
      </c>
      <c r="AS627">
        <v>211.31053900000001</v>
      </c>
      <c r="AT627">
        <v>207.19199399999999</v>
      </c>
      <c r="AU627">
        <v>205.033253</v>
      </c>
      <c r="AV627">
        <v>208.04248100000001</v>
      </c>
      <c r="AW627">
        <v>207.765872</v>
      </c>
      <c r="AX627">
        <v>196.80327299999999</v>
      </c>
      <c r="AY627">
        <v>187.12062</v>
      </c>
      <c r="AZ627">
        <v>177.788408</v>
      </c>
      <c r="BA627">
        <v>165.335588</v>
      </c>
      <c r="BB627">
        <v>157.04709099999999</v>
      </c>
      <c r="BC627">
        <v>166.125134</v>
      </c>
      <c r="BD627">
        <v>175.846135</v>
      </c>
      <c r="BE627">
        <v>170.930227</v>
      </c>
      <c r="BF627">
        <v>178.86761899999999</v>
      </c>
      <c r="BG627">
        <v>206.442194</v>
      </c>
      <c r="BH627">
        <v>216.87965199999999</v>
      </c>
      <c r="BI627">
        <v>238.67459199999999</v>
      </c>
      <c r="BJ627">
        <v>253.08747500000001</v>
      </c>
      <c r="BK627">
        <v>244.38941700000001</v>
      </c>
      <c r="BL627">
        <v>244.716756</v>
      </c>
      <c r="BM627">
        <v>204.09027</v>
      </c>
      <c r="BN627">
        <v>160.61522600000001</v>
      </c>
      <c r="BO627">
        <v>112.802409</v>
      </c>
      <c r="BP627">
        <v>58.091468999999996</v>
      </c>
      <c r="BQ627">
        <v>28.006848000000002</v>
      </c>
      <c r="BR627">
        <v>13.264925</v>
      </c>
      <c r="BS627">
        <v>8.1684429999999999</v>
      </c>
      <c r="BT627">
        <v>5.5353440000000003</v>
      </c>
      <c r="BU627">
        <v>5.45181</v>
      </c>
      <c r="BV627">
        <v>4.7139959999999999</v>
      </c>
      <c r="BW627">
        <v>7.289809</v>
      </c>
      <c r="BX627">
        <v>1.6058490000000001</v>
      </c>
      <c r="BY627">
        <v>3.6041750000000001</v>
      </c>
      <c r="BZ627">
        <v>1.6023309999999999</v>
      </c>
      <c r="CA627">
        <v>1.6092070000000001</v>
      </c>
      <c r="CB627">
        <v>0.73996499999999998</v>
      </c>
      <c r="CC627">
        <v>1.927592</v>
      </c>
      <c r="CD627">
        <v>1.8739410000000001</v>
      </c>
      <c r="CE627">
        <v>2.181543</v>
      </c>
      <c r="CF627">
        <v>1.2980100000000001</v>
      </c>
      <c r="CG627">
        <v>1.5204759999999999</v>
      </c>
      <c r="CH627">
        <v>0.86492100000000005</v>
      </c>
      <c r="CI627">
        <v>0.54203999999999997</v>
      </c>
      <c r="CJ627">
        <v>1.814597</v>
      </c>
      <c r="CK627">
        <v>1.730898</v>
      </c>
      <c r="CL627">
        <v>2.1588289999999999</v>
      </c>
      <c r="CM627">
        <v>3.006596</v>
      </c>
      <c r="CN627">
        <v>2.96604</v>
      </c>
      <c r="CO627">
        <v>3.1372070000000001</v>
      </c>
      <c r="CP627">
        <v>3.541226</v>
      </c>
      <c r="CQ627">
        <v>3.4490029999999998</v>
      </c>
      <c r="CR627">
        <v>5.1439260000000004</v>
      </c>
      <c r="CS627">
        <v>2.890863</v>
      </c>
      <c r="CT627">
        <v>5.1947729999999996</v>
      </c>
      <c r="CU627">
        <v>4.6576320000000004</v>
      </c>
      <c r="CV627">
        <v>5.5412049999999997</v>
      </c>
      <c r="CW627">
        <v>5.9452790000000002</v>
      </c>
      <c r="CX627">
        <v>6.2894439999999996</v>
      </c>
      <c r="CY627">
        <v>7.2281529999999998</v>
      </c>
      <c r="CZ627">
        <v>8.5350199999999994</v>
      </c>
      <c r="DA627">
        <v>8.9575390000000006</v>
      </c>
      <c r="DB627">
        <v>11.089763</v>
      </c>
      <c r="DC627">
        <v>13.360253</v>
      </c>
      <c r="DD627">
        <v>17.021709999999999</v>
      </c>
      <c r="DE627">
        <v>14.934715000000001</v>
      </c>
      <c r="DF627">
        <v>18.594671000000002</v>
      </c>
      <c r="DG627">
        <v>19.381212999999999</v>
      </c>
      <c r="DH627">
        <v>23.838308000000001</v>
      </c>
      <c r="DI627">
        <v>21.460996999999999</v>
      </c>
      <c r="DJ627">
        <v>32.001624999999997</v>
      </c>
      <c r="DK627">
        <v>50.804744999999997</v>
      </c>
      <c r="DL627">
        <v>136.299182</v>
      </c>
      <c r="DM627">
        <v>0.94858100000000001</v>
      </c>
      <c r="DN627">
        <v>1</v>
      </c>
      <c r="DO627">
        <v>0.93754400000000004</v>
      </c>
      <c r="DP627">
        <v>0.98539299999999996</v>
      </c>
      <c r="DQ627">
        <v>0.95179000000000002</v>
      </c>
      <c r="DR627">
        <v>0.985155</v>
      </c>
      <c r="DS627">
        <v>0.97956100000000002</v>
      </c>
      <c r="DT627">
        <v>0.99674399999999996</v>
      </c>
      <c r="DU627">
        <v>0.98544200000000004</v>
      </c>
      <c r="DV627">
        <v>0.928786</v>
      </c>
      <c r="DW627">
        <v>0.94298000000000004</v>
      </c>
      <c r="DX627">
        <v>0.89991299999999996</v>
      </c>
      <c r="DY627">
        <v>0.89435100000000001</v>
      </c>
      <c r="DZ627">
        <v>0.90511699999999995</v>
      </c>
      <c r="EA627">
        <v>0.87301200000000001</v>
      </c>
      <c r="EB627">
        <v>0.82912300000000005</v>
      </c>
      <c r="EC627">
        <v>0.808894</v>
      </c>
      <c r="ED627">
        <v>0.84276600000000002</v>
      </c>
      <c r="EE627">
        <v>0.76947900000000002</v>
      </c>
      <c r="EF627">
        <v>0.76685599999999998</v>
      </c>
      <c r="EG627">
        <v>0.802894</v>
      </c>
      <c r="EH627">
        <v>0.77701799999999999</v>
      </c>
      <c r="EI627">
        <v>0.77366500000000005</v>
      </c>
      <c r="EJ627">
        <v>0.74227399999999999</v>
      </c>
      <c r="EK627">
        <v>0.77338499999999999</v>
      </c>
      <c r="EL627">
        <v>0.69488700000000003</v>
      </c>
      <c r="EM627">
        <v>0.72101999999999999</v>
      </c>
      <c r="EN627">
        <v>0.72856799999999999</v>
      </c>
      <c r="EO627">
        <v>0.70572400000000002</v>
      </c>
      <c r="EP627">
        <v>0.69196899999999995</v>
      </c>
      <c r="EQ627">
        <v>0.68476000000000004</v>
      </c>
      <c r="ER627">
        <v>0.69481000000000004</v>
      </c>
      <c r="ES627">
        <v>0.693886</v>
      </c>
      <c r="ET627">
        <v>0.65727400000000002</v>
      </c>
      <c r="EU627">
        <v>0.62493600000000005</v>
      </c>
      <c r="EV627">
        <v>0.59376899999999999</v>
      </c>
      <c r="EW627">
        <v>0.55218</v>
      </c>
      <c r="EX627">
        <v>0.52449800000000002</v>
      </c>
      <c r="EY627">
        <v>0.55481599999999998</v>
      </c>
      <c r="EZ627">
        <v>0.58728199999999997</v>
      </c>
      <c r="FA627">
        <v>0.57086400000000004</v>
      </c>
      <c r="FB627">
        <v>0.59737300000000004</v>
      </c>
      <c r="FC627">
        <v>0.68946499999999999</v>
      </c>
      <c r="FD627">
        <v>0.72432399999999997</v>
      </c>
      <c r="FE627">
        <v>0.79711299999999996</v>
      </c>
      <c r="FF627">
        <v>0.84524900000000003</v>
      </c>
      <c r="FG627">
        <v>0.81620000000000004</v>
      </c>
      <c r="FH627">
        <v>0.81729300000000005</v>
      </c>
      <c r="FI627">
        <v>0.68161000000000005</v>
      </c>
      <c r="FJ627">
        <v>0.53641499999999998</v>
      </c>
      <c r="FK627">
        <v>0.37673200000000001</v>
      </c>
      <c r="FL627">
        <v>0.19401099999999999</v>
      </c>
      <c r="FM627">
        <v>9.3535999999999994E-2</v>
      </c>
      <c r="FN627">
        <v>4.4302000000000001E-2</v>
      </c>
      <c r="FO627">
        <v>2.7281E-2</v>
      </c>
      <c r="FP627">
        <v>1.8487E-2</v>
      </c>
      <c r="FQ627">
        <v>1.8207999999999998E-2</v>
      </c>
      <c r="FR627">
        <v>1.5744000000000001E-2</v>
      </c>
      <c r="FS627">
        <v>2.4346E-2</v>
      </c>
      <c r="FT627">
        <v>5.3629999999999997E-3</v>
      </c>
      <c r="FU627">
        <v>1.2037000000000001E-2</v>
      </c>
      <c r="FV627">
        <v>5.3509999999999999E-3</v>
      </c>
      <c r="FW627">
        <v>5.3740000000000003E-3</v>
      </c>
      <c r="FX627">
        <v>2.4710000000000001E-3</v>
      </c>
      <c r="FY627">
        <v>6.4380000000000001E-3</v>
      </c>
      <c r="FZ627">
        <v>6.2579999999999997E-3</v>
      </c>
      <c r="GA627">
        <v>7.2859999999999999E-3</v>
      </c>
      <c r="GB627">
        <v>4.3350000000000003E-3</v>
      </c>
      <c r="GC627">
        <v>5.078E-3</v>
      </c>
      <c r="GD627">
        <v>2.8890000000000001E-3</v>
      </c>
      <c r="GE627">
        <v>1.81E-3</v>
      </c>
      <c r="GF627">
        <v>6.0600000000000003E-3</v>
      </c>
      <c r="GG627">
        <v>5.7809999999999997E-3</v>
      </c>
      <c r="GH627">
        <v>7.2100000000000003E-3</v>
      </c>
      <c r="GI627">
        <v>1.0041E-2</v>
      </c>
      <c r="GJ627">
        <v>9.9059999999999999E-3</v>
      </c>
      <c r="GK627">
        <v>1.0477E-2</v>
      </c>
      <c r="GL627">
        <v>1.1827000000000001E-2</v>
      </c>
      <c r="GM627">
        <v>1.1519E-2</v>
      </c>
      <c r="GN627">
        <v>1.7179E-2</v>
      </c>
      <c r="GO627">
        <v>9.6550000000000004E-3</v>
      </c>
      <c r="GP627">
        <v>1.7349E-2</v>
      </c>
      <c r="GQ627">
        <v>1.5554999999999999E-2</v>
      </c>
      <c r="GR627">
        <v>1.8506000000000002E-2</v>
      </c>
      <c r="GS627">
        <v>1.9855999999999999E-2</v>
      </c>
      <c r="GT627">
        <v>2.1004999999999999E-2</v>
      </c>
      <c r="GU627">
        <v>2.4140000000000002E-2</v>
      </c>
      <c r="GV627">
        <v>2.8504999999999999E-2</v>
      </c>
      <c r="GW627">
        <v>2.9916000000000002E-2</v>
      </c>
      <c r="GX627">
        <v>3.7037E-2</v>
      </c>
      <c r="GY627">
        <v>4.462E-2</v>
      </c>
      <c r="GZ627">
        <v>5.6848000000000003E-2</v>
      </c>
      <c r="HA627">
        <v>4.9877999999999999E-2</v>
      </c>
      <c r="HB627">
        <v>6.2101999999999997E-2</v>
      </c>
      <c r="HC627">
        <v>6.4727999999999994E-2</v>
      </c>
      <c r="HD627">
        <v>7.9614000000000004E-2</v>
      </c>
      <c r="HE627">
        <v>7.1674000000000002E-2</v>
      </c>
      <c r="HF627">
        <v>0.106877</v>
      </c>
      <c r="HG627">
        <v>0.16967499999999999</v>
      </c>
      <c r="HH627">
        <v>0.45520500000000003</v>
      </c>
      <c r="HI627">
        <v>22</v>
      </c>
    </row>
    <row r="628" spans="1:217" x14ac:dyDescent="0.25">
      <c r="A628">
        <v>743</v>
      </c>
      <c r="B628" t="s">
        <v>317</v>
      </c>
      <c r="C628">
        <v>812</v>
      </c>
      <c r="D628">
        <v>2.2898299999999998</v>
      </c>
      <c r="E628">
        <v>3.895769</v>
      </c>
      <c r="F628">
        <v>3.6887850000000002</v>
      </c>
      <c r="G628" t="s">
        <v>1303</v>
      </c>
      <c r="H628" t="s">
        <v>668</v>
      </c>
      <c r="I628">
        <v>0.75294099999999997</v>
      </c>
      <c r="J628">
        <v>0</v>
      </c>
      <c r="K628">
        <v>1</v>
      </c>
      <c r="L628">
        <v>3.9</v>
      </c>
      <c r="M628">
        <v>-1.805768</v>
      </c>
      <c r="N628">
        <v>-2.29</v>
      </c>
      <c r="O628" t="s">
        <v>593</v>
      </c>
      <c r="P628" t="s">
        <v>222</v>
      </c>
      <c r="Q628">
        <v>239.05188999999999</v>
      </c>
      <c r="R628">
        <v>219.29439300000001</v>
      </c>
      <c r="S628">
        <v>246.54965799999999</v>
      </c>
      <c r="T628">
        <v>258.37588899999997</v>
      </c>
      <c r="U628">
        <v>267.62807199999997</v>
      </c>
      <c r="V628">
        <v>272.00850800000001</v>
      </c>
      <c r="W628">
        <v>266.66893800000003</v>
      </c>
      <c r="X628">
        <v>250.206548</v>
      </c>
      <c r="Y628">
        <v>275.07048700000001</v>
      </c>
      <c r="Z628">
        <v>262.48805099999998</v>
      </c>
      <c r="AA628">
        <v>248.719201</v>
      </c>
      <c r="AB628">
        <v>253.02385100000001</v>
      </c>
      <c r="AC628">
        <v>254.91511499999999</v>
      </c>
      <c r="AD628">
        <v>244.92996099999999</v>
      </c>
      <c r="AE628">
        <v>246.87421800000001</v>
      </c>
      <c r="AF628">
        <v>239.93532999999999</v>
      </c>
      <c r="AG628">
        <v>224.52620099999999</v>
      </c>
      <c r="AH628">
        <v>247.86905200000001</v>
      </c>
      <c r="AI628">
        <v>241.91940600000001</v>
      </c>
      <c r="AJ628">
        <v>236.744912</v>
      </c>
      <c r="AK628">
        <v>204.479724</v>
      </c>
      <c r="AL628">
        <v>229.10623100000001</v>
      </c>
      <c r="AM628">
        <v>234.25246200000001</v>
      </c>
      <c r="AN628">
        <v>215.66868700000001</v>
      </c>
      <c r="AO628">
        <v>223.95773800000001</v>
      </c>
      <c r="AP628">
        <v>216.04282000000001</v>
      </c>
      <c r="AQ628">
        <v>208.585645</v>
      </c>
      <c r="AR628">
        <v>214.80820700000001</v>
      </c>
      <c r="AS628">
        <v>209.12382500000001</v>
      </c>
      <c r="AT628">
        <v>216.22312400000001</v>
      </c>
      <c r="AU628">
        <v>203.73418799999999</v>
      </c>
      <c r="AV628">
        <v>210.88537099999999</v>
      </c>
      <c r="AW628">
        <v>210.699377</v>
      </c>
      <c r="AX628">
        <v>203.340067</v>
      </c>
      <c r="AY628">
        <v>193.48863499999999</v>
      </c>
      <c r="AZ628">
        <v>185.098636</v>
      </c>
      <c r="BA628">
        <v>179.808448</v>
      </c>
      <c r="BB628">
        <v>172.11634699999999</v>
      </c>
      <c r="BC628">
        <v>174.79911999999999</v>
      </c>
      <c r="BD628">
        <v>179.14252300000001</v>
      </c>
      <c r="BE628">
        <v>184.68369200000001</v>
      </c>
      <c r="BF628">
        <v>190.66301000000001</v>
      </c>
      <c r="BG628">
        <v>218.173134</v>
      </c>
      <c r="BH628">
        <v>211.19079500000001</v>
      </c>
      <c r="BI628">
        <v>250.22457199999999</v>
      </c>
      <c r="BJ628">
        <v>246.35961399999999</v>
      </c>
      <c r="BK628">
        <v>240.76850899999999</v>
      </c>
      <c r="BL628">
        <v>245.566732</v>
      </c>
      <c r="BM628">
        <v>237.24969999999999</v>
      </c>
      <c r="BN628">
        <v>173.849369</v>
      </c>
      <c r="BO628">
        <v>130.280495</v>
      </c>
      <c r="BP628">
        <v>76.606755000000007</v>
      </c>
      <c r="BQ628">
        <v>59.680284</v>
      </c>
      <c r="BR628">
        <v>36.762208999999999</v>
      </c>
      <c r="BS628">
        <v>22.597598999999999</v>
      </c>
      <c r="BT628">
        <v>14.007642000000001</v>
      </c>
      <c r="BU628">
        <v>15.228149999999999</v>
      </c>
      <c r="BV628">
        <v>13.253299999999999</v>
      </c>
      <c r="BW628">
        <v>12.941433999999999</v>
      </c>
      <c r="BX628">
        <v>7.2377640000000003</v>
      </c>
      <c r="BY628">
        <v>8.0814550000000001</v>
      </c>
      <c r="BZ628">
        <v>6.8617850000000002</v>
      </c>
      <c r="CA628">
        <v>7.8802580000000004</v>
      </c>
      <c r="CB628">
        <v>5.4548379999999996</v>
      </c>
      <c r="CC628">
        <v>3.9467669999999999</v>
      </c>
      <c r="CD628">
        <v>5.6311450000000001</v>
      </c>
      <c r="CE628">
        <v>6.0909339999999998</v>
      </c>
      <c r="CF628">
        <v>3.283728</v>
      </c>
      <c r="CG628">
        <v>2.5596220000000001</v>
      </c>
      <c r="CH628">
        <v>5.6409510000000003</v>
      </c>
      <c r="CI628">
        <v>2.2245699999999999</v>
      </c>
      <c r="CJ628">
        <v>4.7946049999999998</v>
      </c>
      <c r="CK628">
        <v>3.9455830000000001</v>
      </c>
      <c r="CL628">
        <v>7.0455120000000004</v>
      </c>
      <c r="CM628">
        <v>8.4206699999999994</v>
      </c>
      <c r="CN628">
        <v>7.3953150000000001</v>
      </c>
      <c r="CO628">
        <v>6.1002270000000003</v>
      </c>
      <c r="CP628">
        <v>6.269412</v>
      </c>
      <c r="CQ628">
        <v>6.7561679999999997</v>
      </c>
      <c r="CR628">
        <v>9.3637379999999997</v>
      </c>
      <c r="CS628">
        <v>11.599449</v>
      </c>
      <c r="CT628">
        <v>8.3639639999999993</v>
      </c>
      <c r="CU628">
        <v>8.7325140000000001</v>
      </c>
      <c r="CV628">
        <v>13.266062</v>
      </c>
      <c r="CW628">
        <v>12.80353</v>
      </c>
      <c r="CX628">
        <v>17.016392</v>
      </c>
      <c r="CY628">
        <v>14.143179999999999</v>
      </c>
      <c r="CZ628">
        <v>18.389545999999999</v>
      </c>
      <c r="DA628">
        <v>14.118777</v>
      </c>
      <c r="DB628">
        <v>18.388010999999999</v>
      </c>
      <c r="DC628">
        <v>19.525523</v>
      </c>
      <c r="DD628">
        <v>21.315322999999999</v>
      </c>
      <c r="DE628">
        <v>25.976762999999998</v>
      </c>
      <c r="DF628">
        <v>28.510676</v>
      </c>
      <c r="DG628">
        <v>25.422226999999999</v>
      </c>
      <c r="DH628">
        <v>28.644507999999998</v>
      </c>
      <c r="DI628">
        <v>37.203499000000001</v>
      </c>
      <c r="DJ628">
        <v>45.790886</v>
      </c>
      <c r="DK628">
        <v>65.697691000000006</v>
      </c>
      <c r="DL628">
        <v>125.21793599999999</v>
      </c>
      <c r="DM628">
        <v>0.86905699999999997</v>
      </c>
      <c r="DN628">
        <v>0.79722999999999999</v>
      </c>
      <c r="DO628">
        <v>0.89631400000000006</v>
      </c>
      <c r="DP628">
        <v>0.93930800000000003</v>
      </c>
      <c r="DQ628">
        <v>0.97294400000000003</v>
      </c>
      <c r="DR628">
        <v>0.98886799999999997</v>
      </c>
      <c r="DS628">
        <v>0.96945700000000001</v>
      </c>
      <c r="DT628">
        <v>0.909609</v>
      </c>
      <c r="DU628">
        <v>1</v>
      </c>
      <c r="DV628">
        <v>0.95425700000000002</v>
      </c>
      <c r="DW628">
        <v>0.90420199999999995</v>
      </c>
      <c r="DX628">
        <v>0.91985099999999997</v>
      </c>
      <c r="DY628">
        <v>0.92672699999999997</v>
      </c>
      <c r="DZ628">
        <v>0.89042600000000005</v>
      </c>
      <c r="EA628">
        <v>0.89749400000000001</v>
      </c>
      <c r="EB628">
        <v>0.87226899999999996</v>
      </c>
      <c r="EC628">
        <v>0.81625000000000003</v>
      </c>
      <c r="ED628">
        <v>0.901111</v>
      </c>
      <c r="EE628">
        <v>0.87948199999999999</v>
      </c>
      <c r="EF628">
        <v>0.86067000000000005</v>
      </c>
      <c r="EG628">
        <v>0.74337200000000003</v>
      </c>
      <c r="EH628">
        <v>0.83289999999999997</v>
      </c>
      <c r="EI628">
        <v>0.85160899999999995</v>
      </c>
      <c r="EJ628">
        <v>0.784049</v>
      </c>
      <c r="EK628">
        <v>0.81418299999999999</v>
      </c>
      <c r="EL628">
        <v>0.78540900000000002</v>
      </c>
      <c r="EM628">
        <v>0.75829899999999995</v>
      </c>
      <c r="EN628">
        <v>0.78092099999999998</v>
      </c>
      <c r="EO628">
        <v>0.76025500000000001</v>
      </c>
      <c r="EP628">
        <v>0.78606399999999998</v>
      </c>
      <c r="EQ628">
        <v>0.74066200000000004</v>
      </c>
      <c r="ER628">
        <v>0.76665899999999998</v>
      </c>
      <c r="ES628">
        <v>0.76598299999999997</v>
      </c>
      <c r="ET628">
        <v>0.73922900000000002</v>
      </c>
      <c r="EU628">
        <v>0.70341500000000001</v>
      </c>
      <c r="EV628">
        <v>0.67291299999999998</v>
      </c>
      <c r="EW628">
        <v>0.65368099999999996</v>
      </c>
      <c r="EX628">
        <v>0.62571699999999997</v>
      </c>
      <c r="EY628">
        <v>0.63546999999999998</v>
      </c>
      <c r="EZ628">
        <v>0.65125999999999995</v>
      </c>
      <c r="FA628">
        <v>0.67140500000000003</v>
      </c>
      <c r="FB628">
        <v>0.69314200000000004</v>
      </c>
      <c r="FC628">
        <v>0.79315400000000003</v>
      </c>
      <c r="FD628">
        <v>0.76776999999999995</v>
      </c>
      <c r="FE628">
        <v>0.90967399999999998</v>
      </c>
      <c r="FF628">
        <v>0.89562399999999998</v>
      </c>
      <c r="FG628">
        <v>0.87529699999999999</v>
      </c>
      <c r="FH628">
        <v>0.89274100000000001</v>
      </c>
      <c r="FI628">
        <v>0.86250499999999997</v>
      </c>
      <c r="FJ628">
        <v>0.63201799999999997</v>
      </c>
      <c r="FK628">
        <v>0.47362599999999999</v>
      </c>
      <c r="FL628">
        <v>0.278499</v>
      </c>
      <c r="FM628">
        <v>0.21696399999999999</v>
      </c>
      <c r="FN628">
        <v>0.13364699999999999</v>
      </c>
      <c r="FO628">
        <v>8.2152000000000003E-2</v>
      </c>
      <c r="FP628">
        <v>5.0923999999999997E-2</v>
      </c>
      <c r="FQ628">
        <v>5.5361E-2</v>
      </c>
      <c r="FR628">
        <v>4.8181000000000002E-2</v>
      </c>
      <c r="FS628">
        <v>4.7048E-2</v>
      </c>
      <c r="FT628">
        <v>2.6311999999999999E-2</v>
      </c>
      <c r="FU628">
        <v>2.938E-2</v>
      </c>
      <c r="FV628">
        <v>2.4945999999999999E-2</v>
      </c>
      <c r="FW628">
        <v>2.8648E-2</v>
      </c>
      <c r="FX628">
        <v>1.9831000000000001E-2</v>
      </c>
      <c r="FY628">
        <v>1.4348E-2</v>
      </c>
      <c r="FZ628">
        <v>2.0472000000000001E-2</v>
      </c>
      <c r="GA628">
        <v>2.2142999999999999E-2</v>
      </c>
      <c r="GB628">
        <v>1.1938000000000001E-2</v>
      </c>
      <c r="GC628">
        <v>9.3050000000000008E-3</v>
      </c>
      <c r="GD628">
        <v>2.0507000000000001E-2</v>
      </c>
      <c r="GE628">
        <v>8.0870000000000004E-3</v>
      </c>
      <c r="GF628">
        <v>1.7430000000000001E-2</v>
      </c>
      <c r="GG628">
        <v>1.4344000000000001E-2</v>
      </c>
      <c r="GH628">
        <v>2.5613E-2</v>
      </c>
      <c r="GI628">
        <v>3.0613000000000001E-2</v>
      </c>
      <c r="GJ628">
        <v>2.6884999999999999E-2</v>
      </c>
      <c r="GK628">
        <v>2.2176999999999999E-2</v>
      </c>
      <c r="GL628">
        <v>2.2792E-2</v>
      </c>
      <c r="GM628">
        <v>2.4562E-2</v>
      </c>
      <c r="GN628">
        <v>3.4041000000000002E-2</v>
      </c>
      <c r="GO628">
        <v>4.2168999999999998E-2</v>
      </c>
      <c r="GP628">
        <v>3.0407E-2</v>
      </c>
      <c r="GQ628">
        <v>3.1746000000000003E-2</v>
      </c>
      <c r="GR628">
        <v>4.8228E-2</v>
      </c>
      <c r="GS628">
        <v>4.6545999999999997E-2</v>
      </c>
      <c r="GT628">
        <v>6.1862E-2</v>
      </c>
      <c r="GU628">
        <v>5.1416999999999997E-2</v>
      </c>
      <c r="GV628">
        <v>6.6853999999999997E-2</v>
      </c>
      <c r="GW628">
        <v>5.1327999999999999E-2</v>
      </c>
      <c r="GX628">
        <v>6.6848000000000005E-2</v>
      </c>
      <c r="GY628">
        <v>7.0984000000000005E-2</v>
      </c>
      <c r="GZ628">
        <v>7.7490000000000003E-2</v>
      </c>
      <c r="HA628">
        <v>9.4436999999999993E-2</v>
      </c>
      <c r="HB628">
        <v>0.10364900000000001</v>
      </c>
      <c r="HC628">
        <v>9.2421000000000003E-2</v>
      </c>
      <c r="HD628">
        <v>0.10413500000000001</v>
      </c>
      <c r="HE628">
        <v>0.13525100000000001</v>
      </c>
      <c r="HF628">
        <v>0.16647000000000001</v>
      </c>
      <c r="HG628">
        <v>0.238839</v>
      </c>
      <c r="HH628">
        <v>0.45522099999999999</v>
      </c>
      <c r="HI628">
        <v>22</v>
      </c>
    </row>
    <row r="629" spans="1:217" x14ac:dyDescent="0.25">
      <c r="A629">
        <v>744</v>
      </c>
      <c r="B629" t="s">
        <v>369</v>
      </c>
      <c r="C629">
        <v>820</v>
      </c>
      <c r="D629">
        <v>0.78462299999999996</v>
      </c>
      <c r="E629">
        <v>3.6842259999999998</v>
      </c>
      <c r="F629">
        <v>4.0155440000000002</v>
      </c>
      <c r="G629" t="s">
        <v>1304</v>
      </c>
      <c r="H629" t="s">
        <v>668</v>
      </c>
      <c r="I629">
        <v>0.75294099999999997</v>
      </c>
      <c r="J629">
        <v>0</v>
      </c>
      <c r="K629">
        <v>1</v>
      </c>
      <c r="L629">
        <v>3.68</v>
      </c>
      <c r="M629">
        <v>-2.1357680000000001</v>
      </c>
      <c r="N629">
        <v>-0.78</v>
      </c>
      <c r="O629" t="s">
        <v>593</v>
      </c>
      <c r="P629" t="s">
        <v>222</v>
      </c>
      <c r="Q629">
        <v>242.97654199999999</v>
      </c>
      <c r="R629">
        <v>370.14476999999999</v>
      </c>
      <c r="S629">
        <v>294.28688799999998</v>
      </c>
      <c r="T629">
        <v>315.38932699999998</v>
      </c>
      <c r="U629">
        <v>311.32835599999999</v>
      </c>
      <c r="V629">
        <v>312.91148900000002</v>
      </c>
      <c r="W629">
        <v>296.19875300000001</v>
      </c>
      <c r="X629">
        <v>288.70227399999999</v>
      </c>
      <c r="Y629">
        <v>283.87753900000001</v>
      </c>
      <c r="Z629">
        <v>272.23524500000002</v>
      </c>
      <c r="AA629">
        <v>281.62204400000002</v>
      </c>
      <c r="AB629">
        <v>267.81002599999999</v>
      </c>
      <c r="AC629">
        <v>254.834338</v>
      </c>
      <c r="AD629">
        <v>256.34677599999998</v>
      </c>
      <c r="AE629">
        <v>227.12403699999999</v>
      </c>
      <c r="AF629">
        <v>227.50091900000001</v>
      </c>
      <c r="AG629">
        <v>240.832853</v>
      </c>
      <c r="AH629">
        <v>234.09077400000001</v>
      </c>
      <c r="AI629">
        <v>214.01069200000001</v>
      </c>
      <c r="AJ629">
        <v>230.505844</v>
      </c>
      <c r="AK629">
        <v>219.63073399999999</v>
      </c>
      <c r="AL629">
        <v>212.450208</v>
      </c>
      <c r="AM629">
        <v>209.50565499999999</v>
      </c>
      <c r="AN629">
        <v>207.08688900000001</v>
      </c>
      <c r="AO629">
        <v>221.58485999999999</v>
      </c>
      <c r="AP629">
        <v>207.831008</v>
      </c>
      <c r="AQ629">
        <v>221.444796</v>
      </c>
      <c r="AR629">
        <v>186.53894299999999</v>
      </c>
      <c r="AS629">
        <v>219.17498499999999</v>
      </c>
      <c r="AT629">
        <v>206.107632</v>
      </c>
      <c r="AU629">
        <v>216.11415700000001</v>
      </c>
      <c r="AV629">
        <v>204.421875</v>
      </c>
      <c r="AW629">
        <v>211.665989</v>
      </c>
      <c r="AX629">
        <v>179.42090099999999</v>
      </c>
      <c r="AY629">
        <v>173.20481799999999</v>
      </c>
      <c r="AZ629">
        <v>175.920928</v>
      </c>
      <c r="BA629">
        <v>170.11001200000001</v>
      </c>
      <c r="BB629">
        <v>157.28222500000001</v>
      </c>
      <c r="BC629">
        <v>156.52070599999999</v>
      </c>
      <c r="BD629">
        <v>176.32823099999999</v>
      </c>
      <c r="BE629">
        <v>197.20369400000001</v>
      </c>
      <c r="BF629">
        <v>202.19645499999999</v>
      </c>
      <c r="BG629">
        <v>230.114194</v>
      </c>
      <c r="BH629">
        <v>245.76388399999999</v>
      </c>
      <c r="BI629">
        <v>275.05185799999998</v>
      </c>
      <c r="BJ629">
        <v>274.18619000000001</v>
      </c>
      <c r="BK629">
        <v>271.16646600000001</v>
      </c>
      <c r="BL629">
        <v>287.87931600000002</v>
      </c>
      <c r="BM629">
        <v>209.95193599999999</v>
      </c>
      <c r="BN629">
        <v>150.628445</v>
      </c>
      <c r="BO629">
        <v>75.573867000000007</v>
      </c>
      <c r="BP629">
        <v>41.402999999999999</v>
      </c>
      <c r="BQ629">
        <v>18.980982999999998</v>
      </c>
      <c r="BR629">
        <v>12.585513000000001</v>
      </c>
      <c r="BS629">
        <v>8.5121129999999994</v>
      </c>
      <c r="BT629">
        <v>5.026389</v>
      </c>
      <c r="BU629">
        <v>4.7255649999999996</v>
      </c>
      <c r="BV629">
        <v>8.7006440000000005</v>
      </c>
      <c r="BW629">
        <v>3.7354180000000001</v>
      </c>
      <c r="BX629">
        <v>5.0933650000000004</v>
      </c>
      <c r="BY629">
        <v>3.8108559999999998</v>
      </c>
      <c r="BZ629">
        <v>4.2393190000000001</v>
      </c>
      <c r="CA629">
        <v>2.9918770000000001</v>
      </c>
      <c r="CB629">
        <v>2.3315320000000002</v>
      </c>
      <c r="CC629">
        <v>3.9116689999999998</v>
      </c>
      <c r="CD629">
        <v>0</v>
      </c>
      <c r="CE629">
        <v>1.642684</v>
      </c>
      <c r="CF629">
        <v>2.3726069999999999</v>
      </c>
      <c r="CG629">
        <v>0</v>
      </c>
      <c r="CH629">
        <v>0.77449199999999996</v>
      </c>
      <c r="CI629">
        <v>0</v>
      </c>
      <c r="CJ629">
        <v>0.87129900000000005</v>
      </c>
      <c r="CK629">
        <v>0.77070300000000003</v>
      </c>
      <c r="CL629">
        <v>1.3236650000000001</v>
      </c>
      <c r="CM629">
        <v>1.745126</v>
      </c>
      <c r="CN629">
        <v>1.686928</v>
      </c>
      <c r="CO629">
        <v>1.634566</v>
      </c>
      <c r="CP629">
        <v>0.47947299999999998</v>
      </c>
      <c r="CQ629">
        <v>0.45294600000000002</v>
      </c>
      <c r="CR629">
        <v>1.453182</v>
      </c>
      <c r="CS629">
        <v>2.5146229999999998</v>
      </c>
      <c r="CT629">
        <v>1.4342619999999999</v>
      </c>
      <c r="CU629">
        <v>0.35098099999999999</v>
      </c>
      <c r="CV629">
        <v>1.7817540000000001</v>
      </c>
      <c r="CW629">
        <v>3.9841669999999998</v>
      </c>
      <c r="CX629">
        <v>2.8573979999999999</v>
      </c>
      <c r="CY629">
        <v>2.9496639999999998</v>
      </c>
      <c r="CZ629">
        <v>4.4701870000000001</v>
      </c>
      <c r="DA629">
        <v>5.2579130000000003</v>
      </c>
      <c r="DB629">
        <v>5.7152329999999996</v>
      </c>
      <c r="DC629">
        <v>7.1342030000000003</v>
      </c>
      <c r="DD629">
        <v>6.3582549999999998</v>
      </c>
      <c r="DE629">
        <v>7.1080880000000004</v>
      </c>
      <c r="DF629">
        <v>7.2004200000000003</v>
      </c>
      <c r="DG629">
        <v>9.7016600000000004</v>
      </c>
      <c r="DH629">
        <v>8.0891409999999997</v>
      </c>
      <c r="DI629">
        <v>13.686339</v>
      </c>
      <c r="DJ629">
        <v>22.891732000000001</v>
      </c>
      <c r="DK629">
        <v>41.476503999999998</v>
      </c>
      <c r="DL629">
        <v>276.34956899999997</v>
      </c>
      <c r="DM629">
        <v>0.65643700000000005</v>
      </c>
      <c r="DN629">
        <v>1</v>
      </c>
      <c r="DO629">
        <v>0.79505899999999996</v>
      </c>
      <c r="DP629">
        <v>0.85206999999999999</v>
      </c>
      <c r="DQ629">
        <v>0.84109900000000004</v>
      </c>
      <c r="DR629">
        <v>0.84537600000000002</v>
      </c>
      <c r="DS629">
        <v>0.80022400000000005</v>
      </c>
      <c r="DT629">
        <v>0.77997099999999997</v>
      </c>
      <c r="DU629">
        <v>0.76693699999999998</v>
      </c>
      <c r="DV629">
        <v>0.735483</v>
      </c>
      <c r="DW629">
        <v>0.76084300000000005</v>
      </c>
      <c r="DX629">
        <v>0.72352799999999995</v>
      </c>
      <c r="DY629">
        <v>0.68847199999999997</v>
      </c>
      <c r="DZ629">
        <v>0.69255800000000001</v>
      </c>
      <c r="EA629">
        <v>0.61360899999999996</v>
      </c>
      <c r="EB629">
        <v>0.61462700000000003</v>
      </c>
      <c r="EC629">
        <v>0.65064500000000003</v>
      </c>
      <c r="ED629">
        <v>0.63243000000000005</v>
      </c>
      <c r="EE629">
        <v>0.57818099999999994</v>
      </c>
      <c r="EF629">
        <v>0.62274499999999999</v>
      </c>
      <c r="EG629">
        <v>0.593364</v>
      </c>
      <c r="EH629">
        <v>0.57396499999999995</v>
      </c>
      <c r="EI629">
        <v>0.56601000000000001</v>
      </c>
      <c r="EJ629">
        <v>0.55947499999999994</v>
      </c>
      <c r="EK629">
        <v>0.59864399999999995</v>
      </c>
      <c r="EL629">
        <v>0.56148600000000004</v>
      </c>
      <c r="EM629">
        <v>0.59826500000000005</v>
      </c>
      <c r="EN629">
        <v>0.50396200000000002</v>
      </c>
      <c r="EO629">
        <v>0.59213300000000002</v>
      </c>
      <c r="EP629">
        <v>0.55683000000000005</v>
      </c>
      <c r="EQ629">
        <v>0.58386400000000005</v>
      </c>
      <c r="ER629">
        <v>0.55227499999999996</v>
      </c>
      <c r="ES629">
        <v>0.57184599999999997</v>
      </c>
      <c r="ET629">
        <v>0.484732</v>
      </c>
      <c r="EU629">
        <v>0.46793800000000002</v>
      </c>
      <c r="EV629">
        <v>0.47527599999999998</v>
      </c>
      <c r="EW629">
        <v>0.45957700000000001</v>
      </c>
      <c r="EX629">
        <v>0.42492099999999999</v>
      </c>
      <c r="EY629">
        <v>0.42286299999999999</v>
      </c>
      <c r="EZ629">
        <v>0.47637600000000002</v>
      </c>
      <c r="FA629">
        <v>0.53277399999999997</v>
      </c>
      <c r="FB629">
        <v>0.54626300000000005</v>
      </c>
      <c r="FC629">
        <v>0.62168699999999999</v>
      </c>
      <c r="FD629">
        <v>0.66396699999999997</v>
      </c>
      <c r="FE629">
        <v>0.743093</v>
      </c>
      <c r="FF629">
        <v>0.74075400000000002</v>
      </c>
      <c r="FG629">
        <v>0.73259600000000002</v>
      </c>
      <c r="FH629">
        <v>0.77774799999999999</v>
      </c>
      <c r="FI629">
        <v>0.56721600000000005</v>
      </c>
      <c r="FJ629">
        <v>0.406945</v>
      </c>
      <c r="FK629">
        <v>0.20417399999999999</v>
      </c>
      <c r="FL629">
        <v>0.111856</v>
      </c>
      <c r="FM629">
        <v>5.1279999999999999E-2</v>
      </c>
      <c r="FN629">
        <v>3.4001999999999998E-2</v>
      </c>
      <c r="FO629">
        <v>2.2997E-2</v>
      </c>
      <c r="FP629">
        <v>1.358E-2</v>
      </c>
      <c r="FQ629">
        <v>1.2767000000000001E-2</v>
      </c>
      <c r="FR629">
        <v>2.3505999999999999E-2</v>
      </c>
      <c r="FS629">
        <v>1.0092E-2</v>
      </c>
      <c r="FT629">
        <v>1.376E-2</v>
      </c>
      <c r="FU629">
        <v>1.0296E-2</v>
      </c>
      <c r="FV629">
        <v>1.1453E-2</v>
      </c>
      <c r="FW629">
        <v>8.0829999999999999E-3</v>
      </c>
      <c r="FX629">
        <v>6.2989999999999999E-3</v>
      </c>
      <c r="FY629">
        <v>1.0567999999999999E-2</v>
      </c>
      <c r="FZ629">
        <v>0</v>
      </c>
      <c r="GA629">
        <v>4.4380000000000001E-3</v>
      </c>
      <c r="GB629">
        <v>6.4099999999999999E-3</v>
      </c>
      <c r="GC629">
        <v>0</v>
      </c>
      <c r="GD629">
        <v>2.0920000000000001E-3</v>
      </c>
      <c r="GE629">
        <v>0</v>
      </c>
      <c r="GF629">
        <v>2.3540000000000002E-3</v>
      </c>
      <c r="GG629">
        <v>2.0820000000000001E-3</v>
      </c>
      <c r="GH629">
        <v>3.5760000000000002E-3</v>
      </c>
      <c r="GI629">
        <v>4.7149999999999996E-3</v>
      </c>
      <c r="GJ629">
        <v>4.5570000000000003E-3</v>
      </c>
      <c r="GK629">
        <v>4.4159999999999998E-3</v>
      </c>
      <c r="GL629">
        <v>1.2949999999999999E-3</v>
      </c>
      <c r="GM629">
        <v>1.224E-3</v>
      </c>
      <c r="GN629">
        <v>3.9259999999999998E-3</v>
      </c>
      <c r="GO629">
        <v>6.7939999999999997E-3</v>
      </c>
      <c r="GP629">
        <v>3.875E-3</v>
      </c>
      <c r="GQ629">
        <v>9.4799999999999995E-4</v>
      </c>
      <c r="GR629">
        <v>4.8139999999999997E-3</v>
      </c>
      <c r="GS629">
        <v>1.0763999999999999E-2</v>
      </c>
      <c r="GT629">
        <v>7.7200000000000003E-3</v>
      </c>
      <c r="GU629">
        <v>7.9690000000000004E-3</v>
      </c>
      <c r="GV629">
        <v>1.2076999999999999E-2</v>
      </c>
      <c r="GW629">
        <v>1.4205000000000001E-2</v>
      </c>
      <c r="GX629">
        <v>1.5441E-2</v>
      </c>
      <c r="GY629">
        <v>1.9273999999999999E-2</v>
      </c>
      <c r="GZ629">
        <v>1.7177999999999999E-2</v>
      </c>
      <c r="HA629">
        <v>1.9203999999999999E-2</v>
      </c>
      <c r="HB629">
        <v>1.9453000000000002E-2</v>
      </c>
      <c r="HC629">
        <v>2.6210000000000001E-2</v>
      </c>
      <c r="HD629">
        <v>2.1853999999999998E-2</v>
      </c>
      <c r="HE629">
        <v>3.6976000000000002E-2</v>
      </c>
      <c r="HF629">
        <v>6.1844999999999997E-2</v>
      </c>
      <c r="HG629">
        <v>0.112055</v>
      </c>
      <c r="HH629">
        <v>0.74659900000000001</v>
      </c>
      <c r="HI629">
        <v>22</v>
      </c>
    </row>
    <row r="630" spans="1:217" x14ac:dyDescent="0.25">
      <c r="A630">
        <v>745</v>
      </c>
      <c r="B630" t="s">
        <v>1122</v>
      </c>
      <c r="C630">
        <v>129</v>
      </c>
      <c r="D630">
        <v>-1.0154840000000001</v>
      </c>
      <c r="E630">
        <v>3.5460769999999999</v>
      </c>
      <c r="F630">
        <v>3.093766</v>
      </c>
      <c r="G630" t="s">
        <v>1305</v>
      </c>
      <c r="H630" t="s">
        <v>269</v>
      </c>
      <c r="I630">
        <v>0.75294099999999997</v>
      </c>
      <c r="J630">
        <v>0</v>
      </c>
      <c r="K630">
        <v>1</v>
      </c>
      <c r="L630">
        <v>3.55</v>
      </c>
      <c r="M630">
        <v>-1.240038</v>
      </c>
      <c r="N630">
        <v>1.02</v>
      </c>
      <c r="O630" t="s">
        <v>270</v>
      </c>
      <c r="P630" t="s">
        <v>222</v>
      </c>
      <c r="Q630">
        <v>232.06957399999999</v>
      </c>
      <c r="R630">
        <v>266.21744200000001</v>
      </c>
      <c r="S630">
        <v>272.03941500000002</v>
      </c>
      <c r="T630">
        <v>275.80749800000001</v>
      </c>
      <c r="U630">
        <v>269.32383600000003</v>
      </c>
      <c r="V630">
        <v>277.77495599999997</v>
      </c>
      <c r="W630">
        <v>267.73211800000001</v>
      </c>
      <c r="X630">
        <v>274.42060700000002</v>
      </c>
      <c r="Y630">
        <v>272.136638</v>
      </c>
      <c r="Z630">
        <v>269.648144</v>
      </c>
      <c r="AA630">
        <v>273.35351800000001</v>
      </c>
      <c r="AB630">
        <v>269.25887299999999</v>
      </c>
      <c r="AC630">
        <v>267.79461199999997</v>
      </c>
      <c r="AD630">
        <v>268.49157500000001</v>
      </c>
      <c r="AE630">
        <v>267.07888700000001</v>
      </c>
      <c r="AF630">
        <v>266.25404099999997</v>
      </c>
      <c r="AG630">
        <v>259.76293399999997</v>
      </c>
      <c r="AH630">
        <v>257.77629200000001</v>
      </c>
      <c r="AI630">
        <v>257.496013</v>
      </c>
      <c r="AJ630">
        <v>252.602756</v>
      </c>
      <c r="AK630">
        <v>256.05072899999999</v>
      </c>
      <c r="AL630">
        <v>251.90254300000001</v>
      </c>
      <c r="AM630">
        <v>246.50874099999999</v>
      </c>
      <c r="AN630">
        <v>245.46598900000001</v>
      </c>
      <c r="AO630">
        <v>241.73761099999999</v>
      </c>
      <c r="AP630">
        <v>241.15615700000001</v>
      </c>
      <c r="AQ630">
        <v>241.184438</v>
      </c>
      <c r="AR630">
        <v>231.793181</v>
      </c>
      <c r="AS630">
        <v>231.794603</v>
      </c>
      <c r="AT630">
        <v>226.301659</v>
      </c>
      <c r="AU630">
        <v>228.922966</v>
      </c>
      <c r="AV630">
        <v>220.56071499999999</v>
      </c>
      <c r="AW630">
        <v>217.25529599999999</v>
      </c>
      <c r="AX630">
        <v>214.576728</v>
      </c>
      <c r="AY630">
        <v>206.967939</v>
      </c>
      <c r="AZ630">
        <v>203.93996100000001</v>
      </c>
      <c r="BA630">
        <v>197.70198199999999</v>
      </c>
      <c r="BB630">
        <v>193.831174</v>
      </c>
      <c r="BC630">
        <v>187.747848</v>
      </c>
      <c r="BD630">
        <v>181.08802800000001</v>
      </c>
      <c r="BE630">
        <v>175.05008799999999</v>
      </c>
      <c r="BF630">
        <v>168.785946</v>
      </c>
      <c r="BG630">
        <v>162.05828</v>
      </c>
      <c r="BH630">
        <v>157.269274</v>
      </c>
      <c r="BI630">
        <v>144.51062099999999</v>
      </c>
      <c r="BJ630">
        <v>144.51136299999999</v>
      </c>
      <c r="BK630">
        <v>132.16822999999999</v>
      </c>
      <c r="BL630">
        <v>128.97613000000001</v>
      </c>
      <c r="BM630">
        <v>118.05340700000001</v>
      </c>
      <c r="BN630">
        <v>110.706299</v>
      </c>
      <c r="BO630">
        <v>103.582823</v>
      </c>
      <c r="BP630">
        <v>84.197930999999997</v>
      </c>
      <c r="BQ630">
        <v>67.283733999999995</v>
      </c>
      <c r="BR630">
        <v>41.747976999999999</v>
      </c>
      <c r="BS630">
        <v>21.346537000000001</v>
      </c>
      <c r="BT630">
        <v>8.1952809999999996</v>
      </c>
      <c r="BU630">
        <v>2.6946889999999999</v>
      </c>
      <c r="BV630">
        <v>1.345907</v>
      </c>
      <c r="BW630">
        <v>0.67189399999999999</v>
      </c>
      <c r="BX630">
        <v>0.419186</v>
      </c>
      <c r="BY630">
        <v>0.247087</v>
      </c>
      <c r="BZ630">
        <v>0.16269700000000001</v>
      </c>
      <c r="CA630">
        <v>8.1349000000000005E-2</v>
      </c>
      <c r="CB630">
        <v>0</v>
      </c>
      <c r="CC630">
        <v>0</v>
      </c>
      <c r="CD630">
        <v>0.25984699999999999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9.1905000000000001E-2</v>
      </c>
      <c r="CQ630">
        <v>0.37957299999999999</v>
      </c>
      <c r="CR630">
        <v>0.49091000000000001</v>
      </c>
      <c r="CS630">
        <v>0.68394500000000003</v>
      </c>
      <c r="CT630">
        <v>1.336835</v>
      </c>
      <c r="CU630">
        <v>1.9540139999999999</v>
      </c>
      <c r="CV630">
        <v>5.5993139999999997</v>
      </c>
      <c r="CW630">
        <v>7.000013</v>
      </c>
      <c r="CX630">
        <v>9.8301580000000008</v>
      </c>
      <c r="CY630">
        <v>12.04035</v>
      </c>
      <c r="CZ630">
        <v>18.779703000000001</v>
      </c>
      <c r="DA630">
        <v>19.675858999999999</v>
      </c>
      <c r="DB630">
        <v>21.366123999999999</v>
      </c>
      <c r="DC630">
        <v>28.318356999999999</v>
      </c>
      <c r="DD630">
        <v>30.547421</v>
      </c>
      <c r="DE630">
        <v>36.938189999999999</v>
      </c>
      <c r="DF630">
        <v>43.835116999999997</v>
      </c>
      <c r="DG630">
        <v>49.128844000000001</v>
      </c>
      <c r="DH630">
        <v>60.053643000000001</v>
      </c>
      <c r="DI630">
        <v>71.143935999999997</v>
      </c>
      <c r="DJ630">
        <v>84.442711000000003</v>
      </c>
      <c r="DK630">
        <v>120.80736899999999</v>
      </c>
      <c r="DL630">
        <v>165.060463</v>
      </c>
      <c r="DM630">
        <v>0.83545899999999995</v>
      </c>
      <c r="DN630">
        <v>0.95839300000000005</v>
      </c>
      <c r="DO630">
        <v>0.979352</v>
      </c>
      <c r="DP630">
        <v>0.99291700000000005</v>
      </c>
      <c r="DQ630">
        <v>0.96957599999999999</v>
      </c>
      <c r="DR630">
        <v>1</v>
      </c>
      <c r="DS630">
        <v>0.96384499999999995</v>
      </c>
      <c r="DT630">
        <v>0.98792400000000002</v>
      </c>
      <c r="DU630">
        <v>0.97970199999999996</v>
      </c>
      <c r="DV630">
        <v>0.97074300000000002</v>
      </c>
      <c r="DW630">
        <v>0.98408300000000004</v>
      </c>
      <c r="DX630">
        <v>0.96934200000000004</v>
      </c>
      <c r="DY630">
        <v>0.96406999999999998</v>
      </c>
      <c r="DZ630">
        <v>0.96657899999999997</v>
      </c>
      <c r="EA630">
        <v>0.96149399999999996</v>
      </c>
      <c r="EB630">
        <v>0.95852400000000004</v>
      </c>
      <c r="EC630">
        <v>0.93515599999999999</v>
      </c>
      <c r="ED630">
        <v>0.92800400000000005</v>
      </c>
      <c r="EE630">
        <v>0.92699500000000001</v>
      </c>
      <c r="EF630">
        <v>0.90937900000000005</v>
      </c>
      <c r="EG630">
        <v>0.92179199999999994</v>
      </c>
      <c r="EH630">
        <v>0.90685800000000005</v>
      </c>
      <c r="EI630">
        <v>0.88744000000000001</v>
      </c>
      <c r="EJ630">
        <v>0.883687</v>
      </c>
      <c r="EK630">
        <v>0.87026400000000004</v>
      </c>
      <c r="EL630">
        <v>0.86817100000000003</v>
      </c>
      <c r="EM630">
        <v>0.86827299999999996</v>
      </c>
      <c r="EN630">
        <v>0.83446399999999998</v>
      </c>
      <c r="EO630">
        <v>0.83446900000000002</v>
      </c>
      <c r="EP630">
        <v>0.81469400000000003</v>
      </c>
      <c r="EQ630">
        <v>0.82413099999999995</v>
      </c>
      <c r="ER630">
        <v>0.79402700000000004</v>
      </c>
      <c r="ES630">
        <v>0.78212700000000002</v>
      </c>
      <c r="ET630">
        <v>0.77248399999999995</v>
      </c>
      <c r="EU630">
        <v>0.74509199999999998</v>
      </c>
      <c r="EV630">
        <v>0.73419100000000004</v>
      </c>
      <c r="EW630">
        <v>0.71173399999999998</v>
      </c>
      <c r="EX630">
        <v>0.69779899999999995</v>
      </c>
      <c r="EY630">
        <v>0.67589900000000003</v>
      </c>
      <c r="EZ630">
        <v>0.65192399999999995</v>
      </c>
      <c r="FA630">
        <v>0.63018700000000005</v>
      </c>
      <c r="FB630">
        <v>0.60763599999999995</v>
      </c>
      <c r="FC630">
        <v>0.58341600000000005</v>
      </c>
      <c r="FD630">
        <v>0.56617499999999998</v>
      </c>
      <c r="FE630">
        <v>0.52024400000000004</v>
      </c>
      <c r="FF630">
        <v>0.52024599999999999</v>
      </c>
      <c r="FG630">
        <v>0.47581000000000001</v>
      </c>
      <c r="FH630">
        <v>0.46431899999999998</v>
      </c>
      <c r="FI630">
        <v>0.42499700000000001</v>
      </c>
      <c r="FJ630">
        <v>0.39854699999999998</v>
      </c>
      <c r="FK630">
        <v>0.37290200000000001</v>
      </c>
      <c r="FL630">
        <v>0.303116</v>
      </c>
      <c r="FM630">
        <v>0.24222399999999999</v>
      </c>
      <c r="FN630">
        <v>0.15029400000000001</v>
      </c>
      <c r="FO630">
        <v>7.6848E-2</v>
      </c>
      <c r="FP630">
        <v>2.9503000000000001E-2</v>
      </c>
      <c r="FQ630">
        <v>9.7009999999999996E-3</v>
      </c>
      <c r="FR630">
        <v>4.8450000000000003E-3</v>
      </c>
      <c r="FS630">
        <v>2.4190000000000001E-3</v>
      </c>
      <c r="FT630">
        <v>1.5089999999999999E-3</v>
      </c>
      <c r="FU630">
        <v>8.8999999999999995E-4</v>
      </c>
      <c r="FV630">
        <v>5.8600000000000004E-4</v>
      </c>
      <c r="FW630">
        <v>2.9300000000000002E-4</v>
      </c>
      <c r="FX630">
        <v>0</v>
      </c>
      <c r="FY630">
        <v>0</v>
      </c>
      <c r="FZ630">
        <v>9.3499999999999996E-4</v>
      </c>
      <c r="GA630">
        <v>0</v>
      </c>
      <c r="GB630">
        <v>0</v>
      </c>
      <c r="GC630">
        <v>0</v>
      </c>
      <c r="GD630">
        <v>0</v>
      </c>
      <c r="GE630">
        <v>0</v>
      </c>
      <c r="GF630">
        <v>0</v>
      </c>
      <c r="GG630">
        <v>0</v>
      </c>
      <c r="GH630">
        <v>0</v>
      </c>
      <c r="GI630">
        <v>0</v>
      </c>
      <c r="GJ630">
        <v>0</v>
      </c>
      <c r="GK630">
        <v>0</v>
      </c>
      <c r="GL630">
        <v>3.3100000000000002E-4</v>
      </c>
      <c r="GM630">
        <v>1.366E-3</v>
      </c>
      <c r="GN630">
        <v>1.7669999999999999E-3</v>
      </c>
      <c r="GO630">
        <v>2.4620000000000002E-3</v>
      </c>
      <c r="GP630">
        <v>4.8129999999999996E-3</v>
      </c>
      <c r="GQ630">
        <v>7.0349999999999996E-3</v>
      </c>
      <c r="GR630">
        <v>2.0157999999999999E-2</v>
      </c>
      <c r="GS630">
        <v>2.52E-2</v>
      </c>
      <c r="GT630">
        <v>3.5388999999999997E-2</v>
      </c>
      <c r="GU630">
        <v>4.3346000000000003E-2</v>
      </c>
      <c r="GV630">
        <v>6.7608000000000001E-2</v>
      </c>
      <c r="GW630">
        <v>7.0833999999999994E-2</v>
      </c>
      <c r="GX630">
        <v>7.6919000000000001E-2</v>
      </c>
      <c r="GY630">
        <v>0.101947</v>
      </c>
      <c r="GZ630">
        <v>0.109972</v>
      </c>
      <c r="HA630">
        <v>0.13297900000000001</v>
      </c>
      <c r="HB630">
        <v>0.157808</v>
      </c>
      <c r="HC630">
        <v>0.176866</v>
      </c>
      <c r="HD630">
        <v>0.216195</v>
      </c>
      <c r="HE630">
        <v>0.25612099999999999</v>
      </c>
      <c r="HF630">
        <v>0.30399700000000002</v>
      </c>
      <c r="HG630">
        <v>0.43491099999999999</v>
      </c>
      <c r="HH630">
        <v>0.59422399999999997</v>
      </c>
      <c r="HI630">
        <v>22</v>
      </c>
    </row>
    <row r="631" spans="1:217" x14ac:dyDescent="0.25">
      <c r="A631">
        <v>746</v>
      </c>
      <c r="B631" t="s">
        <v>239</v>
      </c>
      <c r="C631">
        <v>810</v>
      </c>
      <c r="D631">
        <v>3.3548849999999999</v>
      </c>
      <c r="E631">
        <v>4.3189960000000003</v>
      </c>
      <c r="F631">
        <v>3.8659539999999999</v>
      </c>
      <c r="G631" t="s">
        <v>1306</v>
      </c>
      <c r="H631" t="s">
        <v>259</v>
      </c>
      <c r="I631">
        <v>0.75294099999999997</v>
      </c>
      <c r="J631">
        <v>0</v>
      </c>
      <c r="K631">
        <v>1</v>
      </c>
      <c r="L631">
        <v>4.32</v>
      </c>
      <c r="M631">
        <v>-1.9877899999999999</v>
      </c>
      <c r="N631">
        <v>-3.35</v>
      </c>
      <c r="O631" t="s">
        <v>260</v>
      </c>
      <c r="P631" t="s">
        <v>222</v>
      </c>
      <c r="Q631">
        <v>169.779922</v>
      </c>
      <c r="R631">
        <v>210.479299</v>
      </c>
      <c r="S631">
        <v>225.49342999999999</v>
      </c>
      <c r="T631">
        <v>240.61200500000001</v>
      </c>
      <c r="U631">
        <v>248.313064</v>
      </c>
      <c r="V631">
        <v>259.52979599999998</v>
      </c>
      <c r="W631">
        <v>260.28691300000003</v>
      </c>
      <c r="X631">
        <v>266.56480399999998</v>
      </c>
      <c r="Y631">
        <v>278.12171000000001</v>
      </c>
      <c r="Z631">
        <v>259.63447100000002</v>
      </c>
      <c r="AA631">
        <v>282.74111799999997</v>
      </c>
      <c r="AB631">
        <v>258.82023199999998</v>
      </c>
      <c r="AC631">
        <v>287.48957999999999</v>
      </c>
      <c r="AD631">
        <v>253.029325</v>
      </c>
      <c r="AE631">
        <v>262.93949600000002</v>
      </c>
      <c r="AF631">
        <v>276.12287199999997</v>
      </c>
      <c r="AG631">
        <v>255.04424299999999</v>
      </c>
      <c r="AH631">
        <v>267.59033699999998</v>
      </c>
      <c r="AI631">
        <v>251.56697</v>
      </c>
      <c r="AJ631">
        <v>260.62737399999997</v>
      </c>
      <c r="AK631">
        <v>247.87090900000001</v>
      </c>
      <c r="AL631">
        <v>236.649618</v>
      </c>
      <c r="AM631">
        <v>254.34920500000001</v>
      </c>
      <c r="AN631">
        <v>240.639588</v>
      </c>
      <c r="AO631">
        <v>237.641851</v>
      </c>
      <c r="AP631">
        <v>235.13161400000001</v>
      </c>
      <c r="AQ631">
        <v>243.675737</v>
      </c>
      <c r="AR631">
        <v>229.47603100000001</v>
      </c>
      <c r="AS631">
        <v>222.08544699999999</v>
      </c>
      <c r="AT631">
        <v>205.39758599999999</v>
      </c>
      <c r="AU631">
        <v>225.17997500000001</v>
      </c>
      <c r="AV631">
        <v>211.269407</v>
      </c>
      <c r="AW631">
        <v>226.74041399999999</v>
      </c>
      <c r="AX631">
        <v>209.59411</v>
      </c>
      <c r="AY631">
        <v>198.963503</v>
      </c>
      <c r="AZ631">
        <v>206.37743800000001</v>
      </c>
      <c r="BA631">
        <v>198.52721099999999</v>
      </c>
      <c r="BB631">
        <v>177.56079500000001</v>
      </c>
      <c r="BC631">
        <v>183.76751899999999</v>
      </c>
      <c r="BD631">
        <v>179.66624100000001</v>
      </c>
      <c r="BE631">
        <v>172.63056900000001</v>
      </c>
      <c r="BF631">
        <v>179.45133100000001</v>
      </c>
      <c r="BG631">
        <v>165.364924</v>
      </c>
      <c r="BH631">
        <v>170.94049899999999</v>
      </c>
      <c r="BI631">
        <v>154.02937900000001</v>
      </c>
      <c r="BJ631">
        <v>158.80678599999999</v>
      </c>
      <c r="BK631">
        <v>151.16321099999999</v>
      </c>
      <c r="BL631">
        <v>136.837321</v>
      </c>
      <c r="BM631">
        <v>156.845114</v>
      </c>
      <c r="BN631">
        <v>112.626332</v>
      </c>
      <c r="BO631">
        <v>123.1388</v>
      </c>
      <c r="BP631">
        <v>104.381745</v>
      </c>
      <c r="BQ631">
        <v>84.696378999999993</v>
      </c>
      <c r="BR631">
        <v>75.443827999999996</v>
      </c>
      <c r="BS631">
        <v>51.000276999999997</v>
      </c>
      <c r="BT631">
        <v>32.206822000000003</v>
      </c>
      <c r="BU631">
        <v>19.693888999999999</v>
      </c>
      <c r="BV631">
        <v>16.965834999999998</v>
      </c>
      <c r="BW631">
        <v>5.0771420000000003</v>
      </c>
      <c r="BX631">
        <v>4.1181760000000001</v>
      </c>
      <c r="BY631">
        <v>1.9108369999999999</v>
      </c>
      <c r="BZ631">
        <v>2.3138480000000001</v>
      </c>
      <c r="CA631">
        <v>0</v>
      </c>
      <c r="CB631">
        <v>0</v>
      </c>
      <c r="CC631">
        <v>0.590638</v>
      </c>
      <c r="CD631">
        <v>0</v>
      </c>
      <c r="CE631">
        <v>2.1307800000000001</v>
      </c>
      <c r="CF631">
        <v>0</v>
      </c>
      <c r="CG631">
        <v>0</v>
      </c>
      <c r="CH631">
        <v>2.772313</v>
      </c>
      <c r="CI631">
        <v>2.866733</v>
      </c>
      <c r="CJ631">
        <v>2.2251240000000001</v>
      </c>
      <c r="CK631">
        <v>2.822854</v>
      </c>
      <c r="CL631">
        <v>2.5593279999999998</v>
      </c>
      <c r="CM631">
        <v>2.216602</v>
      </c>
      <c r="CN631">
        <v>2.3233969999999999</v>
      </c>
      <c r="CO631">
        <v>6.4681829999999998</v>
      </c>
      <c r="CP631">
        <v>3.1627420000000002</v>
      </c>
      <c r="CQ631">
        <v>7.6498689999999998</v>
      </c>
      <c r="CR631">
        <v>5.181476</v>
      </c>
      <c r="CS631">
        <v>3.1788669999999999</v>
      </c>
      <c r="CT631">
        <v>7.1668799999999999</v>
      </c>
      <c r="CU631">
        <v>6.470631</v>
      </c>
      <c r="CV631">
        <v>14.549753000000001</v>
      </c>
      <c r="CW631">
        <v>9.8008109999999995</v>
      </c>
      <c r="CX631">
        <v>13.439957</v>
      </c>
      <c r="CY631">
        <v>14.41043</v>
      </c>
      <c r="CZ631">
        <v>9.831588</v>
      </c>
      <c r="DA631">
        <v>19.271080000000001</v>
      </c>
      <c r="DB631">
        <v>18.134012999999999</v>
      </c>
      <c r="DC631">
        <v>24.592051000000001</v>
      </c>
      <c r="DD631">
        <v>27.208959</v>
      </c>
      <c r="DE631">
        <v>28.137622</v>
      </c>
      <c r="DF631">
        <v>28.595399</v>
      </c>
      <c r="DG631">
        <v>39.098714000000001</v>
      </c>
      <c r="DH631">
        <v>52.899706999999999</v>
      </c>
      <c r="DI631">
        <v>80.089748</v>
      </c>
      <c r="DJ631">
        <v>92.935640000000006</v>
      </c>
      <c r="DK631">
        <v>125.110113</v>
      </c>
      <c r="DL631">
        <v>164.473142</v>
      </c>
      <c r="DM631">
        <v>0.59055999999999997</v>
      </c>
      <c r="DN631">
        <v>0.732128</v>
      </c>
      <c r="DO631">
        <v>0.78435299999999997</v>
      </c>
      <c r="DP631">
        <v>0.83694199999999996</v>
      </c>
      <c r="DQ631">
        <v>0.86372899999999997</v>
      </c>
      <c r="DR631">
        <v>0.90274500000000002</v>
      </c>
      <c r="DS631">
        <v>0.90537900000000004</v>
      </c>
      <c r="DT631">
        <v>0.92721600000000004</v>
      </c>
      <c r="DU631">
        <v>0.96741500000000002</v>
      </c>
      <c r="DV631">
        <v>0.90310900000000005</v>
      </c>
      <c r="DW631">
        <v>0.983483</v>
      </c>
      <c r="DX631">
        <v>0.90027699999999999</v>
      </c>
      <c r="DY631">
        <v>1</v>
      </c>
      <c r="DZ631">
        <v>0.88013399999999997</v>
      </c>
      <c r="EA631">
        <v>0.914605</v>
      </c>
      <c r="EB631">
        <v>0.96046200000000004</v>
      </c>
      <c r="EC631">
        <v>0.88714300000000001</v>
      </c>
      <c r="ED631">
        <v>0.93078300000000003</v>
      </c>
      <c r="EE631">
        <v>0.87504700000000002</v>
      </c>
      <c r="EF631">
        <v>0.90656300000000001</v>
      </c>
      <c r="EG631">
        <v>0.86219100000000004</v>
      </c>
      <c r="EH631">
        <v>0.82315899999999997</v>
      </c>
      <c r="EI631">
        <v>0.88472499999999998</v>
      </c>
      <c r="EJ631">
        <v>0.83703799999999995</v>
      </c>
      <c r="EK631">
        <v>0.82660999999999996</v>
      </c>
      <c r="EL631">
        <v>0.81787900000000002</v>
      </c>
      <c r="EM631">
        <v>0.84759899999999999</v>
      </c>
      <c r="EN631">
        <v>0.79820599999999997</v>
      </c>
      <c r="EO631">
        <v>0.77249900000000005</v>
      </c>
      <c r="EP631">
        <v>0.71445199999999998</v>
      </c>
      <c r="EQ631">
        <v>0.78326300000000004</v>
      </c>
      <c r="ER631">
        <v>0.734877</v>
      </c>
      <c r="ES631">
        <v>0.78869100000000003</v>
      </c>
      <c r="ET631">
        <v>0.72904899999999995</v>
      </c>
      <c r="EU631">
        <v>0.69207200000000002</v>
      </c>
      <c r="EV631">
        <v>0.71786099999999997</v>
      </c>
      <c r="EW631">
        <v>0.690554</v>
      </c>
      <c r="EX631">
        <v>0.61762499999999998</v>
      </c>
      <c r="EY631">
        <v>0.63921499999999998</v>
      </c>
      <c r="EZ631">
        <v>0.62494899999999998</v>
      </c>
      <c r="FA631">
        <v>0.60047600000000001</v>
      </c>
      <c r="FB631">
        <v>0.62420100000000001</v>
      </c>
      <c r="FC631">
        <v>0.57520300000000002</v>
      </c>
      <c r="FD631">
        <v>0.59459700000000004</v>
      </c>
      <c r="FE631">
        <v>0.53577399999999997</v>
      </c>
      <c r="FF631">
        <v>0.55239099999999997</v>
      </c>
      <c r="FG631">
        <v>0.52580400000000005</v>
      </c>
      <c r="FH631">
        <v>0.47597299999999998</v>
      </c>
      <c r="FI631">
        <v>0.54556800000000005</v>
      </c>
      <c r="FJ631">
        <v>0.391758</v>
      </c>
      <c r="FK631">
        <v>0.42832399999999998</v>
      </c>
      <c r="FL631">
        <v>0.36308000000000001</v>
      </c>
      <c r="FM631">
        <v>0.29460700000000001</v>
      </c>
      <c r="FN631">
        <v>0.26242300000000002</v>
      </c>
      <c r="FO631">
        <v>0.177399</v>
      </c>
      <c r="FP631">
        <v>0.112028</v>
      </c>
      <c r="FQ631">
        <v>6.8502999999999994E-2</v>
      </c>
      <c r="FR631">
        <v>5.9013999999999997E-2</v>
      </c>
      <c r="FS631">
        <v>1.7659999999999999E-2</v>
      </c>
      <c r="FT631">
        <v>1.4324999999999999E-2</v>
      </c>
      <c r="FU631">
        <v>6.6470000000000001E-3</v>
      </c>
      <c r="FV631">
        <v>8.0479999999999996E-3</v>
      </c>
      <c r="FW631">
        <v>0</v>
      </c>
      <c r="FX631">
        <v>0</v>
      </c>
      <c r="FY631">
        <v>2.0539999999999998E-3</v>
      </c>
      <c r="FZ631">
        <v>0</v>
      </c>
      <c r="GA631">
        <v>7.4120000000000002E-3</v>
      </c>
      <c r="GB631">
        <v>0</v>
      </c>
      <c r="GC631">
        <v>0</v>
      </c>
      <c r="GD631">
        <v>9.6430000000000005E-3</v>
      </c>
      <c r="GE631">
        <v>9.972E-3</v>
      </c>
      <c r="GF631">
        <v>7.7400000000000004E-3</v>
      </c>
      <c r="GG631">
        <v>9.8189999999999996E-3</v>
      </c>
      <c r="GH631">
        <v>8.9020000000000002E-3</v>
      </c>
      <c r="GI631">
        <v>7.7099999999999998E-3</v>
      </c>
      <c r="GJ631">
        <v>8.0820000000000006E-3</v>
      </c>
      <c r="GK631">
        <v>2.2499000000000002E-2</v>
      </c>
      <c r="GL631">
        <v>1.1001E-2</v>
      </c>
      <c r="GM631">
        <v>2.6609000000000001E-2</v>
      </c>
      <c r="GN631">
        <v>1.8023000000000001E-2</v>
      </c>
      <c r="GO631">
        <v>1.1057000000000001E-2</v>
      </c>
      <c r="GP631">
        <v>2.4929E-2</v>
      </c>
      <c r="GQ631">
        <v>2.2506999999999999E-2</v>
      </c>
      <c r="GR631">
        <v>5.0610000000000002E-2</v>
      </c>
      <c r="GS631">
        <v>3.4091000000000003E-2</v>
      </c>
      <c r="GT631">
        <v>4.6748999999999999E-2</v>
      </c>
      <c r="GU631">
        <v>5.0125000000000003E-2</v>
      </c>
      <c r="GV631">
        <v>3.4197999999999999E-2</v>
      </c>
      <c r="GW631">
        <v>6.7031999999999994E-2</v>
      </c>
      <c r="GX631">
        <v>6.3076999999999994E-2</v>
      </c>
      <c r="GY631">
        <v>8.5541000000000006E-2</v>
      </c>
      <c r="GZ631">
        <v>9.4643000000000005E-2</v>
      </c>
      <c r="HA631">
        <v>9.7874000000000003E-2</v>
      </c>
      <c r="HB631">
        <v>9.9465999999999999E-2</v>
      </c>
      <c r="HC631">
        <v>0.13600000000000001</v>
      </c>
      <c r="HD631">
        <v>0.184006</v>
      </c>
      <c r="HE631">
        <v>0.27858300000000003</v>
      </c>
      <c r="HF631">
        <v>0.323266</v>
      </c>
      <c r="HG631">
        <v>0.43518099999999998</v>
      </c>
      <c r="HH631">
        <v>0.57210099999999997</v>
      </c>
      <c r="HI631">
        <v>22</v>
      </c>
    </row>
    <row r="632" spans="1:217" x14ac:dyDescent="0.25">
      <c r="A632">
        <v>583</v>
      </c>
      <c r="B632" t="s">
        <v>1138</v>
      </c>
      <c r="C632">
        <v>109</v>
      </c>
      <c r="D632">
        <v>3.3740000000000001</v>
      </c>
      <c r="E632">
        <v>3.6</v>
      </c>
      <c r="F632">
        <v>5.4664580000000003</v>
      </c>
      <c r="G632" t="s">
        <v>1139</v>
      </c>
      <c r="H632" t="s">
        <v>997</v>
      </c>
      <c r="I632">
        <v>0</v>
      </c>
      <c r="J632">
        <v>1</v>
      </c>
      <c r="K632">
        <v>0.75294099999999997</v>
      </c>
      <c r="L632">
        <v>3.6</v>
      </c>
      <c r="M632">
        <v>-3.7646030000000001</v>
      </c>
      <c r="N632">
        <v>-3.37</v>
      </c>
      <c r="O632" t="s">
        <v>510</v>
      </c>
      <c r="P632" t="s">
        <v>222</v>
      </c>
      <c r="Q632">
        <v>142.247175</v>
      </c>
      <c r="R632">
        <v>269.97481399999998</v>
      </c>
      <c r="S632">
        <v>187.00025299999999</v>
      </c>
      <c r="T632">
        <v>236.65461099999999</v>
      </c>
      <c r="U632">
        <v>136.222802</v>
      </c>
      <c r="V632">
        <v>262.95002799999997</v>
      </c>
      <c r="W632">
        <v>190.504143</v>
      </c>
      <c r="X632">
        <v>198.991457</v>
      </c>
      <c r="Y632">
        <v>237.41180399999999</v>
      </c>
      <c r="Z632">
        <v>247.71501499999999</v>
      </c>
      <c r="AA632">
        <v>120.628535</v>
      </c>
      <c r="AB632">
        <v>246.80659</v>
      </c>
      <c r="AC632">
        <v>213.831796</v>
      </c>
      <c r="AD632">
        <v>145.22683799999999</v>
      </c>
      <c r="AE632">
        <v>202.07070999999999</v>
      </c>
      <c r="AF632">
        <v>266.75736899999998</v>
      </c>
      <c r="AG632">
        <v>268.66042599999997</v>
      </c>
      <c r="AH632">
        <v>135.09248600000001</v>
      </c>
      <c r="AI632">
        <v>190.991727</v>
      </c>
      <c r="AJ632">
        <v>259.34233499999999</v>
      </c>
      <c r="AK632">
        <v>179.12982400000001</v>
      </c>
      <c r="AL632">
        <v>280.10936400000003</v>
      </c>
      <c r="AM632">
        <v>113.399766</v>
      </c>
      <c r="AN632">
        <v>214.73769300000001</v>
      </c>
      <c r="AO632">
        <v>220.26562200000001</v>
      </c>
      <c r="AP632">
        <v>201.29648399999999</v>
      </c>
      <c r="AQ632">
        <v>179.211308</v>
      </c>
      <c r="AR632">
        <v>208.96039099999999</v>
      </c>
      <c r="AS632">
        <v>162.674149</v>
      </c>
      <c r="AT632">
        <v>156.460778</v>
      </c>
      <c r="AU632">
        <v>264.90359699999999</v>
      </c>
      <c r="AV632">
        <v>205.45509000000001</v>
      </c>
      <c r="AW632">
        <v>82.152647000000002</v>
      </c>
      <c r="AX632">
        <v>267.634208</v>
      </c>
      <c r="AY632">
        <v>273.36349899999999</v>
      </c>
      <c r="AZ632">
        <v>138.38077899999999</v>
      </c>
      <c r="BA632">
        <v>205.05307099999999</v>
      </c>
      <c r="BB632">
        <v>181.62885700000001</v>
      </c>
      <c r="BC632">
        <v>251.00836699999999</v>
      </c>
      <c r="BD632">
        <v>132.60422399999999</v>
      </c>
      <c r="BE632">
        <v>178.395186</v>
      </c>
      <c r="BF632">
        <v>157.728444</v>
      </c>
      <c r="BG632">
        <v>286.19440600000001</v>
      </c>
      <c r="BH632">
        <v>181.539388</v>
      </c>
      <c r="BI632">
        <v>159.45144199999999</v>
      </c>
      <c r="BJ632">
        <v>192.65083799999999</v>
      </c>
      <c r="BK632">
        <v>216.05087900000001</v>
      </c>
      <c r="BL632">
        <v>195.573125</v>
      </c>
      <c r="BM632">
        <v>169.62001799999999</v>
      </c>
      <c r="BN632">
        <v>189.00396900000001</v>
      </c>
      <c r="BO632">
        <v>141.163746</v>
      </c>
      <c r="BP632">
        <v>140.42495700000001</v>
      </c>
      <c r="BQ632">
        <v>144.68965299999999</v>
      </c>
      <c r="BR632">
        <v>135.91778299999999</v>
      </c>
      <c r="BS632">
        <v>189.542618</v>
      </c>
      <c r="BT632">
        <v>184.73755499999999</v>
      </c>
      <c r="BU632">
        <v>145.825177</v>
      </c>
      <c r="BV632">
        <v>39.449845000000003</v>
      </c>
      <c r="BW632">
        <v>125.069182</v>
      </c>
      <c r="BX632">
        <v>62.261482999999998</v>
      </c>
      <c r="BY632">
        <v>37.995643999999999</v>
      </c>
      <c r="BZ632">
        <v>141.35181299999999</v>
      </c>
      <c r="CA632">
        <v>24.179117000000002</v>
      </c>
      <c r="CB632">
        <v>59.659931999999998</v>
      </c>
      <c r="CC632">
        <v>80.660664999999995</v>
      </c>
      <c r="CD632">
        <v>39.788381000000001</v>
      </c>
      <c r="CE632">
        <v>122.70567</v>
      </c>
      <c r="CF632">
        <v>0</v>
      </c>
      <c r="CG632">
        <v>41.922818999999997</v>
      </c>
      <c r="CH632">
        <v>19.594187999999999</v>
      </c>
      <c r="CI632">
        <v>37.383324999999999</v>
      </c>
      <c r="CJ632">
        <v>63.544203000000003</v>
      </c>
      <c r="CK632">
        <v>62.108902</v>
      </c>
      <c r="CL632">
        <v>0</v>
      </c>
      <c r="CM632">
        <v>0</v>
      </c>
      <c r="CN632">
        <v>40.603177000000002</v>
      </c>
      <c r="CO632">
        <v>18.272807</v>
      </c>
      <c r="CP632">
        <v>0</v>
      </c>
      <c r="CQ632">
        <v>18.775248999999999</v>
      </c>
      <c r="CR632">
        <v>0</v>
      </c>
      <c r="CS632">
        <v>20.482908999999999</v>
      </c>
      <c r="CT632">
        <v>0</v>
      </c>
      <c r="CU632">
        <v>24.179117000000002</v>
      </c>
      <c r="CV632">
        <v>0</v>
      </c>
      <c r="CW632">
        <v>0</v>
      </c>
      <c r="CX632">
        <v>0</v>
      </c>
      <c r="CY632">
        <v>22.532281000000001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57.775624000000001</v>
      </c>
      <c r="DL632">
        <v>101.04320300000001</v>
      </c>
      <c r="DM632">
        <v>0.49703000000000003</v>
      </c>
      <c r="DN632">
        <v>0.94332700000000003</v>
      </c>
      <c r="DO632">
        <v>0.65340299999999996</v>
      </c>
      <c r="DP632">
        <v>0.82690200000000003</v>
      </c>
      <c r="DQ632">
        <v>0.47598000000000001</v>
      </c>
      <c r="DR632">
        <v>0.91878099999999996</v>
      </c>
      <c r="DS632">
        <v>0.66564599999999996</v>
      </c>
      <c r="DT632">
        <v>0.69530199999999998</v>
      </c>
      <c r="DU632">
        <v>0.82954700000000003</v>
      </c>
      <c r="DV632">
        <v>0.86554799999999998</v>
      </c>
      <c r="DW632">
        <v>0.42149199999999998</v>
      </c>
      <c r="DX632">
        <v>0.86237399999999997</v>
      </c>
      <c r="DY632">
        <v>0.74715600000000004</v>
      </c>
      <c r="DZ632">
        <v>0.50744100000000003</v>
      </c>
      <c r="EA632">
        <v>0.70606100000000005</v>
      </c>
      <c r="EB632">
        <v>0.93208400000000002</v>
      </c>
      <c r="EC632">
        <v>0.93873399999999996</v>
      </c>
      <c r="ED632">
        <v>0.47203000000000001</v>
      </c>
      <c r="EE632">
        <v>0.66735</v>
      </c>
      <c r="EF632">
        <v>0.90617499999999995</v>
      </c>
      <c r="EG632">
        <v>0.62590299999999999</v>
      </c>
      <c r="EH632">
        <v>0.978738</v>
      </c>
      <c r="EI632">
        <v>0.396233</v>
      </c>
      <c r="EJ632">
        <v>0.75032100000000002</v>
      </c>
      <c r="EK632">
        <v>0.76963599999999999</v>
      </c>
      <c r="EL632">
        <v>0.70335599999999998</v>
      </c>
      <c r="EM632">
        <v>0.62618700000000005</v>
      </c>
      <c r="EN632">
        <v>0.73013399999999995</v>
      </c>
      <c r="EO632">
        <v>0.56840400000000002</v>
      </c>
      <c r="EP632">
        <v>0.54669400000000001</v>
      </c>
      <c r="EQ632">
        <v>0.92560699999999996</v>
      </c>
      <c r="ER632">
        <v>0.71788600000000002</v>
      </c>
      <c r="ES632">
        <v>0.28705199999999997</v>
      </c>
      <c r="ET632">
        <v>0.93514799999999998</v>
      </c>
      <c r="EU632">
        <v>0.95516699999999999</v>
      </c>
      <c r="EV632">
        <v>0.48352000000000001</v>
      </c>
      <c r="EW632">
        <v>0.71648199999999995</v>
      </c>
      <c r="EX632">
        <v>0.63463499999999995</v>
      </c>
      <c r="EY632">
        <v>0.87705500000000003</v>
      </c>
      <c r="EZ632">
        <v>0.46333600000000003</v>
      </c>
      <c r="FA632">
        <v>0.623336</v>
      </c>
      <c r="FB632">
        <v>0.55112300000000003</v>
      </c>
      <c r="FC632">
        <v>1</v>
      </c>
      <c r="FD632">
        <v>0.63432200000000005</v>
      </c>
      <c r="FE632">
        <v>0.55714399999999997</v>
      </c>
      <c r="FF632">
        <v>0.67314700000000005</v>
      </c>
      <c r="FG632">
        <v>0.75490999999999997</v>
      </c>
      <c r="FH632">
        <v>0.68335800000000002</v>
      </c>
      <c r="FI632">
        <v>0.59267400000000003</v>
      </c>
      <c r="FJ632">
        <v>0.66040399999999999</v>
      </c>
      <c r="FK632">
        <v>0.49324400000000002</v>
      </c>
      <c r="FL632">
        <v>0.49066300000000002</v>
      </c>
      <c r="FM632">
        <v>0.50556400000000001</v>
      </c>
      <c r="FN632">
        <v>0.474914</v>
      </c>
      <c r="FO632">
        <v>0.66228600000000004</v>
      </c>
      <c r="FP632">
        <v>0.64549699999999999</v>
      </c>
      <c r="FQ632">
        <v>0.50953199999999998</v>
      </c>
      <c r="FR632">
        <v>0.13784299999999999</v>
      </c>
      <c r="FS632">
        <v>0.43700800000000001</v>
      </c>
      <c r="FT632">
        <v>0.21754999999999999</v>
      </c>
      <c r="FU632">
        <v>0.13276199999999999</v>
      </c>
      <c r="FV632">
        <v>0.49390099999999998</v>
      </c>
      <c r="FW632">
        <v>8.4485000000000005E-2</v>
      </c>
      <c r="FX632">
        <v>0.20845900000000001</v>
      </c>
      <c r="FY632">
        <v>0.28183900000000001</v>
      </c>
      <c r="FZ632">
        <v>0.13902600000000001</v>
      </c>
      <c r="GA632">
        <v>0.42874899999999999</v>
      </c>
      <c r="GB632">
        <v>0</v>
      </c>
      <c r="GC632">
        <v>0.146484</v>
      </c>
      <c r="GD632">
        <v>6.8464999999999998E-2</v>
      </c>
      <c r="GE632">
        <v>0.13062199999999999</v>
      </c>
      <c r="GF632">
        <v>0.22203200000000001</v>
      </c>
      <c r="GG632">
        <v>0.21701599999999999</v>
      </c>
      <c r="GH632">
        <v>0</v>
      </c>
      <c r="GI632">
        <v>0</v>
      </c>
      <c r="GJ632">
        <v>0.141873</v>
      </c>
      <c r="GK632">
        <v>6.3848000000000002E-2</v>
      </c>
      <c r="GL632">
        <v>0</v>
      </c>
      <c r="GM632">
        <v>6.5602999999999995E-2</v>
      </c>
      <c r="GN632">
        <v>0</v>
      </c>
      <c r="GO632">
        <v>7.1569999999999995E-2</v>
      </c>
      <c r="GP632">
        <v>0</v>
      </c>
      <c r="GQ632">
        <v>8.4485000000000005E-2</v>
      </c>
      <c r="GR632">
        <v>0</v>
      </c>
      <c r="GS632">
        <v>0</v>
      </c>
      <c r="GT632">
        <v>0</v>
      </c>
      <c r="GU632">
        <v>7.8730999999999995E-2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</v>
      </c>
      <c r="HC632">
        <v>0</v>
      </c>
      <c r="HD632">
        <v>0</v>
      </c>
      <c r="HE632">
        <v>0</v>
      </c>
      <c r="HF632">
        <v>0</v>
      </c>
      <c r="HG632">
        <v>0.201875</v>
      </c>
      <c r="HH632">
        <v>0.35305799999999998</v>
      </c>
      <c r="HI632">
        <v>23</v>
      </c>
    </row>
    <row r="633" spans="1:217" x14ac:dyDescent="0.25">
      <c r="A633">
        <v>622</v>
      </c>
      <c r="B633" t="s">
        <v>1178</v>
      </c>
      <c r="C633">
        <v>707</v>
      </c>
      <c r="D633">
        <v>-6.4630000000000007E-2</v>
      </c>
      <c r="E633">
        <v>2.059733</v>
      </c>
      <c r="F633">
        <v>2.1987730000000001</v>
      </c>
      <c r="G633" t="s">
        <v>1179</v>
      </c>
      <c r="H633" t="s">
        <v>493</v>
      </c>
      <c r="I633">
        <v>1</v>
      </c>
      <c r="J633">
        <v>0.75294099999999997</v>
      </c>
      <c r="K633">
        <v>0</v>
      </c>
      <c r="L633">
        <v>2.06</v>
      </c>
      <c r="M633">
        <v>-0.81693099999999996</v>
      </c>
      <c r="N633">
        <v>0.06</v>
      </c>
      <c r="O633" t="s">
        <v>437</v>
      </c>
      <c r="P633" t="s">
        <v>222</v>
      </c>
      <c r="Q633">
        <v>114.586502</v>
      </c>
      <c r="R633">
        <v>116.005358</v>
      </c>
      <c r="S633">
        <v>140.65802500000001</v>
      </c>
      <c r="T633">
        <v>146.27735300000001</v>
      </c>
      <c r="U633">
        <v>160.469787</v>
      </c>
      <c r="V633">
        <v>151.943667</v>
      </c>
      <c r="W633">
        <v>159.139084</v>
      </c>
      <c r="X633">
        <v>165.90396999999999</v>
      </c>
      <c r="Y633">
        <v>166.646289</v>
      </c>
      <c r="Z633">
        <v>164.18819300000001</v>
      </c>
      <c r="AA633">
        <v>173.93119799999999</v>
      </c>
      <c r="AB633">
        <v>175.70282499999999</v>
      </c>
      <c r="AC633">
        <v>176.211443</v>
      </c>
      <c r="AD633">
        <v>180.29296500000001</v>
      </c>
      <c r="AE633">
        <v>183.69169099999999</v>
      </c>
      <c r="AF633">
        <v>186.597004</v>
      </c>
      <c r="AG633">
        <v>189.72174100000001</v>
      </c>
      <c r="AH633">
        <v>191.17769799999999</v>
      </c>
      <c r="AI633">
        <v>190.58075600000001</v>
      </c>
      <c r="AJ633">
        <v>199.18820199999999</v>
      </c>
      <c r="AK633">
        <v>198.23598999999999</v>
      </c>
      <c r="AL633">
        <v>198.19552200000001</v>
      </c>
      <c r="AM633">
        <v>198.48519899999999</v>
      </c>
      <c r="AN633">
        <v>205.48520500000001</v>
      </c>
      <c r="AO633">
        <v>207.47051200000001</v>
      </c>
      <c r="AP633">
        <v>216.299193</v>
      </c>
      <c r="AQ633">
        <v>206.921347</v>
      </c>
      <c r="AR633">
        <v>215.693896</v>
      </c>
      <c r="AS633">
        <v>213.994956</v>
      </c>
      <c r="AT633">
        <v>219.18926099999999</v>
      </c>
      <c r="AU633">
        <v>216.72287299999999</v>
      </c>
      <c r="AV633">
        <v>218.887608</v>
      </c>
      <c r="AW633">
        <v>222.069166</v>
      </c>
      <c r="AX633">
        <v>227.335611</v>
      </c>
      <c r="AY633">
        <v>220.10665700000001</v>
      </c>
      <c r="AZ633">
        <v>222.12312900000001</v>
      </c>
      <c r="BA633">
        <v>224.68116000000001</v>
      </c>
      <c r="BB633">
        <v>226.408894</v>
      </c>
      <c r="BC633">
        <v>222.28046599999999</v>
      </c>
      <c r="BD633">
        <v>217.051973</v>
      </c>
      <c r="BE633">
        <v>215.48769100000001</v>
      </c>
      <c r="BF633">
        <v>219.61528999999999</v>
      </c>
      <c r="BG633">
        <v>213.41233299999999</v>
      </c>
      <c r="BH633">
        <v>207.110649</v>
      </c>
      <c r="BI633">
        <v>204.455749</v>
      </c>
      <c r="BJ633">
        <v>196.84183200000001</v>
      </c>
      <c r="BK633">
        <v>200.90850499999999</v>
      </c>
      <c r="BL633">
        <v>183.09755200000001</v>
      </c>
      <c r="BM633">
        <v>176.160899</v>
      </c>
      <c r="BN633">
        <v>153.13278399999999</v>
      </c>
      <c r="BO633">
        <v>60.428286999999997</v>
      </c>
      <c r="BP633">
        <v>16.745965000000002</v>
      </c>
      <c r="BQ633">
        <v>49.146334000000003</v>
      </c>
      <c r="BR633">
        <v>44.884489000000002</v>
      </c>
      <c r="BS633">
        <v>49.569505999999997</v>
      </c>
      <c r="BT633">
        <v>57.782031000000003</v>
      </c>
      <c r="BU633">
        <v>50.130972</v>
      </c>
      <c r="BV633">
        <v>52.705174999999997</v>
      </c>
      <c r="BW633">
        <v>50.332856</v>
      </c>
      <c r="BX633">
        <v>55.142432999999997</v>
      </c>
      <c r="BY633">
        <v>53.903601999999999</v>
      </c>
      <c r="BZ633">
        <v>51.197839999999999</v>
      </c>
      <c r="CA633">
        <v>48.430318</v>
      </c>
      <c r="CB633">
        <v>55.760751999999997</v>
      </c>
      <c r="CC633">
        <v>48.543686999999998</v>
      </c>
      <c r="CD633">
        <v>48.164732999999998</v>
      </c>
      <c r="CE633">
        <v>52.955539000000002</v>
      </c>
      <c r="CF633">
        <v>44.274436000000001</v>
      </c>
      <c r="CG633">
        <v>48.870344000000003</v>
      </c>
      <c r="CH633">
        <v>53.068454000000003</v>
      </c>
      <c r="CI633">
        <v>50.435454</v>
      </c>
      <c r="CJ633">
        <v>53.986724000000002</v>
      </c>
      <c r="CK633">
        <v>52.357731999999999</v>
      </c>
      <c r="CL633">
        <v>54.355248000000003</v>
      </c>
      <c r="CM633">
        <v>50.715477999999997</v>
      </c>
      <c r="CN633">
        <v>58.758395</v>
      </c>
      <c r="CO633">
        <v>58.181210999999998</v>
      </c>
      <c r="CP633">
        <v>53.510266000000001</v>
      </c>
      <c r="CQ633">
        <v>57.260722000000001</v>
      </c>
      <c r="CR633">
        <v>55.518272000000003</v>
      </c>
      <c r="CS633">
        <v>57.608213999999997</v>
      </c>
      <c r="CT633">
        <v>52.549757</v>
      </c>
      <c r="CU633">
        <v>58.009714000000002</v>
      </c>
      <c r="CV633">
        <v>53.015701999999997</v>
      </c>
      <c r="CW633">
        <v>60.786527</v>
      </c>
      <c r="CX633">
        <v>57.055762000000001</v>
      </c>
      <c r="CY633">
        <v>58.405620999999996</v>
      </c>
      <c r="CZ633">
        <v>57.529035</v>
      </c>
      <c r="DA633">
        <v>60.222059999999999</v>
      </c>
      <c r="DB633">
        <v>61.266463000000002</v>
      </c>
      <c r="DC633">
        <v>55.736542999999998</v>
      </c>
      <c r="DD633">
        <v>61.505606999999998</v>
      </c>
      <c r="DE633">
        <v>58.332504</v>
      </c>
      <c r="DF633">
        <v>60.937849999999997</v>
      </c>
      <c r="DG633">
        <v>63.565337</v>
      </c>
      <c r="DH633">
        <v>57.420253000000002</v>
      </c>
      <c r="DI633">
        <v>64.788638000000006</v>
      </c>
      <c r="DJ633">
        <v>62.337798999999997</v>
      </c>
      <c r="DK633">
        <v>64.704894999999993</v>
      </c>
      <c r="DL633">
        <v>83.688164</v>
      </c>
      <c r="DM633">
        <v>0.50404099999999996</v>
      </c>
      <c r="DN633">
        <v>0.51028200000000001</v>
      </c>
      <c r="DO633">
        <v>0.61872400000000005</v>
      </c>
      <c r="DP633">
        <v>0.64344199999999996</v>
      </c>
      <c r="DQ633">
        <v>0.70587200000000005</v>
      </c>
      <c r="DR633">
        <v>0.66836700000000004</v>
      </c>
      <c r="DS633">
        <v>0.70001800000000003</v>
      </c>
      <c r="DT633">
        <v>0.72977599999999998</v>
      </c>
      <c r="DU633">
        <v>0.73304100000000005</v>
      </c>
      <c r="DV633">
        <v>0.72222799999999998</v>
      </c>
      <c r="DW633">
        <v>0.76508600000000004</v>
      </c>
      <c r="DX633">
        <v>0.77287899999999998</v>
      </c>
      <c r="DY633">
        <v>0.77511600000000003</v>
      </c>
      <c r="DZ633">
        <v>0.79307000000000005</v>
      </c>
      <c r="EA633">
        <v>0.80801999999999996</v>
      </c>
      <c r="EB633">
        <v>0.82079999999999997</v>
      </c>
      <c r="EC633">
        <v>0.83454499999999998</v>
      </c>
      <c r="ED633">
        <v>0.84094899999999995</v>
      </c>
      <c r="EE633">
        <v>0.83832300000000004</v>
      </c>
      <c r="EF633">
        <v>0.87618600000000002</v>
      </c>
      <c r="EG633">
        <v>0.87199700000000002</v>
      </c>
      <c r="EH633">
        <v>0.87181900000000001</v>
      </c>
      <c r="EI633">
        <v>0.87309300000000001</v>
      </c>
      <c r="EJ633">
        <v>0.90388500000000005</v>
      </c>
      <c r="EK633">
        <v>0.91261800000000004</v>
      </c>
      <c r="EL633">
        <v>0.95145299999999999</v>
      </c>
      <c r="EM633">
        <v>0.91020199999999996</v>
      </c>
      <c r="EN633">
        <v>0.94879100000000005</v>
      </c>
      <c r="EO633">
        <v>0.94131699999999996</v>
      </c>
      <c r="EP633">
        <v>0.96416599999999997</v>
      </c>
      <c r="EQ633">
        <v>0.95331699999999997</v>
      </c>
      <c r="ER633">
        <v>0.962839</v>
      </c>
      <c r="ES633">
        <v>0.97683399999999998</v>
      </c>
      <c r="ET633">
        <v>1</v>
      </c>
      <c r="EU633">
        <v>0.96820099999999998</v>
      </c>
      <c r="EV633">
        <v>0.97707100000000002</v>
      </c>
      <c r="EW633">
        <v>0.98832399999999998</v>
      </c>
      <c r="EX633">
        <v>0.99592400000000003</v>
      </c>
      <c r="EY633">
        <v>0.97776399999999997</v>
      </c>
      <c r="EZ633">
        <v>0.95476499999999997</v>
      </c>
      <c r="FA633">
        <v>0.94788399999999995</v>
      </c>
      <c r="FB633">
        <v>0.96604000000000001</v>
      </c>
      <c r="FC633">
        <v>0.93875500000000001</v>
      </c>
      <c r="FD633">
        <v>0.91103500000000004</v>
      </c>
      <c r="FE633">
        <v>0.89935600000000004</v>
      </c>
      <c r="FF633">
        <v>0.86586399999999997</v>
      </c>
      <c r="FG633">
        <v>0.88375300000000001</v>
      </c>
      <c r="FH633">
        <v>0.80540599999999996</v>
      </c>
      <c r="FI633">
        <v>0.77489399999999997</v>
      </c>
      <c r="FJ633">
        <v>0.67359800000000003</v>
      </c>
      <c r="FK633">
        <v>0.26581100000000002</v>
      </c>
      <c r="FL633">
        <v>7.3662000000000005E-2</v>
      </c>
      <c r="FM633">
        <v>0.21618399999999999</v>
      </c>
      <c r="FN633">
        <v>0.197437</v>
      </c>
      <c r="FO633">
        <v>0.21804499999999999</v>
      </c>
      <c r="FP633">
        <v>0.25417099999999998</v>
      </c>
      <c r="FQ633">
        <v>0.22051499999999999</v>
      </c>
      <c r="FR633">
        <v>0.23183899999999999</v>
      </c>
      <c r="FS633">
        <v>0.22140299999999999</v>
      </c>
      <c r="FT633">
        <v>0.24256</v>
      </c>
      <c r="FU633">
        <v>0.23710999999999999</v>
      </c>
      <c r="FV633">
        <v>0.22520799999999999</v>
      </c>
      <c r="FW633">
        <v>0.213034</v>
      </c>
      <c r="FX633">
        <v>0.245279</v>
      </c>
      <c r="FY633">
        <v>0.213533</v>
      </c>
      <c r="FZ633">
        <v>0.211866</v>
      </c>
      <c r="GA633">
        <v>0.23294000000000001</v>
      </c>
      <c r="GB633">
        <v>0.19475400000000001</v>
      </c>
      <c r="GC633">
        <v>0.21496999999999999</v>
      </c>
      <c r="GD633">
        <v>0.23343700000000001</v>
      </c>
      <c r="GE633">
        <v>0.221855</v>
      </c>
      <c r="GF633">
        <v>0.23747599999999999</v>
      </c>
      <c r="GG633">
        <v>0.23030999999999999</v>
      </c>
      <c r="GH633">
        <v>0.239097</v>
      </c>
      <c r="GI633">
        <v>0.22308600000000001</v>
      </c>
      <c r="GJ633">
        <v>0.258465</v>
      </c>
      <c r="GK633">
        <v>0.25592700000000002</v>
      </c>
      <c r="GL633">
        <v>0.23538000000000001</v>
      </c>
      <c r="GM633">
        <v>0.25187700000000002</v>
      </c>
      <c r="GN633">
        <v>0.24421300000000001</v>
      </c>
      <c r="GO633">
        <v>0.25340600000000002</v>
      </c>
      <c r="GP633">
        <v>0.231155</v>
      </c>
      <c r="GQ633">
        <v>0.25517200000000001</v>
      </c>
      <c r="GR633">
        <v>0.233205</v>
      </c>
      <c r="GS633">
        <v>0.26738699999999999</v>
      </c>
      <c r="GT633">
        <v>0.25097599999999998</v>
      </c>
      <c r="GU633">
        <v>0.25691399999999998</v>
      </c>
      <c r="GV633">
        <v>0.25305800000000001</v>
      </c>
      <c r="GW633">
        <v>0.26490399999999997</v>
      </c>
      <c r="GX633">
        <v>0.26949800000000002</v>
      </c>
      <c r="GY633">
        <v>0.245173</v>
      </c>
      <c r="GZ633">
        <v>0.27055000000000001</v>
      </c>
      <c r="HA633">
        <v>0.25659199999999999</v>
      </c>
      <c r="HB633">
        <v>0.26805200000000001</v>
      </c>
      <c r="HC633">
        <v>0.27961000000000003</v>
      </c>
      <c r="HD633">
        <v>0.252579</v>
      </c>
      <c r="HE633">
        <v>0.28499099999999999</v>
      </c>
      <c r="HF633">
        <v>0.27421000000000001</v>
      </c>
      <c r="HG633">
        <v>0.28462300000000001</v>
      </c>
      <c r="HH633">
        <v>0.36812600000000001</v>
      </c>
      <c r="HI633">
        <v>23</v>
      </c>
    </row>
    <row r="634" spans="1:217" x14ac:dyDescent="0.25">
      <c r="A634">
        <v>635</v>
      </c>
      <c r="B634" t="s">
        <v>396</v>
      </c>
      <c r="C634">
        <v>912</v>
      </c>
      <c r="D634">
        <v>3.2580650000000002</v>
      </c>
      <c r="E634">
        <v>-1.8</v>
      </c>
      <c r="F634">
        <v>3.0310890000000001</v>
      </c>
      <c r="G634" t="s">
        <v>1195</v>
      </c>
      <c r="H634" t="s">
        <v>867</v>
      </c>
      <c r="I634">
        <v>1</v>
      </c>
      <c r="J634">
        <v>0.75294099999999997</v>
      </c>
      <c r="K634">
        <v>0</v>
      </c>
      <c r="L634">
        <v>-1.8</v>
      </c>
      <c r="M634">
        <v>-1.0402640000000001</v>
      </c>
      <c r="N634">
        <v>-3.26</v>
      </c>
      <c r="O634" t="s">
        <v>868</v>
      </c>
      <c r="P634" t="s">
        <v>222</v>
      </c>
      <c r="Q634">
        <v>76.929856999999998</v>
      </c>
      <c r="R634">
        <v>158.087298</v>
      </c>
      <c r="S634">
        <v>106.524607</v>
      </c>
      <c r="T634">
        <v>173.32356899999999</v>
      </c>
      <c r="U634">
        <v>116.06393300000001</v>
      </c>
      <c r="V634">
        <v>155.18214800000001</v>
      </c>
      <c r="W634">
        <v>162.51540399999999</v>
      </c>
      <c r="X634">
        <v>158.04475600000001</v>
      </c>
      <c r="Y634">
        <v>177.82360399999999</v>
      </c>
      <c r="Z634">
        <v>142.279819</v>
      </c>
      <c r="AA634">
        <v>115.659346</v>
      </c>
      <c r="AB634">
        <v>142.799406</v>
      </c>
      <c r="AC634">
        <v>152.11088599999999</v>
      </c>
      <c r="AD634">
        <v>115.610102</v>
      </c>
      <c r="AE634">
        <v>182.083192</v>
      </c>
      <c r="AF634">
        <v>137.768914</v>
      </c>
      <c r="AG634">
        <v>169.535821</v>
      </c>
      <c r="AH634">
        <v>171.15589900000001</v>
      </c>
      <c r="AI634">
        <v>160.87295700000001</v>
      </c>
      <c r="AJ634">
        <v>151.86783700000001</v>
      </c>
      <c r="AK634">
        <v>163.38860500000001</v>
      </c>
      <c r="AL634">
        <v>173.388485</v>
      </c>
      <c r="AM634">
        <v>187.20830900000001</v>
      </c>
      <c r="AN634">
        <v>144.820346</v>
      </c>
      <c r="AO634">
        <v>196.559619</v>
      </c>
      <c r="AP634">
        <v>157.51538300000001</v>
      </c>
      <c r="AQ634">
        <v>196.43443300000001</v>
      </c>
      <c r="AR634">
        <v>144.19269600000001</v>
      </c>
      <c r="AS634">
        <v>150.93165999999999</v>
      </c>
      <c r="AT634">
        <v>191.273382</v>
      </c>
      <c r="AU634">
        <v>175.36568399999999</v>
      </c>
      <c r="AV634">
        <v>139.43052399999999</v>
      </c>
      <c r="AW634">
        <v>186.19604100000001</v>
      </c>
      <c r="AX634">
        <v>172.10843800000001</v>
      </c>
      <c r="AY634">
        <v>160.28081499999999</v>
      </c>
      <c r="AZ634">
        <v>195.253863</v>
      </c>
      <c r="BA634">
        <v>138.070437</v>
      </c>
      <c r="BB634">
        <v>183.66741500000001</v>
      </c>
      <c r="BC634">
        <v>178.44818900000001</v>
      </c>
      <c r="BD634">
        <v>167.485905</v>
      </c>
      <c r="BE634">
        <v>143.86703600000001</v>
      </c>
      <c r="BF634">
        <v>150.46744699999999</v>
      </c>
      <c r="BG634">
        <v>138.208957</v>
      </c>
      <c r="BH634">
        <v>164.63382100000001</v>
      </c>
      <c r="BI634">
        <v>188.09329700000001</v>
      </c>
      <c r="BJ634">
        <v>202.78152</v>
      </c>
      <c r="BK634">
        <v>163.30266700000001</v>
      </c>
      <c r="BL634">
        <v>145.38751600000001</v>
      </c>
      <c r="BM634">
        <v>151.591543</v>
      </c>
      <c r="BN634">
        <v>181.77375900000001</v>
      </c>
      <c r="BO634">
        <v>179.81613100000001</v>
      </c>
      <c r="BP634">
        <v>162.796931</v>
      </c>
      <c r="BQ634">
        <v>123.396906</v>
      </c>
      <c r="BR634">
        <v>109.397989</v>
      </c>
      <c r="BS634">
        <v>68.867543999999995</v>
      </c>
      <c r="BT634">
        <v>74.666775999999999</v>
      </c>
      <c r="BU634">
        <v>77.465169000000003</v>
      </c>
      <c r="BV634">
        <v>54.109310000000001</v>
      </c>
      <c r="BW634">
        <v>63.930014</v>
      </c>
      <c r="BX634">
        <v>55.256974</v>
      </c>
      <c r="BY634">
        <v>63.506483000000003</v>
      </c>
      <c r="BZ634">
        <v>94.982917</v>
      </c>
      <c r="CA634">
        <v>67.781813999999997</v>
      </c>
      <c r="CB634">
        <v>94.425538000000003</v>
      </c>
      <c r="CC634">
        <v>55.128028</v>
      </c>
      <c r="CD634">
        <v>66.966052000000005</v>
      </c>
      <c r="CE634">
        <v>95.327978000000002</v>
      </c>
      <c r="CF634">
        <v>103.121711</v>
      </c>
      <c r="CG634">
        <v>91.807587999999996</v>
      </c>
      <c r="CH634">
        <v>105.807377</v>
      </c>
      <c r="CI634">
        <v>84.668514999999999</v>
      </c>
      <c r="CJ634">
        <v>86.088250000000002</v>
      </c>
      <c r="CK634">
        <v>97.864417000000003</v>
      </c>
      <c r="CL634">
        <v>59.094785999999999</v>
      </c>
      <c r="CM634">
        <v>92.777709999999999</v>
      </c>
      <c r="CN634">
        <v>85.684068999999994</v>
      </c>
      <c r="CO634">
        <v>117.921187</v>
      </c>
      <c r="CP634">
        <v>60.80462</v>
      </c>
      <c r="CQ634">
        <v>94.641914999999997</v>
      </c>
      <c r="CR634">
        <v>93.423720000000003</v>
      </c>
      <c r="CS634">
        <v>72.715687000000003</v>
      </c>
      <c r="CT634">
        <v>60.353459999999998</v>
      </c>
      <c r="CU634">
        <v>75.942767000000003</v>
      </c>
      <c r="CV634">
        <v>70.470374000000007</v>
      </c>
      <c r="CW634">
        <v>97.632946000000004</v>
      </c>
      <c r="CX634">
        <v>68.720573999999999</v>
      </c>
      <c r="CY634">
        <v>88.981446000000005</v>
      </c>
      <c r="CZ634">
        <v>82.918812000000003</v>
      </c>
      <c r="DA634">
        <v>107.75658199999999</v>
      </c>
      <c r="DB634">
        <v>83.445924000000005</v>
      </c>
      <c r="DC634">
        <v>102.075624</v>
      </c>
      <c r="DD634">
        <v>96.671598000000003</v>
      </c>
      <c r="DE634">
        <v>76.240803999999997</v>
      </c>
      <c r="DF634">
        <v>77.596581</v>
      </c>
      <c r="DG634">
        <v>83.666417999999993</v>
      </c>
      <c r="DH634">
        <v>91.048542999999995</v>
      </c>
      <c r="DI634">
        <v>120.862476</v>
      </c>
      <c r="DJ634">
        <v>72.783803000000006</v>
      </c>
      <c r="DK634">
        <v>76.561417000000006</v>
      </c>
      <c r="DL634">
        <v>101.01795199999999</v>
      </c>
      <c r="DM634">
        <v>0.37937300000000002</v>
      </c>
      <c r="DN634">
        <v>0.77959400000000001</v>
      </c>
      <c r="DO634">
        <v>0.52531700000000003</v>
      </c>
      <c r="DP634">
        <v>0.85473100000000002</v>
      </c>
      <c r="DQ634">
        <v>0.57235999999999998</v>
      </c>
      <c r="DR634">
        <v>0.76526799999999995</v>
      </c>
      <c r="DS634">
        <v>0.801431</v>
      </c>
      <c r="DT634">
        <v>0.77938399999999997</v>
      </c>
      <c r="DU634">
        <v>0.87692199999999998</v>
      </c>
      <c r="DV634">
        <v>0.70164099999999996</v>
      </c>
      <c r="DW634">
        <v>0.57036399999999998</v>
      </c>
      <c r="DX634">
        <v>0.70420300000000002</v>
      </c>
      <c r="DY634">
        <v>0.75012199999999996</v>
      </c>
      <c r="DZ634">
        <v>0.57012099999999999</v>
      </c>
      <c r="EA634">
        <v>0.89792799999999995</v>
      </c>
      <c r="EB634">
        <v>0.679396</v>
      </c>
      <c r="EC634">
        <v>0.83605200000000002</v>
      </c>
      <c r="ED634">
        <v>0.84404100000000004</v>
      </c>
      <c r="EE634">
        <v>0.79333100000000001</v>
      </c>
      <c r="EF634">
        <v>0.74892300000000001</v>
      </c>
      <c r="EG634">
        <v>0.80573700000000004</v>
      </c>
      <c r="EH634">
        <v>0.85505100000000001</v>
      </c>
      <c r="EI634">
        <v>0.92320199999999997</v>
      </c>
      <c r="EJ634">
        <v>0.71416900000000005</v>
      </c>
      <c r="EK634">
        <v>0.96931699999999998</v>
      </c>
      <c r="EL634">
        <v>0.77677399999999996</v>
      </c>
      <c r="EM634">
        <v>0.96870000000000001</v>
      </c>
      <c r="EN634">
        <v>0.71107399999999998</v>
      </c>
      <c r="EO634">
        <v>0.74430700000000005</v>
      </c>
      <c r="EP634">
        <v>0.943249</v>
      </c>
      <c r="EQ634">
        <v>0.86480100000000004</v>
      </c>
      <c r="ER634">
        <v>0.68759000000000003</v>
      </c>
      <c r="ES634">
        <v>0.91820999999999997</v>
      </c>
      <c r="ET634">
        <v>0.84873799999999999</v>
      </c>
      <c r="EU634">
        <v>0.79041099999999997</v>
      </c>
      <c r="EV634">
        <v>0.96287800000000001</v>
      </c>
      <c r="EW634">
        <v>0.68088300000000002</v>
      </c>
      <c r="EX634">
        <v>0.90573999999999999</v>
      </c>
      <c r="EY634">
        <v>0.88000199999999995</v>
      </c>
      <c r="EZ634">
        <v>0.82594299999999998</v>
      </c>
      <c r="FA634">
        <v>0.70946799999999999</v>
      </c>
      <c r="FB634">
        <v>0.74201799999999996</v>
      </c>
      <c r="FC634">
        <v>0.68156600000000001</v>
      </c>
      <c r="FD634">
        <v>0.81187799999999999</v>
      </c>
      <c r="FE634">
        <v>0.927566</v>
      </c>
      <c r="FF634">
        <v>1</v>
      </c>
      <c r="FG634">
        <v>0.80531299999999995</v>
      </c>
      <c r="FH634">
        <v>0.71696599999999999</v>
      </c>
      <c r="FI634">
        <v>0.74756100000000003</v>
      </c>
      <c r="FJ634">
        <v>0.89640200000000003</v>
      </c>
      <c r="FK634">
        <v>0.88674799999999998</v>
      </c>
      <c r="FL634">
        <v>0.80281899999999995</v>
      </c>
      <c r="FM634">
        <v>0.60852099999999998</v>
      </c>
      <c r="FN634">
        <v>0.53948700000000005</v>
      </c>
      <c r="FO634">
        <v>0.33961400000000003</v>
      </c>
      <c r="FP634">
        <v>0.36821300000000001</v>
      </c>
      <c r="FQ634">
        <v>0.38201299999999999</v>
      </c>
      <c r="FR634">
        <v>0.26683600000000002</v>
      </c>
      <c r="FS634">
        <v>0.31526500000000002</v>
      </c>
      <c r="FT634">
        <v>0.27249499999999999</v>
      </c>
      <c r="FU634">
        <v>0.31317699999999998</v>
      </c>
      <c r="FV634">
        <v>0.46839999999999998</v>
      </c>
      <c r="FW634">
        <v>0.33426</v>
      </c>
      <c r="FX634">
        <v>0.46565200000000001</v>
      </c>
      <c r="FY634">
        <v>0.27185900000000002</v>
      </c>
      <c r="FZ634">
        <v>0.330237</v>
      </c>
      <c r="GA634">
        <v>0.47010200000000002</v>
      </c>
      <c r="GB634">
        <v>0.50853599999999999</v>
      </c>
      <c r="GC634">
        <v>0.452741</v>
      </c>
      <c r="GD634">
        <v>0.52178000000000002</v>
      </c>
      <c r="GE634">
        <v>0.41753600000000002</v>
      </c>
      <c r="GF634">
        <v>0.424537</v>
      </c>
      <c r="GG634">
        <v>0.48260999999999998</v>
      </c>
      <c r="GH634">
        <v>0.29142099999999999</v>
      </c>
      <c r="GI634">
        <v>0.45752500000000002</v>
      </c>
      <c r="GJ634">
        <v>0.42254399999999998</v>
      </c>
      <c r="GK634">
        <v>0.58151799999999998</v>
      </c>
      <c r="GL634">
        <v>0.29985299999999998</v>
      </c>
      <c r="GM634">
        <v>0.46671899999999999</v>
      </c>
      <c r="GN634">
        <v>0.46071099999999998</v>
      </c>
      <c r="GO634">
        <v>0.35859099999999999</v>
      </c>
      <c r="GP634">
        <v>0.297628</v>
      </c>
      <c r="GQ634">
        <v>0.37450499999999998</v>
      </c>
      <c r="GR634">
        <v>0.34751900000000002</v>
      </c>
      <c r="GS634">
        <v>0.48146899999999998</v>
      </c>
      <c r="GT634">
        <v>0.33889000000000002</v>
      </c>
      <c r="GU634">
        <v>0.438805</v>
      </c>
      <c r="GV634">
        <v>0.40890700000000002</v>
      </c>
      <c r="GW634">
        <v>0.531393</v>
      </c>
      <c r="GX634">
        <v>0.41150700000000001</v>
      </c>
      <c r="GY634">
        <v>0.50337699999999996</v>
      </c>
      <c r="GZ634">
        <v>0.47672799999999999</v>
      </c>
      <c r="HA634">
        <v>0.375975</v>
      </c>
      <c r="HB634">
        <v>0.38266099999999997</v>
      </c>
      <c r="HC634">
        <v>0.41259400000000002</v>
      </c>
      <c r="HD634">
        <v>0.44899800000000001</v>
      </c>
      <c r="HE634">
        <v>0.59602299999999997</v>
      </c>
      <c r="HF634">
        <v>0.358927</v>
      </c>
      <c r="HG634">
        <v>0.377556</v>
      </c>
      <c r="HH634">
        <v>0.49816199999999999</v>
      </c>
      <c r="HI634">
        <v>23</v>
      </c>
    </row>
    <row r="635" spans="1:217" x14ac:dyDescent="0.25">
      <c r="A635">
        <v>636</v>
      </c>
      <c r="B635" t="s">
        <v>415</v>
      </c>
      <c r="C635">
        <v>822</v>
      </c>
      <c r="D635">
        <v>0.60248699999999999</v>
      </c>
      <c r="E635">
        <v>3.6140509999999999</v>
      </c>
      <c r="F635">
        <v>4.1283640000000004</v>
      </c>
      <c r="G635" t="s">
        <v>1196</v>
      </c>
      <c r="H635" t="s">
        <v>265</v>
      </c>
      <c r="I635">
        <v>1</v>
      </c>
      <c r="J635">
        <v>0.75294099999999997</v>
      </c>
      <c r="K635">
        <v>0</v>
      </c>
      <c r="L635">
        <v>3.61</v>
      </c>
      <c r="M635">
        <v>-2.2477900000000002</v>
      </c>
      <c r="N635">
        <v>-0.6</v>
      </c>
      <c r="O635" t="s">
        <v>266</v>
      </c>
      <c r="P635" t="s">
        <v>222</v>
      </c>
      <c r="Q635">
        <v>130.15597299999999</v>
      </c>
      <c r="R635">
        <v>119.524575</v>
      </c>
      <c r="S635">
        <v>168.01806999999999</v>
      </c>
      <c r="T635">
        <v>205.55787000000001</v>
      </c>
      <c r="U635">
        <v>174.08341799999999</v>
      </c>
      <c r="V635">
        <v>151.914331</v>
      </c>
      <c r="W635">
        <v>157.92245399999999</v>
      </c>
      <c r="X635">
        <v>179.71128100000001</v>
      </c>
      <c r="Y635">
        <v>179.43093300000001</v>
      </c>
      <c r="Z635">
        <v>158.55108799999999</v>
      </c>
      <c r="AA635">
        <v>168.23132699999999</v>
      </c>
      <c r="AB635">
        <v>161.93975900000001</v>
      </c>
      <c r="AC635">
        <v>163.406215</v>
      </c>
      <c r="AD635">
        <v>177.19915900000001</v>
      </c>
      <c r="AE635">
        <v>158.949558</v>
      </c>
      <c r="AF635">
        <v>169.89134200000001</v>
      </c>
      <c r="AG635">
        <v>159.66876199999999</v>
      </c>
      <c r="AH635">
        <v>183.46135200000001</v>
      </c>
      <c r="AI635">
        <v>178.99854199999999</v>
      </c>
      <c r="AJ635">
        <v>144.71315999999999</v>
      </c>
      <c r="AK635">
        <v>182.98017200000001</v>
      </c>
      <c r="AL635">
        <v>197.55982299999999</v>
      </c>
      <c r="AM635">
        <v>144.42491999999999</v>
      </c>
      <c r="AN635">
        <v>183.27087399999999</v>
      </c>
      <c r="AO635">
        <v>194.591409</v>
      </c>
      <c r="AP635">
        <v>190.75501399999999</v>
      </c>
      <c r="AQ635">
        <v>168.38466199999999</v>
      </c>
      <c r="AR635">
        <v>162.63092599999999</v>
      </c>
      <c r="AS635">
        <v>195.40472199999999</v>
      </c>
      <c r="AT635">
        <v>195.63307699999999</v>
      </c>
      <c r="AU635">
        <v>206.73335800000001</v>
      </c>
      <c r="AV635">
        <v>144.4007</v>
      </c>
      <c r="AW635">
        <v>161.99973700000001</v>
      </c>
      <c r="AX635">
        <v>172.83834999999999</v>
      </c>
      <c r="AY635">
        <v>190.81836200000001</v>
      </c>
      <c r="AZ635">
        <v>184.74451300000001</v>
      </c>
      <c r="BA635">
        <v>182.745147</v>
      </c>
      <c r="BB635">
        <v>148.56252499999999</v>
      </c>
      <c r="BC635">
        <v>137.88824199999999</v>
      </c>
      <c r="BD635">
        <v>162.63982300000001</v>
      </c>
      <c r="BE635">
        <v>144.955623</v>
      </c>
      <c r="BF635">
        <v>159.24391</v>
      </c>
      <c r="BG635">
        <v>180.543924</v>
      </c>
      <c r="BH635">
        <v>167.78120000000001</v>
      </c>
      <c r="BI635">
        <v>153.38884400000001</v>
      </c>
      <c r="BJ635">
        <v>159.223286</v>
      </c>
      <c r="BK635">
        <v>157.84280000000001</v>
      </c>
      <c r="BL635">
        <v>142.510367</v>
      </c>
      <c r="BM635">
        <v>162.370227</v>
      </c>
      <c r="BN635">
        <v>153.13550699999999</v>
      </c>
      <c r="BO635">
        <v>108.859382</v>
      </c>
      <c r="BP635">
        <v>106.598653</v>
      </c>
      <c r="BQ635">
        <v>85.869467</v>
      </c>
      <c r="BR635">
        <v>78.664270999999999</v>
      </c>
      <c r="BS635">
        <v>54.566603999999998</v>
      </c>
      <c r="BT635">
        <v>53.853758999999997</v>
      </c>
      <c r="BU635">
        <v>74.582687000000007</v>
      </c>
      <c r="BV635">
        <v>66.225194000000002</v>
      </c>
      <c r="BW635">
        <v>62.754420000000003</v>
      </c>
      <c r="BX635">
        <v>58.414566000000001</v>
      </c>
      <c r="BY635">
        <v>72.381287999999998</v>
      </c>
      <c r="BZ635">
        <v>88.020204000000007</v>
      </c>
      <c r="CA635">
        <v>65.665109999999999</v>
      </c>
      <c r="CB635">
        <v>64.689345000000003</v>
      </c>
      <c r="CC635">
        <v>67.091640999999996</v>
      </c>
      <c r="CD635">
        <v>72.603688000000005</v>
      </c>
      <c r="CE635">
        <v>73.278024000000002</v>
      </c>
      <c r="CF635">
        <v>82.256414000000007</v>
      </c>
      <c r="CG635">
        <v>88.02055</v>
      </c>
      <c r="CH635">
        <v>92.153057000000004</v>
      </c>
      <c r="CI635">
        <v>68.857252000000003</v>
      </c>
      <c r="CJ635">
        <v>81.321358000000004</v>
      </c>
      <c r="CK635">
        <v>75.590648999999999</v>
      </c>
      <c r="CL635">
        <v>84.097166999999999</v>
      </c>
      <c r="CM635">
        <v>86.357909000000006</v>
      </c>
      <c r="CN635">
        <v>75.916101999999995</v>
      </c>
      <c r="CO635">
        <v>93.786133000000007</v>
      </c>
      <c r="CP635">
        <v>67.852784</v>
      </c>
      <c r="CQ635">
        <v>83.968107000000003</v>
      </c>
      <c r="CR635">
        <v>74.837498999999994</v>
      </c>
      <c r="CS635">
        <v>78.332767000000004</v>
      </c>
      <c r="CT635">
        <v>77.609579999999994</v>
      </c>
      <c r="CU635">
        <v>67.889267000000004</v>
      </c>
      <c r="CV635">
        <v>92.301689999999994</v>
      </c>
      <c r="CW635">
        <v>81.791455999999997</v>
      </c>
      <c r="CX635">
        <v>82.182158000000001</v>
      </c>
      <c r="CY635">
        <v>87.258167</v>
      </c>
      <c r="CZ635">
        <v>86.731350000000006</v>
      </c>
      <c r="DA635">
        <v>78.782179999999997</v>
      </c>
      <c r="DB635">
        <v>97.952332999999996</v>
      </c>
      <c r="DC635">
        <v>74.485485999999995</v>
      </c>
      <c r="DD635">
        <v>71.819102999999998</v>
      </c>
      <c r="DE635">
        <v>85.415547000000004</v>
      </c>
      <c r="DF635">
        <v>83.549812000000003</v>
      </c>
      <c r="DG635">
        <v>72.508781999999997</v>
      </c>
      <c r="DH635">
        <v>74.218235000000007</v>
      </c>
      <c r="DI635">
        <v>85.240290999999999</v>
      </c>
      <c r="DJ635">
        <v>102.25384699999999</v>
      </c>
      <c r="DK635">
        <v>81.454931000000002</v>
      </c>
      <c r="DL635">
        <v>95.117876999999993</v>
      </c>
      <c r="DM635">
        <v>0.62958400000000003</v>
      </c>
      <c r="DN635">
        <v>0.57815799999999995</v>
      </c>
      <c r="DO635">
        <v>0.81272800000000001</v>
      </c>
      <c r="DP635">
        <v>0.99431400000000003</v>
      </c>
      <c r="DQ635">
        <v>0.84206700000000001</v>
      </c>
      <c r="DR635">
        <v>0.73483200000000004</v>
      </c>
      <c r="DS635">
        <v>0.76389399999999996</v>
      </c>
      <c r="DT635">
        <v>0.86929000000000001</v>
      </c>
      <c r="DU635">
        <v>0.86793399999999998</v>
      </c>
      <c r="DV635">
        <v>0.76693500000000003</v>
      </c>
      <c r="DW635">
        <v>0.81376000000000004</v>
      </c>
      <c r="DX635">
        <v>0.783327</v>
      </c>
      <c r="DY635">
        <v>0.79042000000000001</v>
      </c>
      <c r="DZ635">
        <v>0.85713899999999998</v>
      </c>
      <c r="EA635">
        <v>0.76886299999999996</v>
      </c>
      <c r="EB635">
        <v>0.82179000000000002</v>
      </c>
      <c r="EC635">
        <v>0.77234199999999997</v>
      </c>
      <c r="ED635">
        <v>0.88743000000000005</v>
      </c>
      <c r="EE635">
        <v>0.86584300000000003</v>
      </c>
      <c r="EF635">
        <v>0.69999900000000004</v>
      </c>
      <c r="EG635">
        <v>0.88510200000000006</v>
      </c>
      <c r="EH635">
        <v>0.95562599999999998</v>
      </c>
      <c r="EI635">
        <v>0.69860500000000003</v>
      </c>
      <c r="EJ635">
        <v>0.88650799999999996</v>
      </c>
      <c r="EK635">
        <v>0.94126799999999999</v>
      </c>
      <c r="EL635">
        <v>0.92271000000000003</v>
      </c>
      <c r="EM635">
        <v>0.81450199999999995</v>
      </c>
      <c r="EN635">
        <v>0.78666999999999998</v>
      </c>
      <c r="EO635">
        <v>0.94520199999999999</v>
      </c>
      <c r="EP635">
        <v>0.94630599999999998</v>
      </c>
      <c r="EQ635">
        <v>1</v>
      </c>
      <c r="ER635">
        <v>0.698488</v>
      </c>
      <c r="ES635">
        <v>0.78361700000000001</v>
      </c>
      <c r="ET635">
        <v>0.83604500000000004</v>
      </c>
      <c r="EU635">
        <v>0.92301699999999998</v>
      </c>
      <c r="EV635">
        <v>0.89363700000000001</v>
      </c>
      <c r="EW635">
        <v>0.883965</v>
      </c>
      <c r="EX635">
        <v>0.71861900000000001</v>
      </c>
      <c r="EY635">
        <v>0.66698599999999997</v>
      </c>
      <c r="EZ635">
        <v>0.786713</v>
      </c>
      <c r="FA635">
        <v>0.70117200000000002</v>
      </c>
      <c r="FB635">
        <v>0.77028600000000003</v>
      </c>
      <c r="FC635">
        <v>0.87331800000000004</v>
      </c>
      <c r="FD635">
        <v>0.81158300000000005</v>
      </c>
      <c r="FE635">
        <v>0.74196499999999999</v>
      </c>
      <c r="FF635">
        <v>0.77018699999999995</v>
      </c>
      <c r="FG635">
        <v>0.76350899999999999</v>
      </c>
      <c r="FH635">
        <v>0.68934399999999996</v>
      </c>
      <c r="FI635">
        <v>0.78540900000000002</v>
      </c>
      <c r="FJ635">
        <v>0.74073900000000004</v>
      </c>
      <c r="FK635">
        <v>0.52656899999999995</v>
      </c>
      <c r="FL635">
        <v>0.51563400000000004</v>
      </c>
      <c r="FM635">
        <v>0.41536299999999998</v>
      </c>
      <c r="FN635">
        <v>0.38051099999999999</v>
      </c>
      <c r="FO635">
        <v>0.26394699999999999</v>
      </c>
      <c r="FP635">
        <v>0.26049899999999998</v>
      </c>
      <c r="FQ635">
        <v>0.36076799999999998</v>
      </c>
      <c r="FR635">
        <v>0.32034099999999999</v>
      </c>
      <c r="FS635">
        <v>0.30355199999999999</v>
      </c>
      <c r="FT635">
        <v>0.28255999999999998</v>
      </c>
      <c r="FU635">
        <v>0.35011900000000001</v>
      </c>
      <c r="FV635">
        <v>0.42576700000000001</v>
      </c>
      <c r="FW635">
        <v>0.31763200000000003</v>
      </c>
      <c r="FX635">
        <v>0.31291200000000002</v>
      </c>
      <c r="FY635">
        <v>0.32453199999999999</v>
      </c>
      <c r="FZ635">
        <v>0.35119499999999998</v>
      </c>
      <c r="GA635">
        <v>0.35445700000000002</v>
      </c>
      <c r="GB635">
        <v>0.39788699999999999</v>
      </c>
      <c r="GC635">
        <v>0.42576799999999998</v>
      </c>
      <c r="GD635">
        <v>0.44575799999999999</v>
      </c>
      <c r="GE635">
        <v>0.33307300000000001</v>
      </c>
      <c r="GF635">
        <v>0.39336399999999999</v>
      </c>
      <c r="GG635">
        <v>0.365643</v>
      </c>
      <c r="GH635">
        <v>0.40679100000000001</v>
      </c>
      <c r="GI635">
        <v>0.41772599999999999</v>
      </c>
      <c r="GJ635">
        <v>0.36721700000000002</v>
      </c>
      <c r="GK635">
        <v>0.45365699999999998</v>
      </c>
      <c r="GL635">
        <v>0.32821400000000001</v>
      </c>
      <c r="GM635">
        <v>0.40616600000000003</v>
      </c>
      <c r="GN635">
        <v>0.36199999999999999</v>
      </c>
      <c r="GO635">
        <v>0.37890699999999999</v>
      </c>
      <c r="GP635">
        <v>0.37540899999999999</v>
      </c>
      <c r="GQ635">
        <v>0.32839000000000002</v>
      </c>
      <c r="GR635">
        <v>0.44647700000000001</v>
      </c>
      <c r="GS635">
        <v>0.39563700000000002</v>
      </c>
      <c r="GT635">
        <v>0.39752700000000002</v>
      </c>
      <c r="GU635">
        <v>0.42208099999999998</v>
      </c>
      <c r="GV635">
        <v>0.41953200000000002</v>
      </c>
      <c r="GW635">
        <v>0.381081</v>
      </c>
      <c r="GX635">
        <v>0.47381000000000001</v>
      </c>
      <c r="GY635">
        <v>0.36029699999999998</v>
      </c>
      <c r="GZ635">
        <v>0.34739999999999999</v>
      </c>
      <c r="HA635">
        <v>0.41316799999999998</v>
      </c>
      <c r="HB635">
        <v>0.40414299999999997</v>
      </c>
      <c r="HC635">
        <v>0.35073599999999999</v>
      </c>
      <c r="HD635">
        <v>0.35900500000000002</v>
      </c>
      <c r="HE635">
        <v>0.41232000000000002</v>
      </c>
      <c r="HF635">
        <v>0.49461699999999997</v>
      </c>
      <c r="HG635">
        <v>0.39401000000000003</v>
      </c>
      <c r="HH635">
        <v>0.46009899999999998</v>
      </c>
      <c r="HI635">
        <v>23</v>
      </c>
    </row>
    <row r="636" spans="1:217" x14ac:dyDescent="0.25">
      <c r="A636">
        <v>643</v>
      </c>
      <c r="B636" t="s">
        <v>657</v>
      </c>
      <c r="C636">
        <v>807</v>
      </c>
      <c r="D636">
        <v>3.035339</v>
      </c>
      <c r="E636">
        <v>4.4686180000000002</v>
      </c>
      <c r="F636">
        <v>3.8651179999999998</v>
      </c>
      <c r="G636" t="s">
        <v>1204</v>
      </c>
      <c r="H636" t="s">
        <v>342</v>
      </c>
      <c r="I636">
        <v>1</v>
      </c>
      <c r="J636">
        <v>0.75294099999999997</v>
      </c>
      <c r="K636">
        <v>0</v>
      </c>
      <c r="L636">
        <v>4.47</v>
      </c>
      <c r="M636">
        <v>-1.996769</v>
      </c>
      <c r="N636">
        <v>-3.04</v>
      </c>
      <c r="O636" t="s">
        <v>343</v>
      </c>
      <c r="P636" t="s">
        <v>222</v>
      </c>
      <c r="Q636">
        <v>196.45085499999999</v>
      </c>
      <c r="R636">
        <v>193.88389100000001</v>
      </c>
      <c r="S636">
        <v>179.90651199999999</v>
      </c>
      <c r="T636">
        <v>173.93362099999999</v>
      </c>
      <c r="U636">
        <v>173.67089300000001</v>
      </c>
      <c r="V636">
        <v>182.56193200000001</v>
      </c>
      <c r="W636">
        <v>199.41438600000001</v>
      </c>
      <c r="X636">
        <v>200.04784900000001</v>
      </c>
      <c r="Y636">
        <v>186.117603</v>
      </c>
      <c r="Z636">
        <v>187.36641399999999</v>
      </c>
      <c r="AA636">
        <v>197.282859</v>
      </c>
      <c r="AB636">
        <v>206.18161699999999</v>
      </c>
      <c r="AC636">
        <v>196.275273</v>
      </c>
      <c r="AD636">
        <v>228.117142</v>
      </c>
      <c r="AE636">
        <v>185.93633500000001</v>
      </c>
      <c r="AF636">
        <v>197.294284</v>
      </c>
      <c r="AG636">
        <v>197.60900100000001</v>
      </c>
      <c r="AH636">
        <v>187.67774700000001</v>
      </c>
      <c r="AI636">
        <v>200.73060799999999</v>
      </c>
      <c r="AJ636">
        <v>203.414841</v>
      </c>
      <c r="AK636">
        <v>194.77990800000001</v>
      </c>
      <c r="AL636">
        <v>193.53132400000001</v>
      </c>
      <c r="AM636">
        <v>210.55621099999999</v>
      </c>
      <c r="AN636">
        <v>204.55762899999999</v>
      </c>
      <c r="AO636">
        <v>188.040469</v>
      </c>
      <c r="AP636">
        <v>167.51825299999999</v>
      </c>
      <c r="AQ636">
        <v>231.38055299999999</v>
      </c>
      <c r="AR636">
        <v>164.41448600000001</v>
      </c>
      <c r="AS636">
        <v>191.66218599999999</v>
      </c>
      <c r="AT636">
        <v>180.94995299999999</v>
      </c>
      <c r="AU636">
        <v>202.05343300000001</v>
      </c>
      <c r="AV636">
        <v>161.133454</v>
      </c>
      <c r="AW636">
        <v>184.83632499999999</v>
      </c>
      <c r="AX636">
        <v>201.362199</v>
      </c>
      <c r="AY636">
        <v>134.80888899999999</v>
      </c>
      <c r="AZ636">
        <v>161.21931699999999</v>
      </c>
      <c r="BA636">
        <v>183.54144400000001</v>
      </c>
      <c r="BB636">
        <v>167.89340999999999</v>
      </c>
      <c r="BC636">
        <v>134.328382</v>
      </c>
      <c r="BD636">
        <v>144.18980099999999</v>
      </c>
      <c r="BE636">
        <v>137.592668</v>
      </c>
      <c r="BF636">
        <v>134.330657</v>
      </c>
      <c r="BG636">
        <v>141.410448</v>
      </c>
      <c r="BH636">
        <v>116.488817</v>
      </c>
      <c r="BI636">
        <v>150.784888</v>
      </c>
      <c r="BJ636">
        <v>132.787171</v>
      </c>
      <c r="BK636">
        <v>128.624019</v>
      </c>
      <c r="BL636">
        <v>123.79282600000001</v>
      </c>
      <c r="BM636">
        <v>133.404372</v>
      </c>
      <c r="BN636">
        <v>121.76066</v>
      </c>
      <c r="BO636">
        <v>113.99509</v>
      </c>
      <c r="BP636">
        <v>79.757458</v>
      </c>
      <c r="BQ636">
        <v>99.901039999999995</v>
      </c>
      <c r="BR636">
        <v>88.215288000000001</v>
      </c>
      <c r="BS636">
        <v>84.111621</v>
      </c>
      <c r="BT636">
        <v>85.405303000000004</v>
      </c>
      <c r="BU636">
        <v>74.605883000000006</v>
      </c>
      <c r="BV636">
        <v>91.087272999999996</v>
      </c>
      <c r="BW636">
        <v>94.916888999999998</v>
      </c>
      <c r="BX636">
        <v>84.045024999999995</v>
      </c>
      <c r="BY636">
        <v>83.974681000000004</v>
      </c>
      <c r="BZ636">
        <v>74.686887999999996</v>
      </c>
      <c r="CA636">
        <v>74.605939000000006</v>
      </c>
      <c r="CB636">
        <v>86.531657999999993</v>
      </c>
      <c r="CC636">
        <v>67.429713000000007</v>
      </c>
      <c r="CD636">
        <v>55.026373999999997</v>
      </c>
      <c r="CE636">
        <v>75.172246000000001</v>
      </c>
      <c r="CF636">
        <v>61.350478000000003</v>
      </c>
      <c r="CG636">
        <v>45.496920000000003</v>
      </c>
      <c r="CH636">
        <v>49.821016999999998</v>
      </c>
      <c r="CI636">
        <v>83.531800000000004</v>
      </c>
      <c r="CJ636">
        <v>54.776927999999998</v>
      </c>
      <c r="CK636">
        <v>50.079816999999998</v>
      </c>
      <c r="CL636">
        <v>63.723466999999999</v>
      </c>
      <c r="CM636">
        <v>55.952416999999997</v>
      </c>
      <c r="CN636">
        <v>37.117786000000002</v>
      </c>
      <c r="CO636">
        <v>57.090685999999998</v>
      </c>
      <c r="CP636">
        <v>62.310395</v>
      </c>
      <c r="CQ636">
        <v>48.148527000000001</v>
      </c>
      <c r="CR636">
        <v>65.505284000000003</v>
      </c>
      <c r="CS636">
        <v>58.598125000000003</v>
      </c>
      <c r="CT636">
        <v>51.301811000000001</v>
      </c>
      <c r="CU636">
        <v>54.008414999999999</v>
      </c>
      <c r="CV636">
        <v>60.159987999999998</v>
      </c>
      <c r="CW636">
        <v>66.489776000000006</v>
      </c>
      <c r="CX636">
        <v>83.028097000000002</v>
      </c>
      <c r="CY636">
        <v>49.916791000000003</v>
      </c>
      <c r="CZ636">
        <v>80.307406999999998</v>
      </c>
      <c r="DA636">
        <v>60.145563000000003</v>
      </c>
      <c r="DB636">
        <v>61.868474999999997</v>
      </c>
      <c r="DC636">
        <v>63.338137000000003</v>
      </c>
      <c r="DD636">
        <v>57.404296000000002</v>
      </c>
      <c r="DE636">
        <v>57.345081</v>
      </c>
      <c r="DF636">
        <v>67.943911</v>
      </c>
      <c r="DG636">
        <v>67.727179000000007</v>
      </c>
      <c r="DH636">
        <v>75.059621000000007</v>
      </c>
      <c r="DI636">
        <v>45.285173999999998</v>
      </c>
      <c r="DJ636">
        <v>72.661327999999997</v>
      </c>
      <c r="DK636">
        <v>96.157848999999999</v>
      </c>
      <c r="DL636">
        <v>172.63062099999999</v>
      </c>
      <c r="DM636">
        <v>0.84903799999999996</v>
      </c>
      <c r="DN636">
        <v>0.83794400000000002</v>
      </c>
      <c r="DO636">
        <v>0.77753499999999998</v>
      </c>
      <c r="DP636">
        <v>0.75172099999999997</v>
      </c>
      <c r="DQ636">
        <v>0.75058599999999998</v>
      </c>
      <c r="DR636">
        <v>0.78901200000000005</v>
      </c>
      <c r="DS636">
        <v>0.861846</v>
      </c>
      <c r="DT636">
        <v>0.86458400000000002</v>
      </c>
      <c r="DU636">
        <v>0.80437899999999996</v>
      </c>
      <c r="DV636">
        <v>0.80977600000000005</v>
      </c>
      <c r="DW636">
        <v>0.852634</v>
      </c>
      <c r="DX636">
        <v>0.89109300000000002</v>
      </c>
      <c r="DY636">
        <v>0.84827900000000001</v>
      </c>
      <c r="DZ636">
        <v>0.98589599999999999</v>
      </c>
      <c r="EA636">
        <v>0.80359499999999995</v>
      </c>
      <c r="EB636">
        <v>0.85268299999999997</v>
      </c>
      <c r="EC636">
        <v>0.854043</v>
      </c>
      <c r="ED636">
        <v>0.81112200000000001</v>
      </c>
      <c r="EE636">
        <v>0.86753400000000003</v>
      </c>
      <c r="EF636">
        <v>0.879135</v>
      </c>
      <c r="EG636">
        <v>0.84181600000000001</v>
      </c>
      <c r="EH636">
        <v>0.83642000000000005</v>
      </c>
      <c r="EI636">
        <v>0.91</v>
      </c>
      <c r="EJ636">
        <v>0.88407400000000003</v>
      </c>
      <c r="EK636">
        <v>0.81268899999999999</v>
      </c>
      <c r="EL636">
        <v>0.72399500000000006</v>
      </c>
      <c r="EM636">
        <v>1</v>
      </c>
      <c r="EN636">
        <v>0.71057999999999999</v>
      </c>
      <c r="EO636">
        <v>0.82834200000000002</v>
      </c>
      <c r="EP636">
        <v>0.78204499999999999</v>
      </c>
      <c r="EQ636">
        <v>0.87325200000000003</v>
      </c>
      <c r="ER636">
        <v>0.69640000000000002</v>
      </c>
      <c r="ES636">
        <v>0.79884100000000002</v>
      </c>
      <c r="ET636">
        <v>0.87026400000000004</v>
      </c>
      <c r="EU636">
        <v>0.58262800000000003</v>
      </c>
      <c r="EV636">
        <v>0.69677100000000003</v>
      </c>
      <c r="EW636">
        <v>0.79324499999999998</v>
      </c>
      <c r="EX636">
        <v>0.72561600000000004</v>
      </c>
      <c r="EY636">
        <v>0.58055199999999996</v>
      </c>
      <c r="EZ636">
        <v>0.62317199999999995</v>
      </c>
      <c r="FA636">
        <v>0.59465999999999997</v>
      </c>
      <c r="FB636">
        <v>0.58056200000000002</v>
      </c>
      <c r="FC636">
        <v>0.61116000000000004</v>
      </c>
      <c r="FD636">
        <v>0.50345099999999998</v>
      </c>
      <c r="FE636">
        <v>0.651675</v>
      </c>
      <c r="FF636">
        <v>0.57389100000000004</v>
      </c>
      <c r="FG636">
        <v>0.555898</v>
      </c>
      <c r="FH636">
        <v>0.53501799999999999</v>
      </c>
      <c r="FI636">
        <v>0.57655800000000001</v>
      </c>
      <c r="FJ636">
        <v>0.52623500000000001</v>
      </c>
      <c r="FK636">
        <v>0.492674</v>
      </c>
      <c r="FL636">
        <v>0.34470299999999998</v>
      </c>
      <c r="FM636">
        <v>0.43176100000000001</v>
      </c>
      <c r="FN636">
        <v>0.38125599999999998</v>
      </c>
      <c r="FO636">
        <v>0.36352099999999998</v>
      </c>
      <c r="FP636">
        <v>0.369112</v>
      </c>
      <c r="FQ636">
        <v>0.322438</v>
      </c>
      <c r="FR636">
        <v>0.39366899999999999</v>
      </c>
      <c r="FS636">
        <v>0.41021999999999997</v>
      </c>
      <c r="FT636">
        <v>0.36323299999999997</v>
      </c>
      <c r="FU636">
        <v>0.362929</v>
      </c>
      <c r="FV636">
        <v>0.32278800000000002</v>
      </c>
      <c r="FW636">
        <v>0.322438</v>
      </c>
      <c r="FX636">
        <v>0.37397999999999998</v>
      </c>
      <c r="FY636">
        <v>0.29142299999999999</v>
      </c>
      <c r="FZ636">
        <v>0.237818</v>
      </c>
      <c r="GA636">
        <v>0.32488600000000001</v>
      </c>
      <c r="GB636">
        <v>0.26515</v>
      </c>
      <c r="GC636">
        <v>0.196632</v>
      </c>
      <c r="GD636">
        <v>0.21532100000000001</v>
      </c>
      <c r="GE636">
        <v>0.36101499999999997</v>
      </c>
      <c r="GF636">
        <v>0.23674000000000001</v>
      </c>
      <c r="GG636">
        <v>0.21643899999999999</v>
      </c>
      <c r="GH636">
        <v>0.27540500000000001</v>
      </c>
      <c r="GI636">
        <v>0.24182000000000001</v>
      </c>
      <c r="GJ636">
        <v>0.16041900000000001</v>
      </c>
      <c r="GK636">
        <v>0.24673900000000001</v>
      </c>
      <c r="GL636">
        <v>0.26929799999999998</v>
      </c>
      <c r="GM636">
        <v>0.208092</v>
      </c>
      <c r="GN636">
        <v>0.28310600000000002</v>
      </c>
      <c r="GO636">
        <v>0.25325399999999998</v>
      </c>
      <c r="GP636">
        <v>0.22172</v>
      </c>
      <c r="GQ636">
        <v>0.23341799999999999</v>
      </c>
      <c r="GR636">
        <v>0.26000499999999999</v>
      </c>
      <c r="GS636">
        <v>0.28736099999999998</v>
      </c>
      <c r="GT636">
        <v>0.35883799999999999</v>
      </c>
      <c r="GU636">
        <v>0.21573500000000001</v>
      </c>
      <c r="GV636">
        <v>0.34707900000000003</v>
      </c>
      <c r="GW636">
        <v>0.25994200000000001</v>
      </c>
      <c r="GX636">
        <v>0.26738800000000001</v>
      </c>
      <c r="GY636">
        <v>0.27373999999999998</v>
      </c>
      <c r="GZ636">
        <v>0.24809500000000001</v>
      </c>
      <c r="HA636">
        <v>0.247839</v>
      </c>
      <c r="HB636">
        <v>0.29364600000000002</v>
      </c>
      <c r="HC636">
        <v>0.292709</v>
      </c>
      <c r="HD636">
        <v>0.32439899999999999</v>
      </c>
      <c r="HE636">
        <v>0.195717</v>
      </c>
      <c r="HF636">
        <v>0.31403399999999998</v>
      </c>
      <c r="HG636">
        <v>0.41558299999999998</v>
      </c>
      <c r="HH636">
        <v>0.74609000000000003</v>
      </c>
      <c r="HI636">
        <v>23</v>
      </c>
    </row>
    <row r="637" spans="1:217" x14ac:dyDescent="0.25">
      <c r="A637">
        <v>645</v>
      </c>
      <c r="B637" t="s">
        <v>389</v>
      </c>
      <c r="C637">
        <v>824</v>
      </c>
      <c r="D637">
        <v>-5.8765999999999999E-2</v>
      </c>
      <c r="E637">
        <v>3.41533</v>
      </c>
      <c r="F637">
        <v>4.1325419999999999</v>
      </c>
      <c r="G637" t="s">
        <v>1205</v>
      </c>
      <c r="H637" t="s">
        <v>413</v>
      </c>
      <c r="I637">
        <v>1</v>
      </c>
      <c r="J637">
        <v>0.75294099999999997</v>
      </c>
      <c r="K637">
        <v>0</v>
      </c>
      <c r="L637">
        <v>3.42</v>
      </c>
      <c r="M637">
        <v>-2.2567689999999998</v>
      </c>
      <c r="N637">
        <v>0.06</v>
      </c>
      <c r="O637" t="s">
        <v>414</v>
      </c>
      <c r="P637" t="s">
        <v>222</v>
      </c>
      <c r="Q637">
        <v>177.08875</v>
      </c>
      <c r="R637">
        <v>184.64500100000001</v>
      </c>
      <c r="S637">
        <v>189.956335</v>
      </c>
      <c r="T637">
        <v>173.83511899999999</v>
      </c>
      <c r="U637">
        <v>175.361051</v>
      </c>
      <c r="V637">
        <v>177.45914200000001</v>
      </c>
      <c r="W637">
        <v>169.93509399999999</v>
      </c>
      <c r="X637">
        <v>175.00134299999999</v>
      </c>
      <c r="Y637">
        <v>172.59302099999999</v>
      </c>
      <c r="Z637">
        <v>169.34027</v>
      </c>
      <c r="AA637">
        <v>175.153873</v>
      </c>
      <c r="AB637">
        <v>176.412194</v>
      </c>
      <c r="AC637">
        <v>178.830941</v>
      </c>
      <c r="AD637">
        <v>176.32011299999999</v>
      </c>
      <c r="AE637">
        <v>176.482923</v>
      </c>
      <c r="AF637">
        <v>177.72018600000001</v>
      </c>
      <c r="AG637">
        <v>171.49301399999999</v>
      </c>
      <c r="AH637">
        <v>175.86255</v>
      </c>
      <c r="AI637">
        <v>184.43242699999999</v>
      </c>
      <c r="AJ637">
        <v>175.76129399999999</v>
      </c>
      <c r="AK637">
        <v>176.98933299999999</v>
      </c>
      <c r="AL637">
        <v>176.88018</v>
      </c>
      <c r="AM637">
        <v>180.874922</v>
      </c>
      <c r="AN637">
        <v>170.115464</v>
      </c>
      <c r="AO637">
        <v>164.45618899999999</v>
      </c>
      <c r="AP637">
        <v>175.91722899999999</v>
      </c>
      <c r="AQ637">
        <v>173.521085</v>
      </c>
      <c r="AR637">
        <v>180.442746</v>
      </c>
      <c r="AS637">
        <v>168.10050699999999</v>
      </c>
      <c r="AT637">
        <v>182.473153</v>
      </c>
      <c r="AU637">
        <v>173.00526600000001</v>
      </c>
      <c r="AV637">
        <v>180.908874</v>
      </c>
      <c r="AW637">
        <v>168.430499</v>
      </c>
      <c r="AX637">
        <v>179.88432800000001</v>
      </c>
      <c r="AY637">
        <v>170.07128399999999</v>
      </c>
      <c r="AZ637">
        <v>164.731953</v>
      </c>
      <c r="BA637">
        <v>172.59331399999999</v>
      </c>
      <c r="BB637">
        <v>169.35829100000001</v>
      </c>
      <c r="BC637">
        <v>163.43765500000001</v>
      </c>
      <c r="BD637">
        <v>167.98979299999999</v>
      </c>
      <c r="BE637">
        <v>164.134354</v>
      </c>
      <c r="BF637">
        <v>151.161991</v>
      </c>
      <c r="BG637">
        <v>182.9085</v>
      </c>
      <c r="BH637">
        <v>161.12537800000001</v>
      </c>
      <c r="BI637">
        <v>147.08561</v>
      </c>
      <c r="BJ637">
        <v>166.58918800000001</v>
      </c>
      <c r="BK637">
        <v>145.64459199999999</v>
      </c>
      <c r="BL637">
        <v>149.88724400000001</v>
      </c>
      <c r="BM637">
        <v>149.34791999999999</v>
      </c>
      <c r="BN637">
        <v>142.71664699999999</v>
      </c>
      <c r="BO637">
        <v>135.637766</v>
      </c>
      <c r="BP637">
        <v>112.234284</v>
      </c>
      <c r="BQ637">
        <v>91.710097000000005</v>
      </c>
      <c r="BR637">
        <v>87.856841000000003</v>
      </c>
      <c r="BS637">
        <v>67.997656000000006</v>
      </c>
      <c r="BT637">
        <v>65.506389999999996</v>
      </c>
      <c r="BU637">
        <v>62.246152000000002</v>
      </c>
      <c r="BV637">
        <v>55.940671999999999</v>
      </c>
      <c r="BW637">
        <v>56.060614000000001</v>
      </c>
      <c r="BX637">
        <v>48.560108</v>
      </c>
      <c r="BY637">
        <v>49.372486000000002</v>
      </c>
      <c r="BZ637">
        <v>52.793042999999997</v>
      </c>
      <c r="CA637">
        <v>49.014190999999997</v>
      </c>
      <c r="CB637">
        <v>50.481709000000002</v>
      </c>
      <c r="CC637">
        <v>46.181595000000002</v>
      </c>
      <c r="CD637">
        <v>56.264989</v>
      </c>
      <c r="CE637">
        <v>54.428961999999999</v>
      </c>
      <c r="CF637">
        <v>57.762905000000003</v>
      </c>
      <c r="CG637">
        <v>58.037486000000001</v>
      </c>
      <c r="CH637">
        <v>57.042267000000002</v>
      </c>
      <c r="CI637">
        <v>64.152111000000005</v>
      </c>
      <c r="CJ637">
        <v>50.511069999999997</v>
      </c>
      <c r="CK637">
        <v>66.324472999999998</v>
      </c>
      <c r="CL637">
        <v>56.568860000000001</v>
      </c>
      <c r="CM637">
        <v>65.270348999999996</v>
      </c>
      <c r="CN637">
        <v>70.473792000000003</v>
      </c>
      <c r="CO637">
        <v>70.494882000000004</v>
      </c>
      <c r="CP637">
        <v>72.744832000000002</v>
      </c>
      <c r="CQ637">
        <v>76.948611</v>
      </c>
      <c r="CR637">
        <v>76.789848000000006</v>
      </c>
      <c r="CS637">
        <v>68.312059000000005</v>
      </c>
      <c r="CT637">
        <v>80.884288999999995</v>
      </c>
      <c r="CU637">
        <v>80.039024999999995</v>
      </c>
      <c r="CV637">
        <v>83.450288</v>
      </c>
      <c r="CW637">
        <v>84.158192</v>
      </c>
      <c r="CX637">
        <v>74.523897000000005</v>
      </c>
      <c r="CY637">
        <v>91.360184000000004</v>
      </c>
      <c r="CZ637">
        <v>85.881989000000004</v>
      </c>
      <c r="DA637">
        <v>86.154989</v>
      </c>
      <c r="DB637">
        <v>87.652503999999993</v>
      </c>
      <c r="DC637">
        <v>91.656368999999998</v>
      </c>
      <c r="DD637">
        <v>89.829418000000004</v>
      </c>
      <c r="DE637">
        <v>94.234390000000005</v>
      </c>
      <c r="DF637">
        <v>93.316522000000006</v>
      </c>
      <c r="DG637">
        <v>93.901376999999997</v>
      </c>
      <c r="DH637">
        <v>101.528395</v>
      </c>
      <c r="DI637">
        <v>95.765686000000002</v>
      </c>
      <c r="DJ637">
        <v>102.84637499999999</v>
      </c>
      <c r="DK637">
        <v>101.217077</v>
      </c>
      <c r="DL637">
        <v>120.76915</v>
      </c>
      <c r="DM637">
        <v>0.93225999999999998</v>
      </c>
      <c r="DN637">
        <v>0.97203899999999999</v>
      </c>
      <c r="DO637">
        <v>1</v>
      </c>
      <c r="DP637">
        <v>0.91513199999999995</v>
      </c>
      <c r="DQ637">
        <v>0.92316500000000001</v>
      </c>
      <c r="DR637">
        <v>0.93420999999999998</v>
      </c>
      <c r="DS637">
        <v>0.89460099999999998</v>
      </c>
      <c r="DT637">
        <v>0.92127099999999995</v>
      </c>
      <c r="DU637">
        <v>0.90859299999999998</v>
      </c>
      <c r="DV637">
        <v>0.89146899999999996</v>
      </c>
      <c r="DW637">
        <v>0.92207399999999995</v>
      </c>
      <c r="DX637">
        <v>0.92869900000000005</v>
      </c>
      <c r="DY637">
        <v>0.94143200000000005</v>
      </c>
      <c r="DZ637">
        <v>0.92821399999999998</v>
      </c>
      <c r="EA637">
        <v>0.92907099999999998</v>
      </c>
      <c r="EB637">
        <v>0.93558399999999997</v>
      </c>
      <c r="EC637">
        <v>0.90280199999999999</v>
      </c>
      <c r="ED637">
        <v>0.92580499999999999</v>
      </c>
      <c r="EE637">
        <v>0.97092000000000001</v>
      </c>
      <c r="EF637">
        <v>0.92527199999999998</v>
      </c>
      <c r="EG637">
        <v>0.93173700000000004</v>
      </c>
      <c r="EH637">
        <v>0.93116200000000005</v>
      </c>
      <c r="EI637">
        <v>0.95219200000000004</v>
      </c>
      <c r="EJ637">
        <v>0.89554999999999996</v>
      </c>
      <c r="EK637">
        <v>0.86575800000000003</v>
      </c>
      <c r="EL637">
        <v>0.92609300000000006</v>
      </c>
      <c r="EM637">
        <v>0.91347900000000004</v>
      </c>
      <c r="EN637">
        <v>0.94991700000000001</v>
      </c>
      <c r="EO637">
        <v>0.88494300000000004</v>
      </c>
      <c r="EP637">
        <v>0.96060599999999996</v>
      </c>
      <c r="EQ637">
        <v>0.91076299999999999</v>
      </c>
      <c r="ER637">
        <v>0.95237099999999997</v>
      </c>
      <c r="ES637">
        <v>0.88668000000000002</v>
      </c>
      <c r="ET637">
        <v>0.94697699999999996</v>
      </c>
      <c r="EU637">
        <v>0.89531799999999995</v>
      </c>
      <c r="EV637">
        <v>0.86721000000000004</v>
      </c>
      <c r="EW637">
        <v>0.90859500000000004</v>
      </c>
      <c r="EX637">
        <v>0.89156400000000002</v>
      </c>
      <c r="EY637">
        <v>0.86039600000000005</v>
      </c>
      <c r="EZ637">
        <v>0.88436000000000003</v>
      </c>
      <c r="FA637">
        <v>0.86406400000000005</v>
      </c>
      <c r="FB637">
        <v>0.79577200000000003</v>
      </c>
      <c r="FC637">
        <v>0.96289800000000003</v>
      </c>
      <c r="FD637">
        <v>0.84822299999999995</v>
      </c>
      <c r="FE637">
        <v>0.77431300000000003</v>
      </c>
      <c r="FF637">
        <v>0.87698699999999996</v>
      </c>
      <c r="FG637">
        <v>0.76672700000000005</v>
      </c>
      <c r="FH637">
        <v>0.78906200000000004</v>
      </c>
      <c r="FI637">
        <v>0.78622199999999998</v>
      </c>
      <c r="FJ637">
        <v>0.75131300000000001</v>
      </c>
      <c r="FK637">
        <v>0.71404699999999999</v>
      </c>
      <c r="FL637">
        <v>0.59084300000000001</v>
      </c>
      <c r="FM637">
        <v>0.482796</v>
      </c>
      <c r="FN637">
        <v>0.46251100000000001</v>
      </c>
      <c r="FO637">
        <v>0.35796499999999998</v>
      </c>
      <c r="FP637">
        <v>0.34484999999999999</v>
      </c>
      <c r="FQ637">
        <v>0.32768700000000001</v>
      </c>
      <c r="FR637">
        <v>0.29449199999999998</v>
      </c>
      <c r="FS637">
        <v>0.295124</v>
      </c>
      <c r="FT637">
        <v>0.25563799999999998</v>
      </c>
      <c r="FU637">
        <v>0.25991500000000001</v>
      </c>
      <c r="FV637">
        <v>0.277922</v>
      </c>
      <c r="FW637">
        <v>0.25802900000000001</v>
      </c>
      <c r="FX637">
        <v>0.26575399999999999</v>
      </c>
      <c r="FY637">
        <v>0.243117</v>
      </c>
      <c r="FZ637">
        <v>0.29620000000000002</v>
      </c>
      <c r="GA637">
        <v>0.28653400000000001</v>
      </c>
      <c r="GB637">
        <v>0.30408499999999999</v>
      </c>
      <c r="GC637">
        <v>0.305531</v>
      </c>
      <c r="GD637">
        <v>0.30029099999999997</v>
      </c>
      <c r="GE637">
        <v>0.33772000000000002</v>
      </c>
      <c r="GF637">
        <v>0.26590900000000001</v>
      </c>
      <c r="GG637">
        <v>0.34915600000000002</v>
      </c>
      <c r="GH637">
        <v>0.29779899999999998</v>
      </c>
      <c r="GI637">
        <v>0.343607</v>
      </c>
      <c r="GJ637">
        <v>0.371</v>
      </c>
      <c r="GK637">
        <v>0.37111100000000002</v>
      </c>
      <c r="GL637">
        <v>0.38295600000000002</v>
      </c>
      <c r="GM637">
        <v>0.405086</v>
      </c>
      <c r="GN637">
        <v>0.40425</v>
      </c>
      <c r="GO637">
        <v>0.35962</v>
      </c>
      <c r="GP637">
        <v>0.42580499999999999</v>
      </c>
      <c r="GQ637">
        <v>0.42135499999999998</v>
      </c>
      <c r="GR637">
        <v>0.43931300000000001</v>
      </c>
      <c r="GS637">
        <v>0.44303999999999999</v>
      </c>
      <c r="GT637">
        <v>0.39232099999999998</v>
      </c>
      <c r="GU637">
        <v>0.48095399999999999</v>
      </c>
      <c r="GV637">
        <v>0.45211400000000002</v>
      </c>
      <c r="GW637">
        <v>0.45355200000000001</v>
      </c>
      <c r="GX637">
        <v>0.46143499999999998</v>
      </c>
      <c r="GY637">
        <v>0.48251300000000003</v>
      </c>
      <c r="GZ637">
        <v>0.47289500000000001</v>
      </c>
      <c r="HA637">
        <v>0.49608400000000002</v>
      </c>
      <c r="HB637">
        <v>0.49125200000000002</v>
      </c>
      <c r="HC637">
        <v>0.49433100000000002</v>
      </c>
      <c r="HD637">
        <v>0.53448300000000004</v>
      </c>
      <c r="HE637">
        <v>0.50414599999999998</v>
      </c>
      <c r="HF637">
        <v>0.54142100000000004</v>
      </c>
      <c r="HG637">
        <v>0.53284399999999998</v>
      </c>
      <c r="HH637">
        <v>0.63577300000000003</v>
      </c>
      <c r="HI637">
        <v>23</v>
      </c>
    </row>
    <row r="638" spans="1:217" x14ac:dyDescent="0.25">
      <c r="A638">
        <v>646</v>
      </c>
      <c r="B638" t="s">
        <v>389</v>
      </c>
      <c r="C638">
        <v>824</v>
      </c>
      <c r="D638">
        <v>-6.672E-3</v>
      </c>
      <c r="E638">
        <v>3.119888</v>
      </c>
      <c r="F638">
        <v>3.204078</v>
      </c>
      <c r="G638" t="s">
        <v>1206</v>
      </c>
      <c r="H638" t="s">
        <v>609</v>
      </c>
      <c r="I638">
        <v>1</v>
      </c>
      <c r="J638">
        <v>0.75294099999999997</v>
      </c>
      <c r="K638">
        <v>0</v>
      </c>
      <c r="L638">
        <v>3.12</v>
      </c>
      <c r="M638">
        <v>-1.3771260000000001</v>
      </c>
      <c r="N638">
        <v>0.01</v>
      </c>
      <c r="O638" t="s">
        <v>584</v>
      </c>
      <c r="P638" t="s">
        <v>222</v>
      </c>
      <c r="Q638">
        <v>171.49070800000001</v>
      </c>
      <c r="R638">
        <v>149.78222400000001</v>
      </c>
      <c r="S638">
        <v>170.90741800000001</v>
      </c>
      <c r="T638">
        <v>178.79470000000001</v>
      </c>
      <c r="U638">
        <v>160.08837</v>
      </c>
      <c r="V638">
        <v>160.45096899999999</v>
      </c>
      <c r="W638">
        <v>145.964111</v>
      </c>
      <c r="X638">
        <v>165.37138899999999</v>
      </c>
      <c r="Y638">
        <v>160.967355</v>
      </c>
      <c r="Z638">
        <v>181.947958</v>
      </c>
      <c r="AA638">
        <v>156.658117</v>
      </c>
      <c r="AB638">
        <v>164.24920800000001</v>
      </c>
      <c r="AC638">
        <v>159.91396700000001</v>
      </c>
      <c r="AD638">
        <v>159.205006</v>
      </c>
      <c r="AE638">
        <v>172.02501899999999</v>
      </c>
      <c r="AF638">
        <v>172.79103000000001</v>
      </c>
      <c r="AG638">
        <v>185.48738499999999</v>
      </c>
      <c r="AH638">
        <v>163.519586</v>
      </c>
      <c r="AI638">
        <v>197.072586</v>
      </c>
      <c r="AJ638">
        <v>155.396627</v>
      </c>
      <c r="AK638">
        <v>180.19683499999999</v>
      </c>
      <c r="AL638">
        <v>171.895747</v>
      </c>
      <c r="AM638">
        <v>174.14849599999999</v>
      </c>
      <c r="AN638">
        <v>173.122885</v>
      </c>
      <c r="AO638">
        <v>183.376847</v>
      </c>
      <c r="AP638">
        <v>183.480018</v>
      </c>
      <c r="AQ638">
        <v>162.49482499999999</v>
      </c>
      <c r="AR638">
        <v>190.50331</v>
      </c>
      <c r="AS638">
        <v>172.47270399999999</v>
      </c>
      <c r="AT638">
        <v>211.254974</v>
      </c>
      <c r="AU638">
        <v>179.71817999999999</v>
      </c>
      <c r="AV638">
        <v>164.04528500000001</v>
      </c>
      <c r="AW638">
        <v>203.322959</v>
      </c>
      <c r="AX638">
        <v>184.00842800000001</v>
      </c>
      <c r="AY638">
        <v>176.61664400000001</v>
      </c>
      <c r="AZ638">
        <v>186.66788700000001</v>
      </c>
      <c r="BA638">
        <v>179.56333100000001</v>
      </c>
      <c r="BB638">
        <v>163.23499000000001</v>
      </c>
      <c r="BC638">
        <v>193.496903</v>
      </c>
      <c r="BD638">
        <v>184.42189300000001</v>
      </c>
      <c r="BE638">
        <v>173.232677</v>
      </c>
      <c r="BF638">
        <v>172.859094</v>
      </c>
      <c r="BG638">
        <v>191.218019</v>
      </c>
      <c r="BH638">
        <v>186.24703299999999</v>
      </c>
      <c r="BI638">
        <v>144.69792100000001</v>
      </c>
      <c r="BJ638">
        <v>170.20857799999999</v>
      </c>
      <c r="BK638">
        <v>177.46078399999999</v>
      </c>
      <c r="BL638">
        <v>176.45420999999999</v>
      </c>
      <c r="BM638">
        <v>175.15350900000001</v>
      </c>
      <c r="BN638">
        <v>157.889093</v>
      </c>
      <c r="BO638">
        <v>162.46471199999999</v>
      </c>
      <c r="BP638">
        <v>129.151791</v>
      </c>
      <c r="BQ638">
        <v>91.843414999999993</v>
      </c>
      <c r="BR638">
        <v>85.404538000000002</v>
      </c>
      <c r="BS638">
        <v>73.446522000000002</v>
      </c>
      <c r="BT638">
        <v>63.164805000000001</v>
      </c>
      <c r="BU638">
        <v>61.436652000000002</v>
      </c>
      <c r="BV638">
        <v>56.35942</v>
      </c>
      <c r="BW638">
        <v>54.300921000000002</v>
      </c>
      <c r="BX638">
        <v>50.854329</v>
      </c>
      <c r="BY638">
        <v>54.807879999999997</v>
      </c>
      <c r="BZ638">
        <v>53.966006999999998</v>
      </c>
      <c r="CA638">
        <v>56.201841999999999</v>
      </c>
      <c r="CB638">
        <v>55.282305999999998</v>
      </c>
      <c r="CC638">
        <v>59.895890000000001</v>
      </c>
      <c r="CD638">
        <v>56.710228999999998</v>
      </c>
      <c r="CE638">
        <v>53.304265000000001</v>
      </c>
      <c r="CF638">
        <v>59.017015000000001</v>
      </c>
      <c r="CG638">
        <v>55.727125000000001</v>
      </c>
      <c r="CH638">
        <v>62.390289000000003</v>
      </c>
      <c r="CI638">
        <v>50.971387</v>
      </c>
      <c r="CJ638">
        <v>61.274160000000002</v>
      </c>
      <c r="CK638">
        <v>61.600118000000002</v>
      </c>
      <c r="CL638">
        <v>63.434398000000002</v>
      </c>
      <c r="CM638">
        <v>53.663117999999997</v>
      </c>
      <c r="CN638">
        <v>56.446823000000002</v>
      </c>
      <c r="CO638">
        <v>59.880890000000001</v>
      </c>
      <c r="CP638">
        <v>60.058106000000002</v>
      </c>
      <c r="CQ638">
        <v>54.126114999999999</v>
      </c>
      <c r="CR638">
        <v>61.174855999999998</v>
      </c>
      <c r="CS638">
        <v>57.154595</v>
      </c>
      <c r="CT638">
        <v>58.880949999999999</v>
      </c>
      <c r="CU638">
        <v>53.723309</v>
      </c>
      <c r="CV638">
        <v>61.825885</v>
      </c>
      <c r="CW638">
        <v>49.066198</v>
      </c>
      <c r="CX638">
        <v>57.868642000000001</v>
      </c>
      <c r="CY638">
        <v>60.623488000000002</v>
      </c>
      <c r="CZ638">
        <v>49.926617999999998</v>
      </c>
      <c r="DA638">
        <v>57.108055</v>
      </c>
      <c r="DB638">
        <v>63.384208000000001</v>
      </c>
      <c r="DC638">
        <v>59.221611000000003</v>
      </c>
      <c r="DD638">
        <v>67.769005000000007</v>
      </c>
      <c r="DE638">
        <v>80.21275</v>
      </c>
      <c r="DF638">
        <v>88.191895000000002</v>
      </c>
      <c r="DG638">
        <v>102.96912500000001</v>
      </c>
      <c r="DH638">
        <v>125.78833400000001</v>
      </c>
      <c r="DI638">
        <v>146.13865100000001</v>
      </c>
      <c r="DJ638">
        <v>145.97585799999999</v>
      </c>
      <c r="DK638">
        <v>159.644361</v>
      </c>
      <c r="DL638">
        <v>147.97809799999999</v>
      </c>
      <c r="DM638">
        <v>0.81177100000000002</v>
      </c>
      <c r="DN638">
        <v>0.70901199999999998</v>
      </c>
      <c r="DO638">
        <v>0.80901000000000001</v>
      </c>
      <c r="DP638">
        <v>0.84634600000000004</v>
      </c>
      <c r="DQ638">
        <v>0.75779700000000005</v>
      </c>
      <c r="DR638">
        <v>0.75951299999999999</v>
      </c>
      <c r="DS638">
        <v>0.69093800000000005</v>
      </c>
      <c r="DT638">
        <v>0.78280499999999997</v>
      </c>
      <c r="DU638">
        <v>0.76195800000000002</v>
      </c>
      <c r="DV638">
        <v>0.86127200000000004</v>
      </c>
      <c r="DW638">
        <v>0.74155899999999997</v>
      </c>
      <c r="DX638">
        <v>0.77749299999999999</v>
      </c>
      <c r="DY638">
        <v>0.75697099999999995</v>
      </c>
      <c r="DZ638">
        <v>0.75361500000000003</v>
      </c>
      <c r="EA638">
        <v>0.81430000000000002</v>
      </c>
      <c r="EB638">
        <v>0.81792600000000004</v>
      </c>
      <c r="EC638">
        <v>0.87802599999999997</v>
      </c>
      <c r="ED638">
        <v>0.77403900000000003</v>
      </c>
      <c r="EE638">
        <v>0.93286599999999997</v>
      </c>
      <c r="EF638">
        <v>0.73558800000000002</v>
      </c>
      <c r="EG638">
        <v>0.85298300000000005</v>
      </c>
      <c r="EH638">
        <v>0.813689</v>
      </c>
      <c r="EI638">
        <v>0.82435199999999997</v>
      </c>
      <c r="EJ638">
        <v>0.81949700000000003</v>
      </c>
      <c r="EK638">
        <v>0.86803600000000003</v>
      </c>
      <c r="EL638">
        <v>0.86852399999999996</v>
      </c>
      <c r="EM638">
        <v>0.76918799999999998</v>
      </c>
      <c r="EN638">
        <v>0.90176999999999996</v>
      </c>
      <c r="EO638">
        <v>0.81642000000000003</v>
      </c>
      <c r="EP638">
        <v>1</v>
      </c>
      <c r="EQ638">
        <v>0.85071699999999995</v>
      </c>
      <c r="ER638">
        <v>0.77652699999999997</v>
      </c>
      <c r="ES638">
        <v>0.962453</v>
      </c>
      <c r="ET638">
        <v>0.87102500000000005</v>
      </c>
      <c r="EU638">
        <v>0.83603499999999997</v>
      </c>
      <c r="EV638">
        <v>0.88361400000000001</v>
      </c>
      <c r="EW638">
        <v>0.84998399999999996</v>
      </c>
      <c r="EX638">
        <v>0.77269200000000005</v>
      </c>
      <c r="EY638">
        <v>0.91593999999999998</v>
      </c>
      <c r="EZ638">
        <v>0.87298200000000004</v>
      </c>
      <c r="FA638">
        <v>0.820017</v>
      </c>
      <c r="FB638">
        <v>0.818249</v>
      </c>
      <c r="FC638">
        <v>0.90515299999999999</v>
      </c>
      <c r="FD638">
        <v>0.88162200000000002</v>
      </c>
      <c r="FE638">
        <v>0.684944</v>
      </c>
      <c r="FF638">
        <v>0.80570200000000003</v>
      </c>
      <c r="FG638">
        <v>0.84003099999999997</v>
      </c>
      <c r="FH638">
        <v>0.83526699999999998</v>
      </c>
      <c r="FI638">
        <v>0.82911000000000001</v>
      </c>
      <c r="FJ638">
        <v>0.74738599999999999</v>
      </c>
      <c r="FK638">
        <v>0.76904600000000001</v>
      </c>
      <c r="FL638">
        <v>0.61135499999999998</v>
      </c>
      <c r="FM638">
        <v>0.434751</v>
      </c>
      <c r="FN638">
        <v>0.40427200000000002</v>
      </c>
      <c r="FO638">
        <v>0.34766799999999998</v>
      </c>
      <c r="FP638">
        <v>0.29899799999999999</v>
      </c>
      <c r="FQ638">
        <v>0.29081800000000002</v>
      </c>
      <c r="FR638">
        <v>0.26678400000000002</v>
      </c>
      <c r="FS638">
        <v>0.25703999999999999</v>
      </c>
      <c r="FT638">
        <v>0.24072499999999999</v>
      </c>
      <c r="FU638">
        <v>0.25943899999999998</v>
      </c>
      <c r="FV638">
        <v>0.25545400000000001</v>
      </c>
      <c r="FW638">
        <v>0.266038</v>
      </c>
      <c r="FX638">
        <v>0.261685</v>
      </c>
      <c r="FY638">
        <v>0.283524</v>
      </c>
      <c r="FZ638">
        <v>0.26844400000000002</v>
      </c>
      <c r="GA638">
        <v>0.25232199999999999</v>
      </c>
      <c r="GB638">
        <v>0.279364</v>
      </c>
      <c r="GC638">
        <v>0.263791</v>
      </c>
      <c r="GD638">
        <v>0.29533199999999998</v>
      </c>
      <c r="GE638">
        <v>0.24127899999999999</v>
      </c>
      <c r="GF638">
        <v>0.29004799999999997</v>
      </c>
      <c r="GG638">
        <v>0.29159099999999999</v>
      </c>
      <c r="GH638">
        <v>0.30027399999999999</v>
      </c>
      <c r="GI638">
        <v>0.254021</v>
      </c>
      <c r="GJ638">
        <v>0.26719799999999999</v>
      </c>
      <c r="GK638">
        <v>0.28345300000000001</v>
      </c>
      <c r="GL638">
        <v>0.28429199999999999</v>
      </c>
      <c r="GM638">
        <v>0.256212</v>
      </c>
      <c r="GN638">
        <v>0.289578</v>
      </c>
      <c r="GO638">
        <v>0.27054800000000001</v>
      </c>
      <c r="GP638">
        <v>0.27872000000000002</v>
      </c>
      <c r="GQ638">
        <v>0.25430599999999998</v>
      </c>
      <c r="GR638">
        <v>0.29265999999999998</v>
      </c>
      <c r="GS638">
        <v>0.232261</v>
      </c>
      <c r="GT638">
        <v>0.273928</v>
      </c>
      <c r="GU638">
        <v>0.286968</v>
      </c>
      <c r="GV638">
        <v>0.23633299999999999</v>
      </c>
      <c r="GW638">
        <v>0.27032800000000001</v>
      </c>
      <c r="GX638">
        <v>0.300037</v>
      </c>
      <c r="GY638">
        <v>0.28033200000000003</v>
      </c>
      <c r="GZ638">
        <v>0.32079200000000002</v>
      </c>
      <c r="HA638">
        <v>0.37969599999999998</v>
      </c>
      <c r="HB638">
        <v>0.41746699999999998</v>
      </c>
      <c r="HC638">
        <v>0.48741600000000002</v>
      </c>
      <c r="HD638">
        <v>0.59543400000000002</v>
      </c>
      <c r="HE638">
        <v>0.69176400000000005</v>
      </c>
      <c r="HF638">
        <v>0.690994</v>
      </c>
      <c r="HG638">
        <v>0.75569500000000001</v>
      </c>
      <c r="HH638">
        <v>0.70047199999999998</v>
      </c>
      <c r="HI638">
        <v>23</v>
      </c>
    </row>
    <row r="639" spans="1:217" x14ac:dyDescent="0.25">
      <c r="A639">
        <v>647</v>
      </c>
      <c r="B639" t="s">
        <v>427</v>
      </c>
      <c r="C639">
        <v>825</v>
      </c>
      <c r="D639">
        <v>-8.1334000000000004E-2</v>
      </c>
      <c r="E639">
        <v>3.74397</v>
      </c>
      <c r="F639">
        <v>3.0820660000000002</v>
      </c>
      <c r="G639" t="s">
        <v>1207</v>
      </c>
      <c r="H639" t="s">
        <v>259</v>
      </c>
      <c r="I639">
        <v>1</v>
      </c>
      <c r="J639">
        <v>0.75294099999999997</v>
      </c>
      <c r="K639">
        <v>0</v>
      </c>
      <c r="L639">
        <v>3.74</v>
      </c>
      <c r="M639">
        <v>-1.1977899999999999</v>
      </c>
      <c r="N639">
        <v>0.08</v>
      </c>
      <c r="O639" t="s">
        <v>260</v>
      </c>
      <c r="P639" t="s">
        <v>222</v>
      </c>
      <c r="Q639">
        <v>144.45291599999999</v>
      </c>
      <c r="R639">
        <v>159.068118</v>
      </c>
      <c r="S639">
        <v>157.06218899999999</v>
      </c>
      <c r="T639">
        <v>154.56515999999999</v>
      </c>
      <c r="U639">
        <v>190.324601</v>
      </c>
      <c r="V639">
        <v>176.16353799999999</v>
      </c>
      <c r="W639">
        <v>173.82383200000001</v>
      </c>
      <c r="X639">
        <v>187.196091</v>
      </c>
      <c r="Y639">
        <v>192.61247299999999</v>
      </c>
      <c r="Z639">
        <v>186.53564600000001</v>
      </c>
      <c r="AA639">
        <v>196.53589099999999</v>
      </c>
      <c r="AB639">
        <v>184.118066</v>
      </c>
      <c r="AC639">
        <v>194.42174</v>
      </c>
      <c r="AD639">
        <v>203.86494099999999</v>
      </c>
      <c r="AE639">
        <v>178.10943</v>
      </c>
      <c r="AF639">
        <v>224.96562900000001</v>
      </c>
      <c r="AG639">
        <v>186.73772199999999</v>
      </c>
      <c r="AH639">
        <v>183.013397</v>
      </c>
      <c r="AI639">
        <v>217.366176</v>
      </c>
      <c r="AJ639">
        <v>188.97432699999999</v>
      </c>
      <c r="AK639">
        <v>186.495228</v>
      </c>
      <c r="AL639">
        <v>210.854435</v>
      </c>
      <c r="AM639">
        <v>181.261515</v>
      </c>
      <c r="AN639">
        <v>198.96160699999999</v>
      </c>
      <c r="AO639">
        <v>199.18800200000001</v>
      </c>
      <c r="AP639">
        <v>182.74662000000001</v>
      </c>
      <c r="AQ639">
        <v>190.49369899999999</v>
      </c>
      <c r="AR639">
        <v>177.27073799999999</v>
      </c>
      <c r="AS639">
        <v>207.39953399999999</v>
      </c>
      <c r="AT639">
        <v>162.042991</v>
      </c>
      <c r="AU639">
        <v>192.989272</v>
      </c>
      <c r="AV639">
        <v>187.830061</v>
      </c>
      <c r="AW639">
        <v>166.594176</v>
      </c>
      <c r="AX639">
        <v>196.091173</v>
      </c>
      <c r="AY639">
        <v>160.64399900000001</v>
      </c>
      <c r="AZ639">
        <v>168.442533</v>
      </c>
      <c r="BA639">
        <v>182.543665</v>
      </c>
      <c r="BB639">
        <v>188.233801</v>
      </c>
      <c r="BC639">
        <v>172.43122500000001</v>
      </c>
      <c r="BD639">
        <v>182.74169800000001</v>
      </c>
      <c r="BE639">
        <v>167.96174400000001</v>
      </c>
      <c r="BF639">
        <v>157.51829599999999</v>
      </c>
      <c r="BG639">
        <v>166.038285</v>
      </c>
      <c r="BH639">
        <v>182.24917400000001</v>
      </c>
      <c r="BI639">
        <v>162.602925</v>
      </c>
      <c r="BJ639">
        <v>154.62208000000001</v>
      </c>
      <c r="BK639">
        <v>170.20810399999999</v>
      </c>
      <c r="BL639">
        <v>155.56720899999999</v>
      </c>
      <c r="BM639">
        <v>167.28978799999999</v>
      </c>
      <c r="BN639">
        <v>135.96030400000001</v>
      </c>
      <c r="BO639">
        <v>155.02872099999999</v>
      </c>
      <c r="BP639">
        <v>137.08651</v>
      </c>
      <c r="BQ639">
        <v>130.53461200000001</v>
      </c>
      <c r="BR639">
        <v>115.958459</v>
      </c>
      <c r="BS639">
        <v>117.204623</v>
      </c>
      <c r="BT639">
        <v>88.839252000000002</v>
      </c>
      <c r="BU639">
        <v>97.522530000000003</v>
      </c>
      <c r="BV639">
        <v>80.783767999999995</v>
      </c>
      <c r="BW639">
        <v>62.990566000000001</v>
      </c>
      <c r="BX639">
        <v>64.866884999999996</v>
      </c>
      <c r="BY639">
        <v>56.934693000000003</v>
      </c>
      <c r="BZ639">
        <v>51.083052000000002</v>
      </c>
      <c r="CA639">
        <v>46.47925</v>
      </c>
      <c r="CB639">
        <v>56.398027999999996</v>
      </c>
      <c r="CC639">
        <v>48.526040999999999</v>
      </c>
      <c r="CD639">
        <v>50.361685000000001</v>
      </c>
      <c r="CE639">
        <v>45.091287000000001</v>
      </c>
      <c r="CF639">
        <v>46.299653999999997</v>
      </c>
      <c r="CG639">
        <v>41.359099000000001</v>
      </c>
      <c r="CH639">
        <v>51.606397000000001</v>
      </c>
      <c r="CI639">
        <v>40.611497999999997</v>
      </c>
      <c r="CJ639">
        <v>36.588788999999998</v>
      </c>
      <c r="CK639">
        <v>51.016176000000002</v>
      </c>
      <c r="CL639">
        <v>45.94652</v>
      </c>
      <c r="CM639">
        <v>52.273642000000002</v>
      </c>
      <c r="CN639">
        <v>43.968494</v>
      </c>
      <c r="CO639">
        <v>42.892961</v>
      </c>
      <c r="CP639">
        <v>53.931469</v>
      </c>
      <c r="CQ639">
        <v>43.612057999999998</v>
      </c>
      <c r="CR639">
        <v>49.800873000000003</v>
      </c>
      <c r="CS639">
        <v>51.939926</v>
      </c>
      <c r="CT639">
        <v>53.655873999999997</v>
      </c>
      <c r="CU639">
        <v>41.819684000000002</v>
      </c>
      <c r="CV639">
        <v>56.038761999999998</v>
      </c>
      <c r="CW639">
        <v>57.986967999999997</v>
      </c>
      <c r="CX639">
        <v>65.710527999999996</v>
      </c>
      <c r="CY639">
        <v>45.890262999999997</v>
      </c>
      <c r="CZ639">
        <v>53.497729999999997</v>
      </c>
      <c r="DA639">
        <v>58.326259999999998</v>
      </c>
      <c r="DB639">
        <v>66.464917999999997</v>
      </c>
      <c r="DC639">
        <v>63.542805999999999</v>
      </c>
      <c r="DD639">
        <v>49.340746000000003</v>
      </c>
      <c r="DE639">
        <v>64.469843999999995</v>
      </c>
      <c r="DF639">
        <v>69.057113999999999</v>
      </c>
      <c r="DG639">
        <v>60.791428000000003</v>
      </c>
      <c r="DH639">
        <v>77.482562999999999</v>
      </c>
      <c r="DI639">
        <v>76.358251999999993</v>
      </c>
      <c r="DJ639">
        <v>95.514840000000007</v>
      </c>
      <c r="DK639">
        <v>107.653137</v>
      </c>
      <c r="DL639">
        <v>131.03435500000001</v>
      </c>
      <c r="DM639">
        <v>0.64211099999999999</v>
      </c>
      <c r="DN639">
        <v>0.70707699999999996</v>
      </c>
      <c r="DO639">
        <v>0.69816100000000003</v>
      </c>
      <c r="DP639">
        <v>0.68706100000000003</v>
      </c>
      <c r="DQ639">
        <v>0.84601599999999999</v>
      </c>
      <c r="DR639">
        <v>0.78306900000000002</v>
      </c>
      <c r="DS639">
        <v>0.77266800000000002</v>
      </c>
      <c r="DT639">
        <v>0.83211000000000002</v>
      </c>
      <c r="DU639">
        <v>0.856186</v>
      </c>
      <c r="DV639">
        <v>0.82917399999999997</v>
      </c>
      <c r="DW639">
        <v>0.87362600000000001</v>
      </c>
      <c r="DX639">
        <v>0.81842800000000004</v>
      </c>
      <c r="DY639">
        <v>0.86422900000000002</v>
      </c>
      <c r="DZ639">
        <v>0.90620500000000004</v>
      </c>
      <c r="EA639">
        <v>0.79171800000000003</v>
      </c>
      <c r="EB639">
        <v>1</v>
      </c>
      <c r="EC639">
        <v>0.83007200000000003</v>
      </c>
      <c r="ED639">
        <v>0.81351700000000005</v>
      </c>
      <c r="EE639">
        <v>0.96621900000000005</v>
      </c>
      <c r="EF639">
        <v>0.84001400000000004</v>
      </c>
      <c r="EG639">
        <v>0.82899400000000001</v>
      </c>
      <c r="EH639">
        <v>0.93727400000000005</v>
      </c>
      <c r="EI639">
        <v>0.80572999999999995</v>
      </c>
      <c r="EJ639">
        <v>0.884409</v>
      </c>
      <c r="EK639">
        <v>0.88541499999999995</v>
      </c>
      <c r="EL639">
        <v>0.81233100000000003</v>
      </c>
      <c r="EM639">
        <v>0.84676799999999997</v>
      </c>
      <c r="EN639">
        <v>0.78798999999999997</v>
      </c>
      <c r="EO639">
        <v>0.92191699999999999</v>
      </c>
      <c r="EP639">
        <v>0.72030099999999997</v>
      </c>
      <c r="EQ639">
        <v>0.85786099999999998</v>
      </c>
      <c r="ER639">
        <v>0.834928</v>
      </c>
      <c r="ES639">
        <v>0.74053199999999997</v>
      </c>
      <c r="ET639">
        <v>0.87164900000000001</v>
      </c>
      <c r="EU639">
        <v>0.71408199999999999</v>
      </c>
      <c r="EV639">
        <v>0.74874799999999997</v>
      </c>
      <c r="EW639">
        <v>0.81142899999999996</v>
      </c>
      <c r="EX639">
        <v>0.83672199999999997</v>
      </c>
      <c r="EY639">
        <v>0.76647799999999999</v>
      </c>
      <c r="EZ639">
        <v>0.81230899999999995</v>
      </c>
      <c r="FA639">
        <v>0.74661100000000002</v>
      </c>
      <c r="FB639">
        <v>0.70018800000000003</v>
      </c>
      <c r="FC639">
        <v>0.73806099999999997</v>
      </c>
      <c r="FD639">
        <v>0.81011999999999995</v>
      </c>
      <c r="FE639">
        <v>0.72279000000000004</v>
      </c>
      <c r="FF639">
        <v>0.68731399999999998</v>
      </c>
      <c r="FG639">
        <v>0.75659600000000005</v>
      </c>
      <c r="FH639">
        <v>0.69151499999999999</v>
      </c>
      <c r="FI639">
        <v>0.74362399999999995</v>
      </c>
      <c r="FJ639">
        <v>0.60436000000000001</v>
      </c>
      <c r="FK639">
        <v>0.68912200000000001</v>
      </c>
      <c r="FL639">
        <v>0.60936599999999996</v>
      </c>
      <c r="FM639">
        <v>0.58024200000000004</v>
      </c>
      <c r="FN639">
        <v>0.51544999999999996</v>
      </c>
      <c r="FO639">
        <v>0.52098900000000004</v>
      </c>
      <c r="FP639">
        <v>0.394901</v>
      </c>
      <c r="FQ639">
        <v>0.4335</v>
      </c>
      <c r="FR639">
        <v>0.35909400000000002</v>
      </c>
      <c r="FS639">
        <v>0.280001</v>
      </c>
      <c r="FT639">
        <v>0.28834100000000001</v>
      </c>
      <c r="FU639">
        <v>0.25308199999999997</v>
      </c>
      <c r="FV639">
        <v>0.22706999999999999</v>
      </c>
      <c r="FW639">
        <v>0.20660600000000001</v>
      </c>
      <c r="FX639">
        <v>0.25069599999999997</v>
      </c>
      <c r="FY639">
        <v>0.21570400000000001</v>
      </c>
      <c r="FZ639">
        <v>0.22386400000000001</v>
      </c>
      <c r="GA639">
        <v>0.200436</v>
      </c>
      <c r="GB639">
        <v>0.20580799999999999</v>
      </c>
      <c r="GC639">
        <v>0.18384600000000001</v>
      </c>
      <c r="GD639">
        <v>0.22939699999999999</v>
      </c>
      <c r="GE639">
        <v>0.18052299999999999</v>
      </c>
      <c r="GF639">
        <v>0.16264200000000001</v>
      </c>
      <c r="GG639">
        <v>0.226773</v>
      </c>
      <c r="GH639">
        <v>0.204238</v>
      </c>
      <c r="GI639">
        <v>0.23236299999999999</v>
      </c>
      <c r="GJ639">
        <v>0.19544500000000001</v>
      </c>
      <c r="GK639">
        <v>0.190665</v>
      </c>
      <c r="GL639">
        <v>0.239732</v>
      </c>
      <c r="GM639">
        <v>0.19386100000000001</v>
      </c>
      <c r="GN639">
        <v>0.22137100000000001</v>
      </c>
      <c r="GO639">
        <v>0.230879</v>
      </c>
      <c r="GP639">
        <v>0.238507</v>
      </c>
      <c r="GQ639">
        <v>0.185894</v>
      </c>
      <c r="GR639">
        <v>0.24909899999999999</v>
      </c>
      <c r="GS639">
        <v>0.25775900000000002</v>
      </c>
      <c r="GT639">
        <v>0.29209099999999999</v>
      </c>
      <c r="GU639">
        <v>0.203988</v>
      </c>
      <c r="GV639">
        <v>0.23780399999999999</v>
      </c>
      <c r="GW639">
        <v>0.25926700000000003</v>
      </c>
      <c r="GX639">
        <v>0.29544500000000001</v>
      </c>
      <c r="GY639">
        <v>0.28245599999999998</v>
      </c>
      <c r="GZ639">
        <v>0.21932599999999999</v>
      </c>
      <c r="HA639">
        <v>0.286576</v>
      </c>
      <c r="HB639">
        <v>0.30696699999999999</v>
      </c>
      <c r="HC639">
        <v>0.27022499999999999</v>
      </c>
      <c r="HD639">
        <v>0.34442</v>
      </c>
      <c r="HE639">
        <v>0.339422</v>
      </c>
      <c r="HF639">
        <v>0.42457499999999998</v>
      </c>
      <c r="HG639">
        <v>0.47853099999999998</v>
      </c>
      <c r="HH639">
        <v>0.58246399999999998</v>
      </c>
      <c r="HI639">
        <v>23</v>
      </c>
    </row>
    <row r="640" spans="1:217" x14ac:dyDescent="0.25">
      <c r="A640">
        <v>648</v>
      </c>
      <c r="B640" t="s">
        <v>1208</v>
      </c>
      <c r="C640">
        <v>876</v>
      </c>
      <c r="D640">
        <v>1.891562</v>
      </c>
      <c r="E640">
        <v>3.8297680000000001</v>
      </c>
      <c r="F640">
        <v>3.9503590000000002</v>
      </c>
      <c r="G640" t="s">
        <v>1209</v>
      </c>
      <c r="H640" t="s">
        <v>439</v>
      </c>
      <c r="I640">
        <v>1</v>
      </c>
      <c r="J640">
        <v>0.75294099999999997</v>
      </c>
      <c r="K640">
        <v>0</v>
      </c>
      <c r="L640">
        <v>3.83</v>
      </c>
      <c r="M640">
        <v>-2.06779</v>
      </c>
      <c r="N640">
        <v>-1.89</v>
      </c>
      <c r="O640" t="s">
        <v>440</v>
      </c>
      <c r="P640" t="s">
        <v>222</v>
      </c>
      <c r="Q640">
        <v>126.51590400000001</v>
      </c>
      <c r="R640">
        <v>142.872241</v>
      </c>
      <c r="S640">
        <v>137.81175999999999</v>
      </c>
      <c r="T640">
        <v>190.415885</v>
      </c>
      <c r="U640">
        <v>199.27182400000001</v>
      </c>
      <c r="V640">
        <v>172.51275699999999</v>
      </c>
      <c r="W640">
        <v>186.82799</v>
      </c>
      <c r="X640">
        <v>208.48991000000001</v>
      </c>
      <c r="Y640">
        <v>217.463133</v>
      </c>
      <c r="Z640">
        <v>224.18882600000001</v>
      </c>
      <c r="AA640">
        <v>183.36286200000001</v>
      </c>
      <c r="AB640">
        <v>203.83656500000001</v>
      </c>
      <c r="AC640">
        <v>180.605738</v>
      </c>
      <c r="AD640">
        <v>195.46139600000001</v>
      </c>
      <c r="AE640">
        <v>197.156868</v>
      </c>
      <c r="AF640">
        <v>201.95083500000001</v>
      </c>
      <c r="AG640">
        <v>247.33054000000001</v>
      </c>
      <c r="AH640">
        <v>206.40737300000001</v>
      </c>
      <c r="AI640">
        <v>207.33247900000001</v>
      </c>
      <c r="AJ640">
        <v>200.20680899999999</v>
      </c>
      <c r="AK640">
        <v>202.71071900000001</v>
      </c>
      <c r="AL640">
        <v>213.58971500000001</v>
      </c>
      <c r="AM640">
        <v>188.13882799999999</v>
      </c>
      <c r="AN640">
        <v>183.55598900000001</v>
      </c>
      <c r="AO640">
        <v>199.555241</v>
      </c>
      <c r="AP640">
        <v>195.46031500000001</v>
      </c>
      <c r="AQ640">
        <v>183.95847599999999</v>
      </c>
      <c r="AR640">
        <v>243.900339</v>
      </c>
      <c r="AS640">
        <v>209.594346</v>
      </c>
      <c r="AT640">
        <v>185.40696399999999</v>
      </c>
      <c r="AU640">
        <v>180.99125100000001</v>
      </c>
      <c r="AV640">
        <v>186.02523500000001</v>
      </c>
      <c r="AW640">
        <v>173.134165</v>
      </c>
      <c r="AX640">
        <v>149.97092599999999</v>
      </c>
      <c r="AY640">
        <v>185.75150300000001</v>
      </c>
      <c r="AZ640">
        <v>181.682422</v>
      </c>
      <c r="BA640">
        <v>211.68718799999999</v>
      </c>
      <c r="BB640">
        <v>149.59622200000001</v>
      </c>
      <c r="BC640">
        <v>199.918316</v>
      </c>
      <c r="BD640">
        <v>184.79219399999999</v>
      </c>
      <c r="BE640">
        <v>175.60951</v>
      </c>
      <c r="BF640">
        <v>188.74868499999999</v>
      </c>
      <c r="BG640">
        <v>173.19241099999999</v>
      </c>
      <c r="BH640">
        <v>177.69847300000001</v>
      </c>
      <c r="BI640">
        <v>172.262787</v>
      </c>
      <c r="BJ640">
        <v>156.28785199999999</v>
      </c>
      <c r="BK640">
        <v>147.10777100000001</v>
      </c>
      <c r="BL640">
        <v>161.01639499999999</v>
      </c>
      <c r="BM640">
        <v>179.141492</v>
      </c>
      <c r="BN640">
        <v>159.80635599999999</v>
      </c>
      <c r="BO640">
        <v>138.43221399999999</v>
      </c>
      <c r="BP640">
        <v>101.617057</v>
      </c>
      <c r="BQ640">
        <v>109.586203</v>
      </c>
      <c r="BR640">
        <v>97.819641000000004</v>
      </c>
      <c r="BS640">
        <v>90.711804000000001</v>
      </c>
      <c r="BT640">
        <v>81.888728999999998</v>
      </c>
      <c r="BU640">
        <v>64.454916999999995</v>
      </c>
      <c r="BV640">
        <v>65.027809000000005</v>
      </c>
      <c r="BW640">
        <v>74.666135999999995</v>
      </c>
      <c r="BX640">
        <v>56.214651000000003</v>
      </c>
      <c r="BY640">
        <v>62.488117000000003</v>
      </c>
      <c r="BZ640">
        <v>61.144593</v>
      </c>
      <c r="CA640">
        <v>57.325409000000001</v>
      </c>
      <c r="CB640">
        <v>54.703135000000003</v>
      </c>
      <c r="CC640">
        <v>31.001705999999999</v>
      </c>
      <c r="CD640">
        <v>43.677430000000001</v>
      </c>
      <c r="CE640">
        <v>55.736910000000002</v>
      </c>
      <c r="CF640">
        <v>39.683244000000002</v>
      </c>
      <c r="CG640">
        <v>44.540449000000002</v>
      </c>
      <c r="CH640">
        <v>37.729959999999998</v>
      </c>
      <c r="CI640">
        <v>51.216901999999997</v>
      </c>
      <c r="CJ640">
        <v>43.184285000000003</v>
      </c>
      <c r="CK640">
        <v>43.42642</v>
      </c>
      <c r="CL640">
        <v>55.412354000000001</v>
      </c>
      <c r="CM640">
        <v>53.440277000000002</v>
      </c>
      <c r="CN640">
        <v>50.482537000000001</v>
      </c>
      <c r="CO640">
        <v>46.473837000000003</v>
      </c>
      <c r="CP640">
        <v>47.772883999999998</v>
      </c>
      <c r="CQ640">
        <v>33.597045999999999</v>
      </c>
      <c r="CR640">
        <v>48.339019</v>
      </c>
      <c r="CS640">
        <v>52.480193999999997</v>
      </c>
      <c r="CT640">
        <v>57.230438999999997</v>
      </c>
      <c r="CU640">
        <v>40.401608000000003</v>
      </c>
      <c r="CV640">
        <v>56.124586000000001</v>
      </c>
      <c r="CW640">
        <v>51.854097000000003</v>
      </c>
      <c r="CX640">
        <v>39.277513999999996</v>
      </c>
      <c r="CY640">
        <v>53.210244000000003</v>
      </c>
      <c r="CZ640">
        <v>63.767423999999998</v>
      </c>
      <c r="DA640">
        <v>44.508707000000001</v>
      </c>
      <c r="DB640">
        <v>59.332293</v>
      </c>
      <c r="DC640">
        <v>58.379306</v>
      </c>
      <c r="DD640">
        <v>51.344040999999997</v>
      </c>
      <c r="DE640">
        <v>56.637141</v>
      </c>
      <c r="DF640">
        <v>59.900579</v>
      </c>
      <c r="DG640">
        <v>65.949886000000006</v>
      </c>
      <c r="DH640">
        <v>56.297673000000003</v>
      </c>
      <c r="DI640">
        <v>69.319079000000002</v>
      </c>
      <c r="DJ640">
        <v>85.938608000000002</v>
      </c>
      <c r="DK640">
        <v>73.662702999999993</v>
      </c>
      <c r="DL640">
        <v>79.633769999999998</v>
      </c>
      <c r="DM640">
        <v>0.51152600000000004</v>
      </c>
      <c r="DN640">
        <v>0.57765699999999998</v>
      </c>
      <c r="DO640">
        <v>0.55719700000000005</v>
      </c>
      <c r="DP640">
        <v>0.76988400000000001</v>
      </c>
      <c r="DQ640">
        <v>0.80569000000000002</v>
      </c>
      <c r="DR640">
        <v>0.69749899999999998</v>
      </c>
      <c r="DS640">
        <v>0.75537799999999999</v>
      </c>
      <c r="DT640">
        <v>0.84296099999999996</v>
      </c>
      <c r="DU640">
        <v>0.87924100000000005</v>
      </c>
      <c r="DV640">
        <v>0.90643399999999996</v>
      </c>
      <c r="DW640">
        <v>0.74136800000000003</v>
      </c>
      <c r="DX640">
        <v>0.82414600000000005</v>
      </c>
      <c r="DY640">
        <v>0.73021999999999998</v>
      </c>
      <c r="DZ640">
        <v>0.79028399999999999</v>
      </c>
      <c r="EA640">
        <v>0.79713900000000004</v>
      </c>
      <c r="EB640">
        <v>0.81652199999999997</v>
      </c>
      <c r="EC640">
        <v>1</v>
      </c>
      <c r="ED640">
        <v>0.83454099999999998</v>
      </c>
      <c r="EE640">
        <v>0.83828100000000005</v>
      </c>
      <c r="EF640">
        <v>0.80947100000000005</v>
      </c>
      <c r="EG640">
        <v>0.81959400000000004</v>
      </c>
      <c r="EH640">
        <v>0.86358000000000001</v>
      </c>
      <c r="EI640">
        <v>0.76067799999999997</v>
      </c>
      <c r="EJ640">
        <v>0.74214800000000003</v>
      </c>
      <c r="EK640">
        <v>0.806836</v>
      </c>
      <c r="EL640">
        <v>0.79027999999999998</v>
      </c>
      <c r="EM640">
        <v>0.74377599999999999</v>
      </c>
      <c r="EN640">
        <v>0.98613099999999998</v>
      </c>
      <c r="EO640">
        <v>0.84742600000000001</v>
      </c>
      <c r="EP640">
        <v>0.74963199999999997</v>
      </c>
      <c r="EQ640">
        <v>0.73177899999999996</v>
      </c>
      <c r="ER640">
        <v>0.75213200000000002</v>
      </c>
      <c r="ES640">
        <v>0.70001100000000005</v>
      </c>
      <c r="ET640">
        <v>0.60635799999999995</v>
      </c>
      <c r="EU640">
        <v>0.75102500000000005</v>
      </c>
      <c r="EV640">
        <v>0.73457300000000003</v>
      </c>
      <c r="EW640">
        <v>0.85588799999999998</v>
      </c>
      <c r="EX640">
        <v>0.60484300000000002</v>
      </c>
      <c r="EY640">
        <v>0.80830400000000002</v>
      </c>
      <c r="EZ640">
        <v>0.74714700000000001</v>
      </c>
      <c r="FA640">
        <v>0.71001999999999998</v>
      </c>
      <c r="FB640">
        <v>0.76314300000000002</v>
      </c>
      <c r="FC640">
        <v>0.70024699999999995</v>
      </c>
      <c r="FD640">
        <v>0.71846600000000005</v>
      </c>
      <c r="FE640">
        <v>0.696488</v>
      </c>
      <c r="FF640">
        <v>0.63189899999999999</v>
      </c>
      <c r="FG640">
        <v>0.59478200000000003</v>
      </c>
      <c r="FH640">
        <v>0.65101699999999996</v>
      </c>
      <c r="FI640">
        <v>0.72430000000000005</v>
      </c>
      <c r="FJ640">
        <v>0.64612499999999995</v>
      </c>
      <c r="FK640">
        <v>0.55970500000000001</v>
      </c>
      <c r="FL640">
        <v>0.41085500000000003</v>
      </c>
      <c r="FM640">
        <v>0.44307600000000003</v>
      </c>
      <c r="FN640">
        <v>0.39550200000000002</v>
      </c>
      <c r="FO640">
        <v>0.36676300000000001</v>
      </c>
      <c r="FP640">
        <v>0.33109</v>
      </c>
      <c r="FQ640">
        <v>0.260602</v>
      </c>
      <c r="FR640">
        <v>0.26291900000000001</v>
      </c>
      <c r="FS640">
        <v>0.30188799999999999</v>
      </c>
      <c r="FT640">
        <v>0.22728599999999999</v>
      </c>
      <c r="FU640">
        <v>0.25264999999999999</v>
      </c>
      <c r="FV640">
        <v>0.24721799999999999</v>
      </c>
      <c r="FW640">
        <v>0.23177700000000001</v>
      </c>
      <c r="FX640">
        <v>0.22117400000000001</v>
      </c>
      <c r="FY640">
        <v>0.12534500000000001</v>
      </c>
      <c r="FZ640">
        <v>0.176595</v>
      </c>
      <c r="GA640">
        <v>0.225354</v>
      </c>
      <c r="GB640">
        <v>0.16044600000000001</v>
      </c>
      <c r="GC640">
        <v>0.180085</v>
      </c>
      <c r="GD640">
        <v>0.15254899999999999</v>
      </c>
      <c r="GE640">
        <v>0.20707900000000001</v>
      </c>
      <c r="GF640">
        <v>0.17460200000000001</v>
      </c>
      <c r="GG640">
        <v>0.17558099999999999</v>
      </c>
      <c r="GH640">
        <v>0.22404199999999999</v>
      </c>
      <c r="GI640">
        <v>0.21606800000000001</v>
      </c>
      <c r="GJ640">
        <v>0.20411000000000001</v>
      </c>
      <c r="GK640">
        <v>0.18790200000000001</v>
      </c>
      <c r="GL640">
        <v>0.19315399999999999</v>
      </c>
      <c r="GM640">
        <v>0.13583899999999999</v>
      </c>
      <c r="GN640">
        <v>0.19544300000000001</v>
      </c>
      <c r="GO640">
        <v>0.21218600000000001</v>
      </c>
      <c r="GP640">
        <v>0.23139299999999999</v>
      </c>
      <c r="GQ640">
        <v>0.163351</v>
      </c>
      <c r="GR640">
        <v>0.22692100000000001</v>
      </c>
      <c r="GS640">
        <v>0.20965500000000001</v>
      </c>
      <c r="GT640">
        <v>0.158806</v>
      </c>
      <c r="GU640">
        <v>0.215138</v>
      </c>
      <c r="GV640">
        <v>0.25782300000000002</v>
      </c>
      <c r="GW640">
        <v>0.179956</v>
      </c>
      <c r="GX640">
        <v>0.23989099999999999</v>
      </c>
      <c r="GY640">
        <v>0.236038</v>
      </c>
      <c r="GZ640">
        <v>0.207593</v>
      </c>
      <c r="HA640">
        <v>0.228994</v>
      </c>
      <c r="HB640">
        <v>0.24218799999999999</v>
      </c>
      <c r="HC640">
        <v>0.26664700000000002</v>
      </c>
      <c r="HD640">
        <v>0.22762099999999999</v>
      </c>
      <c r="HE640">
        <v>0.28026899999999999</v>
      </c>
      <c r="HF640">
        <v>0.34746500000000002</v>
      </c>
      <c r="HG640">
        <v>0.29783100000000001</v>
      </c>
      <c r="HH640">
        <v>0.32197300000000001</v>
      </c>
      <c r="HI640">
        <v>23</v>
      </c>
    </row>
    <row r="641" spans="1:217" x14ac:dyDescent="0.25">
      <c r="A641">
        <v>650</v>
      </c>
      <c r="B641" t="s">
        <v>953</v>
      </c>
      <c r="C641">
        <v>838</v>
      </c>
      <c r="D641">
        <v>3.6096710000000001</v>
      </c>
      <c r="E641">
        <v>4.1172810000000002</v>
      </c>
      <c r="F641">
        <v>3.8400470000000002</v>
      </c>
      <c r="G641" t="s">
        <v>1212</v>
      </c>
      <c r="H641" t="s">
        <v>259</v>
      </c>
      <c r="I641">
        <v>1</v>
      </c>
      <c r="J641">
        <v>0.75294099999999997</v>
      </c>
      <c r="K641">
        <v>0</v>
      </c>
      <c r="L641">
        <v>4.12</v>
      </c>
      <c r="M641">
        <v>-1.9577899999999999</v>
      </c>
      <c r="N641">
        <v>-3.61</v>
      </c>
      <c r="O641" t="s">
        <v>260</v>
      </c>
      <c r="P641" t="s">
        <v>222</v>
      </c>
      <c r="Q641">
        <v>122.612054</v>
      </c>
      <c r="R641">
        <v>115.187061</v>
      </c>
      <c r="S641">
        <v>166.78460000000001</v>
      </c>
      <c r="T641">
        <v>153.12802500000001</v>
      </c>
      <c r="U641">
        <v>141.74985799999999</v>
      </c>
      <c r="V641">
        <v>164.08931699999999</v>
      </c>
      <c r="W641">
        <v>168.52148700000001</v>
      </c>
      <c r="X641">
        <v>161.967624</v>
      </c>
      <c r="Y641">
        <v>145.86853199999999</v>
      </c>
      <c r="Z641">
        <v>175.527839</v>
      </c>
      <c r="AA641">
        <v>189.07255699999999</v>
      </c>
      <c r="AB641">
        <v>141.30254400000001</v>
      </c>
      <c r="AC641">
        <v>164.26510400000001</v>
      </c>
      <c r="AD641">
        <v>173.12013300000001</v>
      </c>
      <c r="AE641">
        <v>188.829937</v>
      </c>
      <c r="AF641">
        <v>187.469449</v>
      </c>
      <c r="AG641">
        <v>169.167506</v>
      </c>
      <c r="AH641">
        <v>187.37876700000001</v>
      </c>
      <c r="AI641">
        <v>161.15933799999999</v>
      </c>
      <c r="AJ641">
        <v>210.75143199999999</v>
      </c>
      <c r="AK641">
        <v>222.153256</v>
      </c>
      <c r="AL641">
        <v>164.875304</v>
      </c>
      <c r="AM641">
        <v>190.122423</v>
      </c>
      <c r="AN641">
        <v>215.212535</v>
      </c>
      <c r="AO641">
        <v>178.78014099999999</v>
      </c>
      <c r="AP641">
        <v>167.15225799999999</v>
      </c>
      <c r="AQ641">
        <v>214.07711800000001</v>
      </c>
      <c r="AR641">
        <v>187.92477600000001</v>
      </c>
      <c r="AS641">
        <v>204.251587</v>
      </c>
      <c r="AT641">
        <v>161.24913799999999</v>
      </c>
      <c r="AU641">
        <v>187.78395800000001</v>
      </c>
      <c r="AV641">
        <v>191.37004099999999</v>
      </c>
      <c r="AW641">
        <v>177.36070100000001</v>
      </c>
      <c r="AX641">
        <v>218.03177600000001</v>
      </c>
      <c r="AY641">
        <v>183.612405</v>
      </c>
      <c r="AZ641">
        <v>171.04772399999999</v>
      </c>
      <c r="BA641">
        <v>209.855583</v>
      </c>
      <c r="BB641">
        <v>113.77923699999999</v>
      </c>
      <c r="BC641">
        <v>193.756846</v>
      </c>
      <c r="BD641">
        <v>207.43867</v>
      </c>
      <c r="BE641">
        <v>169.100131</v>
      </c>
      <c r="BF641">
        <v>216.71509699999999</v>
      </c>
      <c r="BG641">
        <v>173.71764099999999</v>
      </c>
      <c r="BH641">
        <v>126.648928</v>
      </c>
      <c r="BI641">
        <v>190.405531</v>
      </c>
      <c r="BJ641">
        <v>176.22304</v>
      </c>
      <c r="BK641">
        <v>166.851991</v>
      </c>
      <c r="BL641">
        <v>131.13422600000001</v>
      </c>
      <c r="BM641">
        <v>173.32000500000001</v>
      </c>
      <c r="BN641">
        <v>174.99386000000001</v>
      </c>
      <c r="BO641">
        <v>132.312703</v>
      </c>
      <c r="BP641">
        <v>161.099558</v>
      </c>
      <c r="BQ641">
        <v>118.44816400000001</v>
      </c>
      <c r="BR641">
        <v>112.410602</v>
      </c>
      <c r="BS641">
        <v>93.581909999999993</v>
      </c>
      <c r="BT641">
        <v>109.075703</v>
      </c>
      <c r="BU641">
        <v>96.502802000000003</v>
      </c>
      <c r="BV641">
        <v>76.774748000000002</v>
      </c>
      <c r="BW641">
        <v>51.500636999999998</v>
      </c>
      <c r="BX641">
        <v>48.452607999999998</v>
      </c>
      <c r="BY641">
        <v>40.934235000000001</v>
      </c>
      <c r="BZ641">
        <v>53.882759</v>
      </c>
      <c r="CA641">
        <v>53.040277000000003</v>
      </c>
      <c r="CB641">
        <v>24.170766</v>
      </c>
      <c r="CC641">
        <v>35.569130000000001</v>
      </c>
      <c r="CD641">
        <v>29.119349</v>
      </c>
      <c r="CE641">
        <v>42.236626000000001</v>
      </c>
      <c r="CF641">
        <v>37.499366000000002</v>
      </c>
      <c r="CG641">
        <v>55.001192000000003</v>
      </c>
      <c r="CH641">
        <v>54.890256000000001</v>
      </c>
      <c r="CI641">
        <v>50.869993999999998</v>
      </c>
      <c r="CJ641">
        <v>43.401544000000001</v>
      </c>
      <c r="CK641">
        <v>66.964005999999998</v>
      </c>
      <c r="CL641">
        <v>43.035592999999999</v>
      </c>
      <c r="CM641">
        <v>70.794004999999999</v>
      </c>
      <c r="CN641">
        <v>59.075619000000003</v>
      </c>
      <c r="CO641">
        <v>60.680644999999998</v>
      </c>
      <c r="CP641">
        <v>56.272466000000001</v>
      </c>
      <c r="CQ641">
        <v>79.926287000000002</v>
      </c>
      <c r="CR641">
        <v>57.403410999999998</v>
      </c>
      <c r="CS641">
        <v>62.803922</v>
      </c>
      <c r="CT641">
        <v>72.878260999999995</v>
      </c>
      <c r="CU641">
        <v>69.984311000000005</v>
      </c>
      <c r="CV641">
        <v>93.975586000000007</v>
      </c>
      <c r="CW641">
        <v>51.089092000000001</v>
      </c>
      <c r="CX641">
        <v>66.631144000000006</v>
      </c>
      <c r="CY641">
        <v>69.219441000000003</v>
      </c>
      <c r="CZ641">
        <v>75.155897999999993</v>
      </c>
      <c r="DA641">
        <v>81.490537000000003</v>
      </c>
      <c r="DB641">
        <v>66.790150999999994</v>
      </c>
      <c r="DC641">
        <v>65.673882000000006</v>
      </c>
      <c r="DD641">
        <v>65.870921999999993</v>
      </c>
      <c r="DE641">
        <v>82.931138000000004</v>
      </c>
      <c r="DF641">
        <v>85.731134999999995</v>
      </c>
      <c r="DG641">
        <v>97.659184999999994</v>
      </c>
      <c r="DH641">
        <v>80.392566000000002</v>
      </c>
      <c r="DI641">
        <v>86.359887000000001</v>
      </c>
      <c r="DJ641">
        <v>101.03148299999999</v>
      </c>
      <c r="DK641">
        <v>97.944790999999995</v>
      </c>
      <c r="DL641">
        <v>111.91996399999999</v>
      </c>
      <c r="DM641">
        <v>0.55192600000000003</v>
      </c>
      <c r="DN641">
        <v>0.51850300000000005</v>
      </c>
      <c r="DO641">
        <v>0.75076399999999999</v>
      </c>
      <c r="DP641">
        <v>0.68928999999999996</v>
      </c>
      <c r="DQ641">
        <v>0.63807199999999997</v>
      </c>
      <c r="DR641">
        <v>0.73863100000000004</v>
      </c>
      <c r="DS641">
        <v>0.75858199999999998</v>
      </c>
      <c r="DT641">
        <v>0.72908099999999998</v>
      </c>
      <c r="DU641">
        <v>0.65661199999999997</v>
      </c>
      <c r="DV641">
        <v>0.79012000000000004</v>
      </c>
      <c r="DW641">
        <v>0.85109100000000004</v>
      </c>
      <c r="DX641">
        <v>0.63605900000000004</v>
      </c>
      <c r="DY641">
        <v>0.73942200000000002</v>
      </c>
      <c r="DZ641">
        <v>0.77928200000000003</v>
      </c>
      <c r="EA641">
        <v>0.84999899999999995</v>
      </c>
      <c r="EB641">
        <v>0.84387400000000001</v>
      </c>
      <c r="EC641">
        <v>0.76149</v>
      </c>
      <c r="ED641">
        <v>0.84346600000000005</v>
      </c>
      <c r="EE641">
        <v>0.72544200000000003</v>
      </c>
      <c r="EF641">
        <v>0.94867599999999996</v>
      </c>
      <c r="EG641">
        <v>1</v>
      </c>
      <c r="EH641">
        <v>0.74216899999999997</v>
      </c>
      <c r="EI641">
        <v>0.85581700000000005</v>
      </c>
      <c r="EJ641">
        <v>0.96875699999999998</v>
      </c>
      <c r="EK641">
        <v>0.80476000000000003</v>
      </c>
      <c r="EL641">
        <v>0.75241899999999995</v>
      </c>
      <c r="EM641">
        <v>0.963646</v>
      </c>
      <c r="EN641">
        <v>0.84592400000000001</v>
      </c>
      <c r="EO641">
        <v>0.91941700000000004</v>
      </c>
      <c r="EP641">
        <v>0.72584599999999999</v>
      </c>
      <c r="EQ641">
        <v>0.84528999999999999</v>
      </c>
      <c r="ER641">
        <v>0.861433</v>
      </c>
      <c r="ES641">
        <v>0.79837100000000005</v>
      </c>
      <c r="ET641">
        <v>0.98144799999999999</v>
      </c>
      <c r="EU641">
        <v>0.82651200000000002</v>
      </c>
      <c r="EV641">
        <v>0.76995400000000003</v>
      </c>
      <c r="EW641">
        <v>0.94464300000000001</v>
      </c>
      <c r="EX641">
        <v>0.51216600000000001</v>
      </c>
      <c r="EY641">
        <v>0.87217599999999995</v>
      </c>
      <c r="EZ641">
        <v>0.93376400000000004</v>
      </c>
      <c r="FA641">
        <v>0.76118699999999995</v>
      </c>
      <c r="FB641">
        <v>0.97552099999999997</v>
      </c>
      <c r="FC641">
        <v>0.781972</v>
      </c>
      <c r="FD641">
        <v>0.57009699999999996</v>
      </c>
      <c r="FE641">
        <v>0.85709100000000005</v>
      </c>
      <c r="FF641">
        <v>0.79325000000000001</v>
      </c>
      <c r="FG641">
        <v>0.75106700000000004</v>
      </c>
      <c r="FH641">
        <v>0.59028700000000001</v>
      </c>
      <c r="FI641">
        <v>0.78018200000000004</v>
      </c>
      <c r="FJ641">
        <v>0.787717</v>
      </c>
      <c r="FK641">
        <v>0.59559200000000001</v>
      </c>
      <c r="FL641">
        <v>0.72517299999999996</v>
      </c>
      <c r="FM641">
        <v>0.53318200000000004</v>
      </c>
      <c r="FN641">
        <v>0.50600500000000004</v>
      </c>
      <c r="FO641">
        <v>0.42124899999999998</v>
      </c>
      <c r="FP641">
        <v>0.49099300000000001</v>
      </c>
      <c r="FQ641">
        <v>0.43439699999999998</v>
      </c>
      <c r="FR641">
        <v>0.34559400000000001</v>
      </c>
      <c r="FS641">
        <v>0.231825</v>
      </c>
      <c r="FT641">
        <v>0.21810399999999999</v>
      </c>
      <c r="FU641">
        <v>0.18426100000000001</v>
      </c>
      <c r="FV641">
        <v>0.24254800000000001</v>
      </c>
      <c r="FW641">
        <v>0.238755</v>
      </c>
      <c r="FX641">
        <v>0.108802</v>
      </c>
      <c r="FY641">
        <v>0.160111</v>
      </c>
      <c r="FZ641">
        <v>0.131078</v>
      </c>
      <c r="GA641">
        <v>0.19012399999999999</v>
      </c>
      <c r="GB641">
        <v>0.16880000000000001</v>
      </c>
      <c r="GC641">
        <v>0.247582</v>
      </c>
      <c r="GD641">
        <v>0.247083</v>
      </c>
      <c r="GE641">
        <v>0.228986</v>
      </c>
      <c r="GF641">
        <v>0.19536800000000001</v>
      </c>
      <c r="GG641">
        <v>0.30143199999999998</v>
      </c>
      <c r="GH641">
        <v>0.19372</v>
      </c>
      <c r="GI641">
        <v>0.31867200000000001</v>
      </c>
      <c r="GJ641">
        <v>0.26592300000000002</v>
      </c>
      <c r="GK641">
        <v>0.273148</v>
      </c>
      <c r="GL641">
        <v>0.253305</v>
      </c>
      <c r="GM641">
        <v>0.35977999999999999</v>
      </c>
      <c r="GN641">
        <v>0.25839600000000001</v>
      </c>
      <c r="GO641">
        <v>0.28270499999999998</v>
      </c>
      <c r="GP641">
        <v>0.32805400000000001</v>
      </c>
      <c r="GQ641">
        <v>0.315027</v>
      </c>
      <c r="GR641">
        <v>0.42302099999999998</v>
      </c>
      <c r="GS641">
        <v>0.22997200000000001</v>
      </c>
      <c r="GT641">
        <v>0.29993300000000001</v>
      </c>
      <c r="GU641">
        <v>0.31158400000000003</v>
      </c>
      <c r="GV641">
        <v>0.33830700000000002</v>
      </c>
      <c r="GW641">
        <v>0.36682100000000001</v>
      </c>
      <c r="GX641">
        <v>0.300649</v>
      </c>
      <c r="GY641">
        <v>0.295624</v>
      </c>
      <c r="GZ641">
        <v>0.29651100000000002</v>
      </c>
      <c r="HA641">
        <v>0.37330600000000003</v>
      </c>
      <c r="HB641">
        <v>0.38590999999999998</v>
      </c>
      <c r="HC641">
        <v>0.43960300000000002</v>
      </c>
      <c r="HD641">
        <v>0.36187900000000001</v>
      </c>
      <c r="HE641">
        <v>0.38873999999999997</v>
      </c>
      <c r="HF641">
        <v>0.45478299999999999</v>
      </c>
      <c r="HG641">
        <v>0.440888</v>
      </c>
      <c r="HH641">
        <v>0.50379600000000002</v>
      </c>
      <c r="HI641">
        <v>23</v>
      </c>
    </row>
    <row r="642" spans="1:217" x14ac:dyDescent="0.25">
      <c r="A642">
        <v>651</v>
      </c>
      <c r="B642" t="s">
        <v>415</v>
      </c>
      <c r="C642">
        <v>822</v>
      </c>
      <c r="D642">
        <v>0.60248699999999999</v>
      </c>
      <c r="E642">
        <v>3.6140509999999999</v>
      </c>
      <c r="F642">
        <v>4.480194</v>
      </c>
      <c r="G642" t="s">
        <v>1213</v>
      </c>
      <c r="H642" t="s">
        <v>252</v>
      </c>
      <c r="I642">
        <v>1</v>
      </c>
      <c r="J642">
        <v>0.75294099999999997</v>
      </c>
      <c r="K642">
        <v>0</v>
      </c>
      <c r="L642">
        <v>3.61</v>
      </c>
      <c r="M642">
        <v>-2.5977899999999998</v>
      </c>
      <c r="N642">
        <v>-0.6</v>
      </c>
      <c r="O642" t="s">
        <v>253</v>
      </c>
      <c r="P642" t="s">
        <v>222</v>
      </c>
      <c r="Q642">
        <v>58.390101999999999</v>
      </c>
      <c r="R642">
        <v>58.048062000000002</v>
      </c>
      <c r="S642">
        <v>107.18746899999999</v>
      </c>
      <c r="T642">
        <v>149.53303399999999</v>
      </c>
      <c r="U642">
        <v>194.607225</v>
      </c>
      <c r="V642">
        <v>226.83799099999999</v>
      </c>
      <c r="W642">
        <v>164.53840700000001</v>
      </c>
      <c r="X642">
        <v>189.61647300000001</v>
      </c>
      <c r="Y642">
        <v>202.57970599999999</v>
      </c>
      <c r="Z642">
        <v>182.69667899999999</v>
      </c>
      <c r="AA642">
        <v>203.65294399999999</v>
      </c>
      <c r="AB642">
        <v>202.34220199999999</v>
      </c>
      <c r="AC642">
        <v>181.350527</v>
      </c>
      <c r="AD642">
        <v>207.02848700000001</v>
      </c>
      <c r="AE642">
        <v>206.96686099999999</v>
      </c>
      <c r="AF642">
        <v>200.62052800000001</v>
      </c>
      <c r="AG642">
        <v>197.075301</v>
      </c>
      <c r="AH642">
        <v>224.399002</v>
      </c>
      <c r="AI642">
        <v>203.855332</v>
      </c>
      <c r="AJ642">
        <v>204.25039200000001</v>
      </c>
      <c r="AK642">
        <v>214.66596799999999</v>
      </c>
      <c r="AL642">
        <v>204.82577499999999</v>
      </c>
      <c r="AM642">
        <v>205.74446900000001</v>
      </c>
      <c r="AN642">
        <v>220.743616</v>
      </c>
      <c r="AO642">
        <v>212.236604</v>
      </c>
      <c r="AP642">
        <v>191.867143</v>
      </c>
      <c r="AQ642">
        <v>202.547214</v>
      </c>
      <c r="AR642">
        <v>197.817891</v>
      </c>
      <c r="AS642">
        <v>170.872601</v>
      </c>
      <c r="AT642">
        <v>208.114913</v>
      </c>
      <c r="AU642">
        <v>185.18696399999999</v>
      </c>
      <c r="AV642">
        <v>181.740385</v>
      </c>
      <c r="AW642">
        <v>209.84537499999999</v>
      </c>
      <c r="AX642">
        <v>193.91761700000001</v>
      </c>
      <c r="AY642">
        <v>214.43646000000001</v>
      </c>
      <c r="AZ642">
        <v>183.10353499999999</v>
      </c>
      <c r="BA642">
        <v>203.413095</v>
      </c>
      <c r="BB642">
        <v>205.79243299999999</v>
      </c>
      <c r="BC642">
        <v>210.964124</v>
      </c>
      <c r="BD642">
        <v>175.73109199999999</v>
      </c>
      <c r="BE642">
        <v>173.60524699999999</v>
      </c>
      <c r="BF642">
        <v>183.90340399999999</v>
      </c>
      <c r="BG642">
        <v>198.75116600000001</v>
      </c>
      <c r="BH642">
        <v>183.39901399999999</v>
      </c>
      <c r="BI642">
        <v>172.05942899999999</v>
      </c>
      <c r="BJ642">
        <v>181.81071299999999</v>
      </c>
      <c r="BK642">
        <v>175.81786399999999</v>
      </c>
      <c r="BL642">
        <v>177.125227</v>
      </c>
      <c r="BM642">
        <v>153.93875800000001</v>
      </c>
      <c r="BN642">
        <v>168.279428</v>
      </c>
      <c r="BO642">
        <v>129.44532699999999</v>
      </c>
      <c r="BP642">
        <v>115.795552</v>
      </c>
      <c r="BQ642">
        <v>119.891728</v>
      </c>
      <c r="BR642">
        <v>102.458572</v>
      </c>
      <c r="BS642">
        <v>91.123672999999997</v>
      </c>
      <c r="BT642">
        <v>78.234813000000003</v>
      </c>
      <c r="BU642">
        <v>61.920898999999999</v>
      </c>
      <c r="BV642">
        <v>52.311608</v>
      </c>
      <c r="BW642">
        <v>55.617404000000001</v>
      </c>
      <c r="BX642">
        <v>57.435246999999997</v>
      </c>
      <c r="BY642">
        <v>48.263736999999999</v>
      </c>
      <c r="BZ642">
        <v>60.141399999999997</v>
      </c>
      <c r="CA642">
        <v>46.034320000000001</v>
      </c>
      <c r="CB642">
        <v>45.965676000000002</v>
      </c>
      <c r="CC642">
        <v>38.638686999999997</v>
      </c>
      <c r="CD642">
        <v>46.893994999999997</v>
      </c>
      <c r="CE642">
        <v>49.496766999999998</v>
      </c>
      <c r="CF642">
        <v>48.757268000000003</v>
      </c>
      <c r="CG642">
        <v>52.819195999999998</v>
      </c>
      <c r="CH642">
        <v>52.637810000000002</v>
      </c>
      <c r="CI642">
        <v>45.971561999999999</v>
      </c>
      <c r="CJ642">
        <v>65.177520000000001</v>
      </c>
      <c r="CK642">
        <v>44.493205000000003</v>
      </c>
      <c r="CL642">
        <v>47.756380999999998</v>
      </c>
      <c r="CM642">
        <v>59.822785000000003</v>
      </c>
      <c r="CN642">
        <v>57.943500999999998</v>
      </c>
      <c r="CO642">
        <v>54.402814999999997</v>
      </c>
      <c r="CP642">
        <v>63.659844999999997</v>
      </c>
      <c r="CQ642">
        <v>57.955131000000002</v>
      </c>
      <c r="CR642">
        <v>50.283475000000003</v>
      </c>
      <c r="CS642">
        <v>59.727257999999999</v>
      </c>
      <c r="CT642">
        <v>55.284404000000002</v>
      </c>
      <c r="CU642">
        <v>47.157623000000001</v>
      </c>
      <c r="CV642">
        <v>42.554353999999996</v>
      </c>
      <c r="CW642">
        <v>65.007673999999994</v>
      </c>
      <c r="CX642">
        <v>52.834871</v>
      </c>
      <c r="CY642">
        <v>58.136173999999997</v>
      </c>
      <c r="CZ642">
        <v>50.195230000000002</v>
      </c>
      <c r="DA642">
        <v>59.815770999999998</v>
      </c>
      <c r="DB642">
        <v>53.894145000000002</v>
      </c>
      <c r="DC642">
        <v>54.095269999999999</v>
      </c>
      <c r="DD642">
        <v>44.359543000000002</v>
      </c>
      <c r="DE642">
        <v>63.562766000000003</v>
      </c>
      <c r="DF642">
        <v>59.646331000000004</v>
      </c>
      <c r="DG642">
        <v>62.165393000000002</v>
      </c>
      <c r="DH642">
        <v>57.598553000000003</v>
      </c>
      <c r="DI642">
        <v>68.453378000000001</v>
      </c>
      <c r="DJ642">
        <v>47.395654999999998</v>
      </c>
      <c r="DK642">
        <v>53.689301999999998</v>
      </c>
      <c r="DL642">
        <v>62.601508000000003</v>
      </c>
      <c r="DM642">
        <v>0.257409</v>
      </c>
      <c r="DN642">
        <v>0.25590099999999999</v>
      </c>
      <c r="DO642">
        <v>0.47252899999999998</v>
      </c>
      <c r="DP642">
        <v>0.65920599999999996</v>
      </c>
      <c r="DQ642">
        <v>0.85791300000000004</v>
      </c>
      <c r="DR642">
        <v>1</v>
      </c>
      <c r="DS642">
        <v>0.725356</v>
      </c>
      <c r="DT642">
        <v>0.83591099999999996</v>
      </c>
      <c r="DU642">
        <v>0.89305900000000005</v>
      </c>
      <c r="DV642">
        <v>0.80540599999999996</v>
      </c>
      <c r="DW642">
        <v>0.89778999999999998</v>
      </c>
      <c r="DX642">
        <v>0.89201200000000003</v>
      </c>
      <c r="DY642">
        <v>0.79947199999999996</v>
      </c>
      <c r="DZ642">
        <v>0.91267100000000001</v>
      </c>
      <c r="EA642">
        <v>0.91239899999999996</v>
      </c>
      <c r="EB642">
        <v>0.88442200000000004</v>
      </c>
      <c r="EC642">
        <v>0.86879300000000004</v>
      </c>
      <c r="ED642">
        <v>0.98924800000000002</v>
      </c>
      <c r="EE642">
        <v>0.89868199999999998</v>
      </c>
      <c r="EF642">
        <v>0.900424</v>
      </c>
      <c r="EG642">
        <v>0.94633999999999996</v>
      </c>
      <c r="EH642">
        <v>0.90296100000000001</v>
      </c>
      <c r="EI642">
        <v>0.90701100000000001</v>
      </c>
      <c r="EJ642">
        <v>0.97313300000000003</v>
      </c>
      <c r="EK642">
        <v>0.93563099999999999</v>
      </c>
      <c r="EL642">
        <v>0.84583299999999995</v>
      </c>
      <c r="EM642">
        <v>0.89291600000000004</v>
      </c>
      <c r="EN642">
        <v>0.87206700000000004</v>
      </c>
      <c r="EO642">
        <v>0.75327999999999995</v>
      </c>
      <c r="EP642">
        <v>0.91746099999999997</v>
      </c>
      <c r="EQ642">
        <v>0.816384</v>
      </c>
      <c r="ER642">
        <v>0.80118999999999996</v>
      </c>
      <c r="ES642">
        <v>0.92508900000000005</v>
      </c>
      <c r="ET642">
        <v>0.85487299999999999</v>
      </c>
      <c r="EU642">
        <v>0.94532899999999997</v>
      </c>
      <c r="EV642">
        <v>0.80720000000000003</v>
      </c>
      <c r="EW642">
        <v>0.896733</v>
      </c>
      <c r="EX642">
        <v>0.90722199999999997</v>
      </c>
      <c r="EY642">
        <v>0.93002099999999999</v>
      </c>
      <c r="EZ642">
        <v>0.77469900000000003</v>
      </c>
      <c r="FA642">
        <v>0.76532699999999998</v>
      </c>
      <c r="FB642">
        <v>0.81072599999999995</v>
      </c>
      <c r="FC642">
        <v>0.87618099999999999</v>
      </c>
      <c r="FD642">
        <v>0.80850200000000005</v>
      </c>
      <c r="FE642">
        <v>0.75851199999999996</v>
      </c>
      <c r="FF642">
        <v>0.80149999999999999</v>
      </c>
      <c r="FG642">
        <v>0.77508100000000002</v>
      </c>
      <c r="FH642">
        <v>0.78084500000000001</v>
      </c>
      <c r="FI642">
        <v>0.67862900000000004</v>
      </c>
      <c r="FJ642">
        <v>0.74184899999999998</v>
      </c>
      <c r="FK642">
        <v>0.57065100000000002</v>
      </c>
      <c r="FL642">
        <v>0.51047699999999996</v>
      </c>
      <c r="FM642">
        <v>0.52853499999999998</v>
      </c>
      <c r="FN642">
        <v>0.45168199999999997</v>
      </c>
      <c r="FO642">
        <v>0.40171299999999999</v>
      </c>
      <c r="FP642">
        <v>0.34489300000000001</v>
      </c>
      <c r="FQ642">
        <v>0.27297399999999999</v>
      </c>
      <c r="FR642">
        <v>0.23061200000000001</v>
      </c>
      <c r="FS642">
        <v>0.24518599999999999</v>
      </c>
      <c r="FT642">
        <v>0.25319900000000001</v>
      </c>
      <c r="FU642">
        <v>0.21276700000000001</v>
      </c>
      <c r="FV642">
        <v>0.265129</v>
      </c>
      <c r="FW642">
        <v>0.20293900000000001</v>
      </c>
      <c r="FX642">
        <v>0.20263700000000001</v>
      </c>
      <c r="FY642">
        <v>0.17033599999999999</v>
      </c>
      <c r="FZ642">
        <v>0.206729</v>
      </c>
      <c r="GA642">
        <v>0.21820300000000001</v>
      </c>
      <c r="GB642">
        <v>0.214943</v>
      </c>
      <c r="GC642">
        <v>0.23285</v>
      </c>
      <c r="GD642">
        <v>0.23205000000000001</v>
      </c>
      <c r="GE642">
        <v>0.20266300000000001</v>
      </c>
      <c r="GF642">
        <v>0.287331</v>
      </c>
      <c r="GG642">
        <v>0.19614500000000001</v>
      </c>
      <c r="GH642">
        <v>0.210531</v>
      </c>
      <c r="GI642">
        <v>0.26372499999999999</v>
      </c>
      <c r="GJ642">
        <v>0.25544</v>
      </c>
      <c r="GK642">
        <v>0.23983099999999999</v>
      </c>
      <c r="GL642">
        <v>0.28064</v>
      </c>
      <c r="GM642">
        <v>0.25549100000000002</v>
      </c>
      <c r="GN642">
        <v>0.22167100000000001</v>
      </c>
      <c r="GO642">
        <v>0.26330399999999998</v>
      </c>
      <c r="GP642">
        <v>0.24371799999999999</v>
      </c>
      <c r="GQ642">
        <v>0.20789099999999999</v>
      </c>
      <c r="GR642">
        <v>0.18759799999999999</v>
      </c>
      <c r="GS642">
        <v>0.286582</v>
      </c>
      <c r="GT642">
        <v>0.23291899999999999</v>
      </c>
      <c r="GU642">
        <v>0.25628899999999999</v>
      </c>
      <c r="GV642">
        <v>0.22128200000000001</v>
      </c>
      <c r="GW642">
        <v>0.26369399999999998</v>
      </c>
      <c r="GX642">
        <v>0.23758899999999999</v>
      </c>
      <c r="GY642">
        <v>0.23847499999999999</v>
      </c>
      <c r="GZ642">
        <v>0.19555600000000001</v>
      </c>
      <c r="HA642">
        <v>0.28021200000000002</v>
      </c>
      <c r="HB642">
        <v>0.26294699999999999</v>
      </c>
      <c r="HC642">
        <v>0.27405200000000002</v>
      </c>
      <c r="HD642">
        <v>0.25391900000000001</v>
      </c>
      <c r="HE642">
        <v>0.30177199999999998</v>
      </c>
      <c r="HF642">
        <v>0.20894099999999999</v>
      </c>
      <c r="HG642">
        <v>0.23668600000000001</v>
      </c>
      <c r="HH642">
        <v>0.27597500000000003</v>
      </c>
      <c r="HI642">
        <v>23</v>
      </c>
    </row>
    <row r="643" spans="1:217" x14ac:dyDescent="0.25">
      <c r="A643">
        <v>652</v>
      </c>
      <c r="B643" t="s">
        <v>1107</v>
      </c>
      <c r="C643">
        <v>154</v>
      </c>
      <c r="D643">
        <v>3.3740000000000001</v>
      </c>
      <c r="E643">
        <v>3.5</v>
      </c>
      <c r="F643">
        <v>5.3870699999999996</v>
      </c>
      <c r="G643" t="s">
        <v>1214</v>
      </c>
      <c r="H643" t="s">
        <v>302</v>
      </c>
      <c r="I643">
        <v>1</v>
      </c>
      <c r="J643">
        <v>0.75294099999999997</v>
      </c>
      <c r="K643">
        <v>0</v>
      </c>
      <c r="L643">
        <v>3.5</v>
      </c>
      <c r="M643">
        <v>-3.716364</v>
      </c>
      <c r="N643">
        <v>-3.37</v>
      </c>
      <c r="O643" t="s">
        <v>303</v>
      </c>
      <c r="P643" t="s">
        <v>222</v>
      </c>
      <c r="Q643">
        <v>185.082753</v>
      </c>
      <c r="R643">
        <v>189.01210499999999</v>
      </c>
      <c r="S643">
        <v>211.09072599999999</v>
      </c>
      <c r="T643">
        <v>209.76089200000001</v>
      </c>
      <c r="U643">
        <v>211.83005900000001</v>
      </c>
      <c r="V643">
        <v>223.930001</v>
      </c>
      <c r="W643">
        <v>216.906645</v>
      </c>
      <c r="X643">
        <v>232.13355999999999</v>
      </c>
      <c r="Y643">
        <v>240.391829</v>
      </c>
      <c r="Z643">
        <v>235.02684199999999</v>
      </c>
      <c r="AA643">
        <v>237.37840600000001</v>
      </c>
      <c r="AB643">
        <v>239.68566999999999</v>
      </c>
      <c r="AC643">
        <v>218.153482</v>
      </c>
      <c r="AD643">
        <v>227.36686399999999</v>
      </c>
      <c r="AE643">
        <v>230.58702299999999</v>
      </c>
      <c r="AF643">
        <v>201.49299999999999</v>
      </c>
      <c r="AG643">
        <v>216.96268599999999</v>
      </c>
      <c r="AH643">
        <v>209.799024</v>
      </c>
      <c r="AI643">
        <v>215.38340299999999</v>
      </c>
      <c r="AJ643">
        <v>197.42977200000001</v>
      </c>
      <c r="AK643">
        <v>192.35433900000001</v>
      </c>
      <c r="AL643">
        <v>200.518731</v>
      </c>
      <c r="AM643">
        <v>210.18562499999999</v>
      </c>
      <c r="AN643">
        <v>196.467219</v>
      </c>
      <c r="AO643">
        <v>191.3843</v>
      </c>
      <c r="AP643">
        <v>184.34153499999999</v>
      </c>
      <c r="AQ643">
        <v>185.90629799999999</v>
      </c>
      <c r="AR643">
        <v>174.407194</v>
      </c>
      <c r="AS643">
        <v>171.81805299999999</v>
      </c>
      <c r="AT643">
        <v>180.65337299999999</v>
      </c>
      <c r="AU643">
        <v>168.03343899999999</v>
      </c>
      <c r="AV643">
        <v>173.98791299999999</v>
      </c>
      <c r="AW643">
        <v>169.27794</v>
      </c>
      <c r="AX643">
        <v>173.877016</v>
      </c>
      <c r="AY643">
        <v>163.72529800000001</v>
      </c>
      <c r="AZ643">
        <v>183.681149</v>
      </c>
      <c r="BA643">
        <v>163.14545100000001</v>
      </c>
      <c r="BB643">
        <v>161.97674499999999</v>
      </c>
      <c r="BC643">
        <v>164.43555599999999</v>
      </c>
      <c r="BD643">
        <v>163.03671299999999</v>
      </c>
      <c r="BE643">
        <v>164.557154</v>
      </c>
      <c r="BF643">
        <v>163.58348799999999</v>
      </c>
      <c r="BG643">
        <v>156.89382000000001</v>
      </c>
      <c r="BH643">
        <v>161.767967</v>
      </c>
      <c r="BI643">
        <v>160.42193399999999</v>
      </c>
      <c r="BJ643">
        <v>154.851384</v>
      </c>
      <c r="BK643">
        <v>145.696766</v>
      </c>
      <c r="BL643">
        <v>154.50173000000001</v>
      </c>
      <c r="BM643">
        <v>149.18549200000001</v>
      </c>
      <c r="BN643">
        <v>136.89581899999999</v>
      </c>
      <c r="BO643">
        <v>134.44489100000001</v>
      </c>
      <c r="BP643">
        <v>124.87241400000001</v>
      </c>
      <c r="BQ643">
        <v>106.74329299999999</v>
      </c>
      <c r="BR643">
        <v>84.996285999999998</v>
      </c>
      <c r="BS643">
        <v>88.735303999999999</v>
      </c>
      <c r="BT643">
        <v>65.956254000000001</v>
      </c>
      <c r="BU643">
        <v>70.795350999999997</v>
      </c>
      <c r="BV643">
        <v>37.802354999999999</v>
      </c>
      <c r="BW643">
        <v>33.149120000000003</v>
      </c>
      <c r="BX643">
        <v>33.874388000000003</v>
      </c>
      <c r="BY643">
        <v>29.58548</v>
      </c>
      <c r="BZ643">
        <v>26.393166000000001</v>
      </c>
      <c r="CA643">
        <v>29.289995999999999</v>
      </c>
      <c r="CB643">
        <v>20.285512000000001</v>
      </c>
      <c r="CC643">
        <v>21.824307999999998</v>
      </c>
      <c r="CD643">
        <v>22.664570000000001</v>
      </c>
      <c r="CE643">
        <v>23.601427999999999</v>
      </c>
      <c r="CF643">
        <v>26.359351</v>
      </c>
      <c r="CG643">
        <v>19.814001000000001</v>
      </c>
      <c r="CH643">
        <v>26.437082</v>
      </c>
      <c r="CI643">
        <v>34.314782000000001</v>
      </c>
      <c r="CJ643">
        <v>22.103127000000001</v>
      </c>
      <c r="CK643">
        <v>26.501504000000001</v>
      </c>
      <c r="CL643">
        <v>24.515681000000001</v>
      </c>
      <c r="CM643">
        <v>34.194277</v>
      </c>
      <c r="CN643">
        <v>27.937901</v>
      </c>
      <c r="CO643">
        <v>27.966605999999999</v>
      </c>
      <c r="CP643">
        <v>38.437033</v>
      </c>
      <c r="CQ643">
        <v>35.366066000000004</v>
      </c>
      <c r="CR643">
        <v>51.652602000000002</v>
      </c>
      <c r="CS643">
        <v>32.889938999999998</v>
      </c>
      <c r="CT643">
        <v>50.154209000000002</v>
      </c>
      <c r="CU643">
        <v>49.165157999999998</v>
      </c>
      <c r="CV643">
        <v>41.756380999999998</v>
      </c>
      <c r="CW643">
        <v>49.915877999999999</v>
      </c>
      <c r="CX643">
        <v>53.406162999999999</v>
      </c>
      <c r="CY643">
        <v>50.035159999999998</v>
      </c>
      <c r="CZ643">
        <v>47.717478999999997</v>
      </c>
      <c r="DA643">
        <v>62.163674999999998</v>
      </c>
      <c r="DB643">
        <v>57.317900999999999</v>
      </c>
      <c r="DC643">
        <v>58.057608999999999</v>
      </c>
      <c r="DD643">
        <v>67.675303999999997</v>
      </c>
      <c r="DE643">
        <v>69.571357000000006</v>
      </c>
      <c r="DF643">
        <v>84.224654999999998</v>
      </c>
      <c r="DG643">
        <v>98.548456999999999</v>
      </c>
      <c r="DH643">
        <v>101.78686399999999</v>
      </c>
      <c r="DI643">
        <v>109.532768</v>
      </c>
      <c r="DJ643">
        <v>123.764685</v>
      </c>
      <c r="DK643">
        <v>147.46513300000001</v>
      </c>
      <c r="DL643">
        <v>170.62226699999999</v>
      </c>
      <c r="DM643">
        <v>0.76992099999999997</v>
      </c>
      <c r="DN643">
        <v>0.78626700000000005</v>
      </c>
      <c r="DO643">
        <v>0.87811099999999997</v>
      </c>
      <c r="DP643">
        <v>0.87257899999999999</v>
      </c>
      <c r="DQ643">
        <v>0.88118700000000005</v>
      </c>
      <c r="DR643">
        <v>0.93152100000000004</v>
      </c>
      <c r="DS643">
        <v>0.90230500000000002</v>
      </c>
      <c r="DT643">
        <v>0.96564700000000003</v>
      </c>
      <c r="DU643">
        <v>1</v>
      </c>
      <c r="DV643">
        <v>0.97768200000000005</v>
      </c>
      <c r="DW643">
        <v>0.98746500000000004</v>
      </c>
      <c r="DX643">
        <v>0.997062</v>
      </c>
      <c r="DY643">
        <v>0.90749100000000005</v>
      </c>
      <c r="DZ643">
        <v>0.94581800000000005</v>
      </c>
      <c r="EA643">
        <v>0.95921299999999998</v>
      </c>
      <c r="EB643">
        <v>0.83818599999999999</v>
      </c>
      <c r="EC643">
        <v>0.90253799999999995</v>
      </c>
      <c r="ED643">
        <v>0.87273800000000001</v>
      </c>
      <c r="EE643">
        <v>0.89596799999999999</v>
      </c>
      <c r="EF643">
        <v>0.82128299999999999</v>
      </c>
      <c r="EG643">
        <v>0.80017000000000005</v>
      </c>
      <c r="EH643">
        <v>0.83413300000000001</v>
      </c>
      <c r="EI643">
        <v>0.87434599999999996</v>
      </c>
      <c r="EJ643">
        <v>0.81727899999999998</v>
      </c>
      <c r="EK643">
        <v>0.79613500000000004</v>
      </c>
      <c r="EL643">
        <v>0.76683800000000002</v>
      </c>
      <c r="EM643">
        <v>0.77334700000000001</v>
      </c>
      <c r="EN643">
        <v>0.72551200000000005</v>
      </c>
      <c r="EO643">
        <v>0.71474199999999999</v>
      </c>
      <c r="EP643">
        <v>0.75149500000000002</v>
      </c>
      <c r="EQ643">
        <v>0.69899800000000001</v>
      </c>
      <c r="ER643">
        <v>0.72376799999999997</v>
      </c>
      <c r="ES643">
        <v>0.704175</v>
      </c>
      <c r="ET643">
        <v>0.72330700000000003</v>
      </c>
      <c r="EU643">
        <v>0.68107700000000004</v>
      </c>
      <c r="EV643">
        <v>0.76409099999999996</v>
      </c>
      <c r="EW643">
        <v>0.67866499999999996</v>
      </c>
      <c r="EX643">
        <v>0.67380300000000004</v>
      </c>
      <c r="EY643">
        <v>0.68403099999999994</v>
      </c>
      <c r="EZ643">
        <v>0.67821200000000004</v>
      </c>
      <c r="FA643">
        <v>0.68453699999999995</v>
      </c>
      <c r="FB643">
        <v>0.68048699999999995</v>
      </c>
      <c r="FC643">
        <v>0.65265899999999999</v>
      </c>
      <c r="FD643">
        <v>0.67293499999999995</v>
      </c>
      <c r="FE643">
        <v>0.66733500000000001</v>
      </c>
      <c r="FF643">
        <v>0.64416200000000001</v>
      </c>
      <c r="FG643">
        <v>0.60607999999999995</v>
      </c>
      <c r="FH643">
        <v>0.64270799999999995</v>
      </c>
      <c r="FI643">
        <v>0.62059299999999995</v>
      </c>
      <c r="FJ643">
        <v>0.56947000000000003</v>
      </c>
      <c r="FK643">
        <v>0.55927400000000005</v>
      </c>
      <c r="FL643">
        <v>0.51945399999999997</v>
      </c>
      <c r="FM643">
        <v>0.44403900000000002</v>
      </c>
      <c r="FN643">
        <v>0.353574</v>
      </c>
      <c r="FO643">
        <v>0.36912800000000001</v>
      </c>
      <c r="FP643">
        <v>0.27437</v>
      </c>
      <c r="FQ643">
        <v>0.29449999999999998</v>
      </c>
      <c r="FR643">
        <v>0.157253</v>
      </c>
      <c r="FS643">
        <v>0.13789599999999999</v>
      </c>
      <c r="FT643">
        <v>0.14091300000000001</v>
      </c>
      <c r="FU643">
        <v>0.123072</v>
      </c>
      <c r="FV643">
        <v>0.109792</v>
      </c>
      <c r="FW643">
        <v>0.12184300000000001</v>
      </c>
      <c r="FX643">
        <v>8.4385000000000002E-2</v>
      </c>
      <c r="FY643">
        <v>9.0786000000000006E-2</v>
      </c>
      <c r="FZ643">
        <v>9.4282000000000005E-2</v>
      </c>
      <c r="GA643">
        <v>9.8179000000000002E-2</v>
      </c>
      <c r="GB643">
        <v>0.109652</v>
      </c>
      <c r="GC643">
        <v>8.2423999999999997E-2</v>
      </c>
      <c r="GD643">
        <v>0.109975</v>
      </c>
      <c r="GE643">
        <v>0.14274500000000001</v>
      </c>
      <c r="GF643">
        <v>9.1946E-2</v>
      </c>
      <c r="GG643">
        <v>0.11024299999999999</v>
      </c>
      <c r="GH643">
        <v>0.101982</v>
      </c>
      <c r="GI643">
        <v>0.14224400000000001</v>
      </c>
      <c r="GJ643">
        <v>0.116218</v>
      </c>
      <c r="GK643">
        <v>0.116338</v>
      </c>
      <c r="GL643">
        <v>0.15989300000000001</v>
      </c>
      <c r="GM643">
        <v>0.147118</v>
      </c>
      <c r="GN643">
        <v>0.214868</v>
      </c>
      <c r="GO643">
        <v>0.136818</v>
      </c>
      <c r="GP643">
        <v>0.20863499999999999</v>
      </c>
      <c r="GQ643">
        <v>0.20452100000000001</v>
      </c>
      <c r="GR643">
        <v>0.17370099999999999</v>
      </c>
      <c r="GS643">
        <v>0.207644</v>
      </c>
      <c r="GT643">
        <v>0.222163</v>
      </c>
      <c r="GU643">
        <v>0.20813999999999999</v>
      </c>
      <c r="GV643">
        <v>0.19849900000000001</v>
      </c>
      <c r="GW643">
        <v>0.25859300000000002</v>
      </c>
      <c r="GX643">
        <v>0.23843500000000001</v>
      </c>
      <c r="GY643">
        <v>0.241512</v>
      </c>
      <c r="GZ643">
        <v>0.28152100000000002</v>
      </c>
      <c r="HA643">
        <v>0.289408</v>
      </c>
      <c r="HB643">
        <v>0.35036400000000001</v>
      </c>
      <c r="HC643">
        <v>0.40994900000000001</v>
      </c>
      <c r="HD643">
        <v>0.42342099999999999</v>
      </c>
      <c r="HE643">
        <v>0.45564300000000002</v>
      </c>
      <c r="HF643">
        <v>0.51484600000000003</v>
      </c>
      <c r="HG643">
        <v>0.61343700000000001</v>
      </c>
      <c r="HH643">
        <v>0.70976700000000004</v>
      </c>
      <c r="HI643">
        <v>23</v>
      </c>
    </row>
    <row r="644" spans="1:217" x14ac:dyDescent="0.25">
      <c r="A644">
        <v>653</v>
      </c>
      <c r="B644" t="s">
        <v>223</v>
      </c>
      <c r="C644">
        <v>831</v>
      </c>
      <c r="D644">
        <v>-1.4901139999999999</v>
      </c>
      <c r="E644">
        <v>3.8737430000000002</v>
      </c>
      <c r="F644">
        <v>3.2575630000000002</v>
      </c>
      <c r="G644" t="s">
        <v>1215</v>
      </c>
      <c r="H644" t="s">
        <v>233</v>
      </c>
      <c r="I644">
        <v>1</v>
      </c>
      <c r="J644">
        <v>0.75294099999999997</v>
      </c>
      <c r="K644">
        <v>0</v>
      </c>
      <c r="L644">
        <v>3.87</v>
      </c>
      <c r="M644">
        <v>-1.38809</v>
      </c>
      <c r="N644">
        <v>1.49</v>
      </c>
      <c r="O644" t="s">
        <v>234</v>
      </c>
      <c r="P644" t="s">
        <v>222</v>
      </c>
      <c r="Q644">
        <v>233.35383999999999</v>
      </c>
      <c r="R644">
        <v>252.15027599999999</v>
      </c>
      <c r="S644">
        <v>236.41132300000001</v>
      </c>
      <c r="T644">
        <v>230.716275</v>
      </c>
      <c r="U644">
        <v>238.29854</v>
      </c>
      <c r="V644">
        <v>227.29141999999999</v>
      </c>
      <c r="W644">
        <v>214.710104</v>
      </c>
      <c r="X644">
        <v>207.7799</v>
      </c>
      <c r="Y644">
        <v>196.31640999999999</v>
      </c>
      <c r="Z644">
        <v>198.00371699999999</v>
      </c>
      <c r="AA644">
        <v>190.56723700000001</v>
      </c>
      <c r="AB644">
        <v>176.12280699999999</v>
      </c>
      <c r="AC644">
        <v>177.96983499999999</v>
      </c>
      <c r="AD644">
        <v>173.50798</v>
      </c>
      <c r="AE644">
        <v>167.85957099999999</v>
      </c>
      <c r="AF644">
        <v>163.91747799999999</v>
      </c>
      <c r="AG644">
        <v>172.916054</v>
      </c>
      <c r="AH644">
        <v>149.09894199999999</v>
      </c>
      <c r="AI644">
        <v>163.549038</v>
      </c>
      <c r="AJ644">
        <v>159.63868500000001</v>
      </c>
      <c r="AK644">
        <v>156.218051</v>
      </c>
      <c r="AL644">
        <v>164.556363</v>
      </c>
      <c r="AM644">
        <v>168.903954</v>
      </c>
      <c r="AN644">
        <v>173.82801499999999</v>
      </c>
      <c r="AO644">
        <v>179.63341299999999</v>
      </c>
      <c r="AP644">
        <v>178.917148</v>
      </c>
      <c r="AQ644">
        <v>193.224051</v>
      </c>
      <c r="AR644">
        <v>184.75651300000001</v>
      </c>
      <c r="AS644">
        <v>210.90301500000001</v>
      </c>
      <c r="AT644">
        <v>206.30507499999999</v>
      </c>
      <c r="AU644">
        <v>204.47440399999999</v>
      </c>
      <c r="AV644">
        <v>197.66657799999999</v>
      </c>
      <c r="AW644">
        <v>212.53662800000001</v>
      </c>
      <c r="AX644">
        <v>202.79915500000001</v>
      </c>
      <c r="AY644">
        <v>204.64557199999999</v>
      </c>
      <c r="AZ644">
        <v>207.264916</v>
      </c>
      <c r="BA644">
        <v>191.373605</v>
      </c>
      <c r="BB644">
        <v>185.51493300000001</v>
      </c>
      <c r="BC644">
        <v>177.78481600000001</v>
      </c>
      <c r="BD644">
        <v>168.90153799999999</v>
      </c>
      <c r="BE644">
        <v>153.943457</v>
      </c>
      <c r="BF644">
        <v>161.74257900000001</v>
      </c>
      <c r="BG644">
        <v>145.335104</v>
      </c>
      <c r="BH644">
        <v>142.99493899999999</v>
      </c>
      <c r="BI644">
        <v>135.707088</v>
      </c>
      <c r="BJ644">
        <v>122.81755200000001</v>
      </c>
      <c r="BK644">
        <v>129.620825</v>
      </c>
      <c r="BL644">
        <v>122.52686300000001</v>
      </c>
      <c r="BM644">
        <v>120.017797</v>
      </c>
      <c r="BN644">
        <v>101.220185</v>
      </c>
      <c r="BO644">
        <v>89.600506999999993</v>
      </c>
      <c r="BP644">
        <v>94.113330000000005</v>
      </c>
      <c r="BQ644">
        <v>85.258353</v>
      </c>
      <c r="BR644">
        <v>88.936363</v>
      </c>
      <c r="BS644">
        <v>84.835749000000007</v>
      </c>
      <c r="BT644">
        <v>98.278845000000004</v>
      </c>
      <c r="BU644">
        <v>84.131881000000007</v>
      </c>
      <c r="BV644">
        <v>95.569856999999999</v>
      </c>
      <c r="BW644">
        <v>85.668328000000002</v>
      </c>
      <c r="BX644">
        <v>109.00200700000001</v>
      </c>
      <c r="BY644">
        <v>98.741155000000006</v>
      </c>
      <c r="BZ644">
        <v>91.809923999999995</v>
      </c>
      <c r="CA644">
        <v>89.425507999999994</v>
      </c>
      <c r="CB644">
        <v>89.176254999999998</v>
      </c>
      <c r="CC644">
        <v>69.390980999999996</v>
      </c>
      <c r="CD644">
        <v>84.957745000000003</v>
      </c>
      <c r="CE644">
        <v>81.770616000000004</v>
      </c>
      <c r="CF644">
        <v>74.296321000000006</v>
      </c>
      <c r="CG644">
        <v>73.939868000000004</v>
      </c>
      <c r="CH644">
        <v>65.639298999999994</v>
      </c>
      <c r="CI644">
        <v>57.673192999999998</v>
      </c>
      <c r="CJ644">
        <v>64.495733999999999</v>
      </c>
      <c r="CK644">
        <v>52.072943000000002</v>
      </c>
      <c r="CL644">
        <v>53.379671000000002</v>
      </c>
      <c r="CM644">
        <v>55.845173000000003</v>
      </c>
      <c r="CN644">
        <v>46.939897999999999</v>
      </c>
      <c r="CO644">
        <v>43.371684999999999</v>
      </c>
      <c r="CP644">
        <v>40.519494999999999</v>
      </c>
      <c r="CQ644">
        <v>57.03342</v>
      </c>
      <c r="CR644">
        <v>38.390048999999998</v>
      </c>
      <c r="CS644">
        <v>42.167757000000002</v>
      </c>
      <c r="CT644">
        <v>49.945211</v>
      </c>
      <c r="CU644">
        <v>36.202468000000003</v>
      </c>
      <c r="CV644">
        <v>44.835146000000002</v>
      </c>
      <c r="CW644">
        <v>31.26538</v>
      </c>
      <c r="CX644">
        <v>33.240875000000003</v>
      </c>
      <c r="CY644">
        <v>36.128950000000003</v>
      </c>
      <c r="CZ644">
        <v>44.517190999999997</v>
      </c>
      <c r="DA644">
        <v>36.528179000000002</v>
      </c>
      <c r="DB644">
        <v>45.005645999999999</v>
      </c>
      <c r="DC644">
        <v>44.039070000000002</v>
      </c>
      <c r="DD644">
        <v>55.450276000000002</v>
      </c>
      <c r="DE644">
        <v>45.727192000000002</v>
      </c>
      <c r="DF644">
        <v>64.200244999999995</v>
      </c>
      <c r="DG644">
        <v>58.383226999999998</v>
      </c>
      <c r="DH644">
        <v>58.872273999999997</v>
      </c>
      <c r="DI644">
        <v>76.302798999999993</v>
      </c>
      <c r="DJ644">
        <v>62.669648000000002</v>
      </c>
      <c r="DK644">
        <v>95.407902000000007</v>
      </c>
      <c r="DL644">
        <v>105.892194</v>
      </c>
      <c r="DM644">
        <v>0.92545500000000003</v>
      </c>
      <c r="DN644">
        <v>1</v>
      </c>
      <c r="DO644">
        <v>0.937581</v>
      </c>
      <c r="DP644">
        <v>0.914995</v>
      </c>
      <c r="DQ644">
        <v>0.94506599999999996</v>
      </c>
      <c r="DR644">
        <v>0.90141300000000002</v>
      </c>
      <c r="DS644">
        <v>0.85151600000000005</v>
      </c>
      <c r="DT644">
        <v>0.82403199999999999</v>
      </c>
      <c r="DU644">
        <v>0.77856899999999996</v>
      </c>
      <c r="DV644">
        <v>0.78526099999999999</v>
      </c>
      <c r="DW644">
        <v>0.75576900000000002</v>
      </c>
      <c r="DX644">
        <v>0.69848299999999997</v>
      </c>
      <c r="DY644">
        <v>0.70580900000000002</v>
      </c>
      <c r="DZ644">
        <v>0.68811299999999997</v>
      </c>
      <c r="EA644">
        <v>0.66571199999999997</v>
      </c>
      <c r="EB644">
        <v>0.65007899999999996</v>
      </c>
      <c r="EC644">
        <v>0.68576599999999999</v>
      </c>
      <c r="ED644">
        <v>0.59131</v>
      </c>
      <c r="EE644">
        <v>0.648617</v>
      </c>
      <c r="EF644">
        <v>0.63310900000000003</v>
      </c>
      <c r="EG644">
        <v>0.61954299999999995</v>
      </c>
      <c r="EH644">
        <v>0.65261199999999997</v>
      </c>
      <c r="EI644">
        <v>0.66985399999999995</v>
      </c>
      <c r="EJ644">
        <v>0.68938299999999997</v>
      </c>
      <c r="EK644">
        <v>0.71240599999999998</v>
      </c>
      <c r="EL644">
        <v>0.70956600000000003</v>
      </c>
      <c r="EM644">
        <v>0.76630500000000001</v>
      </c>
      <c r="EN644">
        <v>0.73272400000000004</v>
      </c>
      <c r="EO644">
        <v>0.83641799999999999</v>
      </c>
      <c r="EP644">
        <v>0.81818299999999999</v>
      </c>
      <c r="EQ644">
        <v>0.81092299999999995</v>
      </c>
      <c r="ER644">
        <v>0.78392399999999995</v>
      </c>
      <c r="ES644">
        <v>0.84289700000000001</v>
      </c>
      <c r="ET644">
        <v>0.80427899999999997</v>
      </c>
      <c r="EU644">
        <v>0.81160200000000005</v>
      </c>
      <c r="EV644">
        <v>0.82199</v>
      </c>
      <c r="EW644">
        <v>0.75896600000000003</v>
      </c>
      <c r="EX644">
        <v>0.73573200000000005</v>
      </c>
      <c r="EY644">
        <v>0.70507500000000001</v>
      </c>
      <c r="EZ644">
        <v>0.66984500000000002</v>
      </c>
      <c r="FA644">
        <v>0.61052300000000004</v>
      </c>
      <c r="FB644">
        <v>0.64145300000000005</v>
      </c>
      <c r="FC644">
        <v>0.57638299999999998</v>
      </c>
      <c r="FD644">
        <v>0.56710199999999999</v>
      </c>
      <c r="FE644">
        <v>0.53819899999999998</v>
      </c>
      <c r="FF644">
        <v>0.48708099999999999</v>
      </c>
      <c r="FG644">
        <v>0.51406200000000002</v>
      </c>
      <c r="FH644">
        <v>0.48592800000000003</v>
      </c>
      <c r="FI644">
        <v>0.47597699999999998</v>
      </c>
      <c r="FJ644">
        <v>0.40142800000000001</v>
      </c>
      <c r="FK644">
        <v>0.355346</v>
      </c>
      <c r="FL644">
        <v>0.37324299999999999</v>
      </c>
      <c r="FM644">
        <v>0.33812500000000001</v>
      </c>
      <c r="FN644">
        <v>0.35271200000000003</v>
      </c>
      <c r="FO644">
        <v>0.336449</v>
      </c>
      <c r="FP644">
        <v>0.38976300000000003</v>
      </c>
      <c r="FQ644">
        <v>0.33365800000000001</v>
      </c>
      <c r="FR644">
        <v>0.37901899999999999</v>
      </c>
      <c r="FS644">
        <v>0.33975100000000003</v>
      </c>
      <c r="FT644">
        <v>0.43229000000000001</v>
      </c>
      <c r="FU644">
        <v>0.391596</v>
      </c>
      <c r="FV644">
        <v>0.36410799999999999</v>
      </c>
      <c r="FW644">
        <v>0.35465200000000002</v>
      </c>
      <c r="FX644">
        <v>0.35366300000000001</v>
      </c>
      <c r="FY644">
        <v>0.27519700000000002</v>
      </c>
      <c r="FZ644">
        <v>0.33693299999999998</v>
      </c>
      <c r="GA644">
        <v>0.324293</v>
      </c>
      <c r="GB644">
        <v>0.294651</v>
      </c>
      <c r="GC644">
        <v>0.29323700000000003</v>
      </c>
      <c r="GD644">
        <v>0.26031799999999999</v>
      </c>
      <c r="GE644">
        <v>0.22872500000000001</v>
      </c>
      <c r="GF644">
        <v>0.25578299999999998</v>
      </c>
      <c r="GG644">
        <v>0.20651600000000001</v>
      </c>
      <c r="GH644">
        <v>0.211698</v>
      </c>
      <c r="GI644">
        <v>0.22147600000000001</v>
      </c>
      <c r="GJ644">
        <v>0.18615799999999999</v>
      </c>
      <c r="GK644">
        <v>0.17200699999999999</v>
      </c>
      <c r="GL644">
        <v>0.16069600000000001</v>
      </c>
      <c r="GM644">
        <v>0.226188</v>
      </c>
      <c r="GN644">
        <v>0.152251</v>
      </c>
      <c r="GO644">
        <v>0.16723299999999999</v>
      </c>
      <c r="GP644">
        <v>0.198077</v>
      </c>
      <c r="GQ644">
        <v>0.14357500000000001</v>
      </c>
      <c r="GR644">
        <v>0.177811</v>
      </c>
      <c r="GS644">
        <v>0.12399499999999999</v>
      </c>
      <c r="GT644">
        <v>0.13183</v>
      </c>
      <c r="GU644">
        <v>0.14328299999999999</v>
      </c>
      <c r="GV644">
        <v>0.17655000000000001</v>
      </c>
      <c r="GW644">
        <v>0.144867</v>
      </c>
      <c r="GX644">
        <v>0.17848700000000001</v>
      </c>
      <c r="GY644">
        <v>0.174654</v>
      </c>
      <c r="GZ644">
        <v>0.21990999999999999</v>
      </c>
      <c r="HA644">
        <v>0.18134900000000001</v>
      </c>
      <c r="HB644">
        <v>0.25461099999999998</v>
      </c>
      <c r="HC644">
        <v>0.231541</v>
      </c>
      <c r="HD644">
        <v>0.23348099999999999</v>
      </c>
      <c r="HE644">
        <v>0.30260799999999999</v>
      </c>
      <c r="HF644">
        <v>0.24854100000000001</v>
      </c>
      <c r="HG644">
        <v>0.37837700000000002</v>
      </c>
      <c r="HH644">
        <v>0.41995700000000002</v>
      </c>
      <c r="HI644">
        <v>23</v>
      </c>
    </row>
    <row r="645" spans="1:217" x14ac:dyDescent="0.25">
      <c r="A645">
        <v>660</v>
      </c>
      <c r="B645" t="s">
        <v>469</v>
      </c>
      <c r="C645">
        <v>735</v>
      </c>
      <c r="D645">
        <v>2.9010050000000001</v>
      </c>
      <c r="E645">
        <v>2.6217990000000002</v>
      </c>
      <c r="F645">
        <v>2.6393970000000002</v>
      </c>
      <c r="G645" t="s">
        <v>901</v>
      </c>
      <c r="H645" t="s">
        <v>493</v>
      </c>
      <c r="I645">
        <v>1</v>
      </c>
      <c r="J645">
        <v>0.75294099999999997</v>
      </c>
      <c r="K645">
        <v>0</v>
      </c>
      <c r="L645">
        <v>2.62</v>
      </c>
      <c r="M645">
        <v>-1.256931</v>
      </c>
      <c r="N645">
        <v>-2.9</v>
      </c>
      <c r="O645" t="s">
        <v>437</v>
      </c>
      <c r="P645" t="s">
        <v>222</v>
      </c>
      <c r="Q645">
        <v>115.416158</v>
      </c>
      <c r="R645">
        <v>140.38189399999999</v>
      </c>
      <c r="S645">
        <v>144.63887099999999</v>
      </c>
      <c r="T645">
        <v>179.64933400000001</v>
      </c>
      <c r="U645">
        <v>167.73505800000001</v>
      </c>
      <c r="V645">
        <v>186.01068799999999</v>
      </c>
      <c r="W645">
        <v>193.06265099999999</v>
      </c>
      <c r="X645">
        <v>207.35920400000001</v>
      </c>
      <c r="Y645">
        <v>196.898438</v>
      </c>
      <c r="Z645">
        <v>198.483408</v>
      </c>
      <c r="AA645">
        <v>198.60708399999999</v>
      </c>
      <c r="AB645">
        <v>195.45273499999999</v>
      </c>
      <c r="AC645">
        <v>205.48497399999999</v>
      </c>
      <c r="AD645">
        <v>187.960837</v>
      </c>
      <c r="AE645">
        <v>200.730943</v>
      </c>
      <c r="AF645">
        <v>181.631204</v>
      </c>
      <c r="AG645">
        <v>210.29164900000001</v>
      </c>
      <c r="AH645">
        <v>188.15167600000001</v>
      </c>
      <c r="AI645">
        <v>196.17293599999999</v>
      </c>
      <c r="AJ645">
        <v>196.893745</v>
      </c>
      <c r="AK645">
        <v>201.22883400000001</v>
      </c>
      <c r="AL645">
        <v>198.79191499999999</v>
      </c>
      <c r="AM645">
        <v>193.27910299999999</v>
      </c>
      <c r="AN645">
        <v>196.83147700000001</v>
      </c>
      <c r="AO645">
        <v>211.40216000000001</v>
      </c>
      <c r="AP645">
        <v>204.944704</v>
      </c>
      <c r="AQ645">
        <v>198.94475800000001</v>
      </c>
      <c r="AR645">
        <v>198.06776600000001</v>
      </c>
      <c r="AS645">
        <v>202.11720099999999</v>
      </c>
      <c r="AT645">
        <v>212.470742</v>
      </c>
      <c r="AU645">
        <v>202.99554599999999</v>
      </c>
      <c r="AV645">
        <v>192.92537100000001</v>
      </c>
      <c r="AW645">
        <v>215.93610699999999</v>
      </c>
      <c r="AX645">
        <v>212.18349900000001</v>
      </c>
      <c r="AY645">
        <v>206.396287</v>
      </c>
      <c r="AZ645">
        <v>205.62900500000001</v>
      </c>
      <c r="BA645">
        <v>205.89824999999999</v>
      </c>
      <c r="BB645">
        <v>220.03604999999999</v>
      </c>
      <c r="BC645">
        <v>211.03047100000001</v>
      </c>
      <c r="BD645">
        <v>201.78133199999999</v>
      </c>
      <c r="BE645">
        <v>199.74903</v>
      </c>
      <c r="BF645">
        <v>197.428607</v>
      </c>
      <c r="BG645">
        <v>190.91380699999999</v>
      </c>
      <c r="BH645">
        <v>200.804551</v>
      </c>
      <c r="BI645">
        <v>195.69149400000001</v>
      </c>
      <c r="BJ645">
        <v>195.073577</v>
      </c>
      <c r="BK645">
        <v>195.77109200000001</v>
      </c>
      <c r="BL645">
        <v>179.98795699999999</v>
      </c>
      <c r="BM645">
        <v>184.50447299999999</v>
      </c>
      <c r="BN645">
        <v>164.40428299999999</v>
      </c>
      <c r="BO645">
        <v>106.05491000000001</v>
      </c>
      <c r="BP645">
        <v>46.440891999999998</v>
      </c>
      <c r="BQ645">
        <v>38.942028999999998</v>
      </c>
      <c r="BR645">
        <v>32.495272999999997</v>
      </c>
      <c r="BS645">
        <v>32.747210000000003</v>
      </c>
      <c r="BT645">
        <v>25.655524</v>
      </c>
      <c r="BU645">
        <v>23.290614999999999</v>
      </c>
      <c r="BV645">
        <v>17.369924000000001</v>
      </c>
      <c r="BW645">
        <v>19.961880000000001</v>
      </c>
      <c r="BX645">
        <v>25.248688999999999</v>
      </c>
      <c r="BY645">
        <v>19.498987</v>
      </c>
      <c r="BZ645">
        <v>23.109287999999999</v>
      </c>
      <c r="CA645">
        <v>27.429614999999998</v>
      </c>
      <c r="CB645">
        <v>31.444203000000002</v>
      </c>
      <c r="CC645">
        <v>28.343554999999999</v>
      </c>
      <c r="CD645">
        <v>29.134748999999999</v>
      </c>
      <c r="CE645">
        <v>33.389122</v>
      </c>
      <c r="CF645">
        <v>36.216757000000001</v>
      </c>
      <c r="CG645">
        <v>38.620403000000003</v>
      </c>
      <c r="CH645">
        <v>40.552281999999998</v>
      </c>
      <c r="CI645">
        <v>38.685983999999998</v>
      </c>
      <c r="CJ645">
        <v>49.467936000000002</v>
      </c>
      <c r="CK645">
        <v>44.373868000000002</v>
      </c>
      <c r="CL645">
        <v>51.555221000000003</v>
      </c>
      <c r="CM645">
        <v>60.037140000000001</v>
      </c>
      <c r="CN645">
        <v>53.191057000000001</v>
      </c>
      <c r="CO645">
        <v>61.693275999999997</v>
      </c>
      <c r="CP645">
        <v>61.760657999999999</v>
      </c>
      <c r="CQ645">
        <v>59.149318000000001</v>
      </c>
      <c r="CR645">
        <v>68.570605999999998</v>
      </c>
      <c r="CS645">
        <v>63.986727000000002</v>
      </c>
      <c r="CT645">
        <v>69.810237999999998</v>
      </c>
      <c r="CU645">
        <v>69.993613999999994</v>
      </c>
      <c r="CV645">
        <v>58.663618999999997</v>
      </c>
      <c r="CW645">
        <v>69.812678000000005</v>
      </c>
      <c r="CX645">
        <v>69.318156999999999</v>
      </c>
      <c r="CY645">
        <v>69.206744999999998</v>
      </c>
      <c r="CZ645">
        <v>67.334721000000002</v>
      </c>
      <c r="DA645">
        <v>71.757570999999999</v>
      </c>
      <c r="DB645">
        <v>70.912031999999996</v>
      </c>
      <c r="DC645">
        <v>67.912716000000003</v>
      </c>
      <c r="DD645">
        <v>74.095923999999997</v>
      </c>
      <c r="DE645">
        <v>74.056951999999995</v>
      </c>
      <c r="DF645">
        <v>69.260606999999993</v>
      </c>
      <c r="DG645">
        <v>65.792627999999993</v>
      </c>
      <c r="DH645">
        <v>75.564592000000005</v>
      </c>
      <c r="DI645">
        <v>75.313372999999999</v>
      </c>
      <c r="DJ645">
        <v>76.031209000000004</v>
      </c>
      <c r="DK645">
        <v>84.798242999999999</v>
      </c>
      <c r="DL645">
        <v>91.073096000000007</v>
      </c>
      <c r="DM645">
        <v>0.52453300000000003</v>
      </c>
      <c r="DN645">
        <v>0.63799499999999998</v>
      </c>
      <c r="DO645">
        <v>0.65734199999999998</v>
      </c>
      <c r="DP645">
        <v>0.81645400000000001</v>
      </c>
      <c r="DQ645">
        <v>0.76230699999999996</v>
      </c>
      <c r="DR645">
        <v>0.84536500000000003</v>
      </c>
      <c r="DS645">
        <v>0.87741400000000003</v>
      </c>
      <c r="DT645">
        <v>0.94238699999999997</v>
      </c>
      <c r="DU645">
        <v>0.89484600000000003</v>
      </c>
      <c r="DV645">
        <v>0.90204899999999999</v>
      </c>
      <c r="DW645">
        <v>0.90261199999999997</v>
      </c>
      <c r="DX645">
        <v>0.88827599999999995</v>
      </c>
      <c r="DY645">
        <v>0.93386999999999998</v>
      </c>
      <c r="DZ645">
        <v>0.85422699999999996</v>
      </c>
      <c r="EA645">
        <v>0.91226399999999996</v>
      </c>
      <c r="EB645">
        <v>0.825461</v>
      </c>
      <c r="EC645">
        <v>0.95571499999999998</v>
      </c>
      <c r="ED645">
        <v>0.85509500000000005</v>
      </c>
      <c r="EE645">
        <v>0.89154900000000004</v>
      </c>
      <c r="EF645">
        <v>0.89482499999999998</v>
      </c>
      <c r="EG645">
        <v>0.91452699999999998</v>
      </c>
      <c r="EH645">
        <v>0.90345200000000003</v>
      </c>
      <c r="EI645">
        <v>0.87839699999999998</v>
      </c>
      <c r="EJ645">
        <v>0.89454199999999995</v>
      </c>
      <c r="EK645">
        <v>0.96076099999999998</v>
      </c>
      <c r="EL645">
        <v>0.93141399999999996</v>
      </c>
      <c r="EM645">
        <v>0.90414600000000001</v>
      </c>
      <c r="EN645">
        <v>0.90016099999999999</v>
      </c>
      <c r="EO645">
        <v>0.91856400000000005</v>
      </c>
      <c r="EP645">
        <v>0.96561799999999998</v>
      </c>
      <c r="EQ645">
        <v>0.92255600000000004</v>
      </c>
      <c r="ER645">
        <v>0.87678999999999996</v>
      </c>
      <c r="ES645">
        <v>0.98136699999999999</v>
      </c>
      <c r="ET645">
        <v>0.96431199999999995</v>
      </c>
      <c r="EU645">
        <v>0.93801100000000004</v>
      </c>
      <c r="EV645">
        <v>0.93452400000000002</v>
      </c>
      <c r="EW645">
        <v>0.93574800000000002</v>
      </c>
      <c r="EX645">
        <v>1</v>
      </c>
      <c r="EY645">
        <v>0.95907200000000004</v>
      </c>
      <c r="EZ645">
        <v>0.91703800000000002</v>
      </c>
      <c r="FA645">
        <v>0.90780099999999997</v>
      </c>
      <c r="FB645">
        <v>0.89725600000000005</v>
      </c>
      <c r="FC645">
        <v>0.86764799999999997</v>
      </c>
      <c r="FD645">
        <v>0.91259800000000002</v>
      </c>
      <c r="FE645">
        <v>0.88936099999999996</v>
      </c>
      <c r="FF645">
        <v>0.88655300000000004</v>
      </c>
      <c r="FG645">
        <v>0.88972300000000004</v>
      </c>
      <c r="FH645">
        <v>0.81799299999999997</v>
      </c>
      <c r="FI645">
        <v>0.83851900000000001</v>
      </c>
      <c r="FJ645">
        <v>0.74717</v>
      </c>
      <c r="FK645">
        <v>0.481989</v>
      </c>
      <c r="FL645">
        <v>0.21106</v>
      </c>
      <c r="FM645">
        <v>0.17698</v>
      </c>
      <c r="FN645">
        <v>0.14768200000000001</v>
      </c>
      <c r="FO645">
        <v>0.14882699999999999</v>
      </c>
      <c r="FP645">
        <v>0.11659700000000001</v>
      </c>
      <c r="FQ645">
        <v>0.105849</v>
      </c>
      <c r="FR645">
        <v>7.8940999999999997E-2</v>
      </c>
      <c r="FS645">
        <v>9.0720999999999996E-2</v>
      </c>
      <c r="FT645">
        <v>0.114748</v>
      </c>
      <c r="FU645">
        <v>8.8617000000000001E-2</v>
      </c>
      <c r="FV645">
        <v>0.10502499999999999</v>
      </c>
      <c r="FW645">
        <v>0.12466000000000001</v>
      </c>
      <c r="FX645">
        <v>0.142905</v>
      </c>
      <c r="FY645">
        <v>0.12881300000000001</v>
      </c>
      <c r="FZ645">
        <v>0.132409</v>
      </c>
      <c r="GA645">
        <v>0.15174399999999999</v>
      </c>
      <c r="GB645">
        <v>0.16459499999999999</v>
      </c>
      <c r="GC645">
        <v>0.17551900000000001</v>
      </c>
      <c r="GD645">
        <v>0.18429799999999999</v>
      </c>
      <c r="GE645">
        <v>0.175817</v>
      </c>
      <c r="GF645">
        <v>0.22481699999999999</v>
      </c>
      <c r="GG645">
        <v>0.20166600000000001</v>
      </c>
      <c r="GH645">
        <v>0.23430400000000001</v>
      </c>
      <c r="GI645">
        <v>0.27285100000000001</v>
      </c>
      <c r="GJ645">
        <v>0.24173800000000001</v>
      </c>
      <c r="GK645">
        <v>0.28037800000000002</v>
      </c>
      <c r="GL645">
        <v>0.28068399999999999</v>
      </c>
      <c r="GM645">
        <v>0.268816</v>
      </c>
      <c r="GN645">
        <v>0.31163400000000002</v>
      </c>
      <c r="GO645">
        <v>0.29080099999999998</v>
      </c>
      <c r="GP645">
        <v>0.31726700000000002</v>
      </c>
      <c r="GQ645">
        <v>0.31810100000000002</v>
      </c>
      <c r="GR645">
        <v>0.26660899999999998</v>
      </c>
      <c r="GS645">
        <v>0.317278</v>
      </c>
      <c r="GT645">
        <v>0.31503100000000001</v>
      </c>
      <c r="GU645">
        <v>0.314525</v>
      </c>
      <c r="GV645">
        <v>0.30601699999999998</v>
      </c>
      <c r="GW645">
        <v>0.32611699999999999</v>
      </c>
      <c r="GX645">
        <v>0.32227499999999998</v>
      </c>
      <c r="GY645">
        <v>0.30864399999999997</v>
      </c>
      <c r="GZ645">
        <v>0.33674399999999999</v>
      </c>
      <c r="HA645">
        <v>0.33656700000000001</v>
      </c>
      <c r="HB645">
        <v>0.31476900000000002</v>
      </c>
      <c r="HC645">
        <v>0.299008</v>
      </c>
      <c r="HD645">
        <v>0.34341899999999997</v>
      </c>
      <c r="HE645">
        <v>0.342277</v>
      </c>
      <c r="HF645">
        <v>0.34554000000000001</v>
      </c>
      <c r="HG645">
        <v>0.38538299999999998</v>
      </c>
      <c r="HH645">
        <v>0.41390100000000002</v>
      </c>
      <c r="HI645">
        <v>23</v>
      </c>
    </row>
    <row r="646" spans="1:217" x14ac:dyDescent="0.25">
      <c r="A646">
        <v>665</v>
      </c>
      <c r="B646" t="s">
        <v>717</v>
      </c>
      <c r="C646">
        <v>715</v>
      </c>
      <c r="D646">
        <v>2.9044910000000002</v>
      </c>
      <c r="E646">
        <v>2.6020310000000002</v>
      </c>
      <c r="F646">
        <v>2.4099599999999999</v>
      </c>
      <c r="G646" t="s">
        <v>1224</v>
      </c>
      <c r="H646" t="s">
        <v>706</v>
      </c>
      <c r="I646">
        <v>1</v>
      </c>
      <c r="J646">
        <v>0.75294099999999997</v>
      </c>
      <c r="K646">
        <v>0</v>
      </c>
      <c r="L646">
        <v>2.6</v>
      </c>
      <c r="M646">
        <v>-1.026931</v>
      </c>
      <c r="N646">
        <v>-2.9</v>
      </c>
      <c r="O646" t="s">
        <v>584</v>
      </c>
      <c r="P646" t="s">
        <v>222</v>
      </c>
      <c r="Q646">
        <v>221.21402699999999</v>
      </c>
      <c r="R646">
        <v>178.30201099999999</v>
      </c>
      <c r="S646">
        <v>196.10536099999999</v>
      </c>
      <c r="T646">
        <v>211.547134</v>
      </c>
      <c r="U646">
        <v>204.182388</v>
      </c>
      <c r="V646">
        <v>191.03434999999999</v>
      </c>
      <c r="W646">
        <v>199.69848099999999</v>
      </c>
      <c r="X646">
        <v>219.39096900000001</v>
      </c>
      <c r="Y646">
        <v>192.91638</v>
      </c>
      <c r="Z646">
        <v>191.835769</v>
      </c>
      <c r="AA646">
        <v>214.545042</v>
      </c>
      <c r="AB646">
        <v>202.17433399999999</v>
      </c>
      <c r="AC646">
        <v>212.19574900000001</v>
      </c>
      <c r="AD646">
        <v>203.23815300000001</v>
      </c>
      <c r="AE646">
        <v>210.92014399999999</v>
      </c>
      <c r="AF646">
        <v>206.86465999999999</v>
      </c>
      <c r="AG646">
        <v>177.713786</v>
      </c>
      <c r="AH646">
        <v>217.50947099999999</v>
      </c>
      <c r="AI646">
        <v>206.44571199999999</v>
      </c>
      <c r="AJ646">
        <v>217.76197400000001</v>
      </c>
      <c r="AK646">
        <v>218.90821800000001</v>
      </c>
      <c r="AL646">
        <v>214.515107</v>
      </c>
      <c r="AM646">
        <v>204.08496299999999</v>
      </c>
      <c r="AN646">
        <v>226.43072100000001</v>
      </c>
      <c r="AO646">
        <v>218.21857199999999</v>
      </c>
      <c r="AP646">
        <v>197.77130700000001</v>
      </c>
      <c r="AQ646">
        <v>218.42568</v>
      </c>
      <c r="AR646">
        <v>192.77723700000001</v>
      </c>
      <c r="AS646">
        <v>204.80800600000001</v>
      </c>
      <c r="AT646">
        <v>210.106561</v>
      </c>
      <c r="AU646">
        <v>202.501576</v>
      </c>
      <c r="AV646">
        <v>217.41657799999999</v>
      </c>
      <c r="AW646">
        <v>216.99476899999999</v>
      </c>
      <c r="AX646">
        <v>211.95441299999999</v>
      </c>
      <c r="AY646">
        <v>188.432883</v>
      </c>
      <c r="AZ646">
        <v>215.18319600000001</v>
      </c>
      <c r="BA646">
        <v>200.256516</v>
      </c>
      <c r="BB646">
        <v>204.395983</v>
      </c>
      <c r="BC646">
        <v>195.65459200000001</v>
      </c>
      <c r="BD646">
        <v>188.70441400000001</v>
      </c>
      <c r="BE646">
        <v>212.00506999999999</v>
      </c>
      <c r="BF646">
        <v>196.32094799999999</v>
      </c>
      <c r="BG646">
        <v>187.12651199999999</v>
      </c>
      <c r="BH646">
        <v>195.90816899999999</v>
      </c>
      <c r="BI646">
        <v>188.253379</v>
      </c>
      <c r="BJ646">
        <v>172.57126</v>
      </c>
      <c r="BK646">
        <v>180.84</v>
      </c>
      <c r="BL646">
        <v>168.251341</v>
      </c>
      <c r="BM646">
        <v>173.916968</v>
      </c>
      <c r="BN646">
        <v>130.23450399999999</v>
      </c>
      <c r="BO646">
        <v>126.200706</v>
      </c>
      <c r="BP646">
        <v>68.390573000000003</v>
      </c>
      <c r="BQ646">
        <v>30.637632</v>
      </c>
      <c r="BR646">
        <v>21.494346</v>
      </c>
      <c r="BS646">
        <v>10.562944999999999</v>
      </c>
      <c r="BT646">
        <v>8.4471790000000002</v>
      </c>
      <c r="BU646">
        <v>9.5150729999999992</v>
      </c>
      <c r="BV646">
        <v>8.6666159999999994</v>
      </c>
      <c r="BW646">
        <v>8.5528510000000004</v>
      </c>
      <c r="BX646">
        <v>5.8971770000000001</v>
      </c>
      <c r="BY646">
        <v>8.3734929999999999</v>
      </c>
      <c r="BZ646">
        <v>7.9366979999999998</v>
      </c>
      <c r="CA646">
        <v>9.8115140000000007</v>
      </c>
      <c r="CB646">
        <v>7.9529540000000001</v>
      </c>
      <c r="CC646">
        <v>10.708710999999999</v>
      </c>
      <c r="CD646">
        <v>11.221769999999999</v>
      </c>
      <c r="CE646">
        <v>15.089517000000001</v>
      </c>
      <c r="CF646">
        <v>23.842344000000001</v>
      </c>
      <c r="CG646">
        <v>15.717404999999999</v>
      </c>
      <c r="CH646">
        <v>15.425879</v>
      </c>
      <c r="CI646">
        <v>18.989332000000001</v>
      </c>
      <c r="CJ646">
        <v>21.962548000000002</v>
      </c>
      <c r="CK646">
        <v>22.734425999999999</v>
      </c>
      <c r="CL646">
        <v>23.934387000000001</v>
      </c>
      <c r="CM646">
        <v>30.498792000000002</v>
      </c>
      <c r="CN646">
        <v>28.735766000000002</v>
      </c>
      <c r="CO646">
        <v>34.806246999999999</v>
      </c>
      <c r="CP646">
        <v>25.799873000000002</v>
      </c>
      <c r="CQ646">
        <v>36.396411999999998</v>
      </c>
      <c r="CR646">
        <v>35.128585999999999</v>
      </c>
      <c r="CS646">
        <v>40.766913000000002</v>
      </c>
      <c r="CT646">
        <v>33.801949999999998</v>
      </c>
      <c r="CU646">
        <v>49.230277000000001</v>
      </c>
      <c r="CV646">
        <v>39.182864000000002</v>
      </c>
      <c r="CW646">
        <v>38.564731999999999</v>
      </c>
      <c r="CX646">
        <v>46.416128999999998</v>
      </c>
      <c r="CY646">
        <v>56.527906999999999</v>
      </c>
      <c r="CZ646">
        <v>45.300151</v>
      </c>
      <c r="DA646">
        <v>47.411248000000001</v>
      </c>
      <c r="DB646">
        <v>56.304796000000003</v>
      </c>
      <c r="DC646">
        <v>52.139347999999998</v>
      </c>
      <c r="DD646">
        <v>53.77975</v>
      </c>
      <c r="DE646">
        <v>63.243876</v>
      </c>
      <c r="DF646">
        <v>70.763919000000001</v>
      </c>
      <c r="DG646">
        <v>91.997429999999994</v>
      </c>
      <c r="DH646">
        <v>126.912116</v>
      </c>
      <c r="DI646">
        <v>158.55441300000001</v>
      </c>
      <c r="DJ646">
        <v>171.05857499999999</v>
      </c>
      <c r="DK646">
        <v>188.99733800000001</v>
      </c>
      <c r="DL646">
        <v>184.40853000000001</v>
      </c>
      <c r="DM646">
        <v>0.97696099999999997</v>
      </c>
      <c r="DN646">
        <v>0.78744599999999998</v>
      </c>
      <c r="DO646">
        <v>0.86607199999999995</v>
      </c>
      <c r="DP646">
        <v>0.93426900000000002</v>
      </c>
      <c r="DQ646">
        <v>0.90174299999999996</v>
      </c>
      <c r="DR646">
        <v>0.84367700000000001</v>
      </c>
      <c r="DS646">
        <v>0.88194099999999997</v>
      </c>
      <c r="DT646">
        <v>0.96891000000000005</v>
      </c>
      <c r="DU646">
        <v>0.851989</v>
      </c>
      <c r="DV646">
        <v>0.84721599999999997</v>
      </c>
      <c r="DW646">
        <v>0.94750900000000005</v>
      </c>
      <c r="DX646">
        <v>0.89287499999999997</v>
      </c>
      <c r="DY646">
        <v>0.93713299999999999</v>
      </c>
      <c r="DZ646">
        <v>0.89757299999999995</v>
      </c>
      <c r="EA646">
        <v>0.93149999999999999</v>
      </c>
      <c r="EB646">
        <v>0.91358899999999998</v>
      </c>
      <c r="EC646">
        <v>0.78484799999999999</v>
      </c>
      <c r="ED646">
        <v>0.96060100000000004</v>
      </c>
      <c r="EE646">
        <v>0.91173899999999997</v>
      </c>
      <c r="EF646">
        <v>0.96171600000000002</v>
      </c>
      <c r="EG646">
        <v>0.96677800000000003</v>
      </c>
      <c r="EH646">
        <v>0.947376</v>
      </c>
      <c r="EI646">
        <v>0.90131300000000003</v>
      </c>
      <c r="EJ646">
        <v>1</v>
      </c>
      <c r="EK646">
        <v>0.96373200000000003</v>
      </c>
      <c r="EL646">
        <v>0.87343000000000004</v>
      </c>
      <c r="EM646">
        <v>0.96464700000000003</v>
      </c>
      <c r="EN646">
        <v>0.85137399999999996</v>
      </c>
      <c r="EO646">
        <v>0.90450600000000003</v>
      </c>
      <c r="EP646">
        <v>0.92790700000000004</v>
      </c>
      <c r="EQ646">
        <v>0.89432</v>
      </c>
      <c r="ER646">
        <v>0.96018999999999999</v>
      </c>
      <c r="ES646">
        <v>0.95832700000000004</v>
      </c>
      <c r="ET646">
        <v>0.93606699999999998</v>
      </c>
      <c r="EU646">
        <v>0.83218800000000004</v>
      </c>
      <c r="EV646">
        <v>0.95032700000000003</v>
      </c>
      <c r="EW646">
        <v>0.884405</v>
      </c>
      <c r="EX646">
        <v>0.90268700000000002</v>
      </c>
      <c r="EY646">
        <v>0.86408099999999999</v>
      </c>
      <c r="EZ646">
        <v>0.83338699999999999</v>
      </c>
      <c r="FA646">
        <v>0.93629099999999998</v>
      </c>
      <c r="FB646">
        <v>0.86702400000000002</v>
      </c>
      <c r="FC646">
        <v>0.82641799999999999</v>
      </c>
      <c r="FD646">
        <v>0.865201</v>
      </c>
      <c r="FE646">
        <v>0.831395</v>
      </c>
      <c r="FF646">
        <v>0.76213699999999995</v>
      </c>
      <c r="FG646">
        <v>0.798655</v>
      </c>
      <c r="FH646">
        <v>0.74305900000000003</v>
      </c>
      <c r="FI646">
        <v>0.76807999999999998</v>
      </c>
      <c r="FJ646">
        <v>0.57516299999999998</v>
      </c>
      <c r="FK646">
        <v>0.55734799999999995</v>
      </c>
      <c r="FL646">
        <v>0.30203799999999997</v>
      </c>
      <c r="FM646">
        <v>0.13530700000000001</v>
      </c>
      <c r="FN646">
        <v>9.4926999999999997E-2</v>
      </c>
      <c r="FO646">
        <v>4.6649999999999997E-2</v>
      </c>
      <c r="FP646">
        <v>3.7305999999999999E-2</v>
      </c>
      <c r="FQ646">
        <v>4.2021999999999997E-2</v>
      </c>
      <c r="FR646">
        <v>3.8275000000000003E-2</v>
      </c>
      <c r="FS646">
        <v>3.7772E-2</v>
      </c>
      <c r="FT646">
        <v>2.6044000000000001E-2</v>
      </c>
      <c r="FU646">
        <v>3.6979999999999999E-2</v>
      </c>
      <c r="FV646">
        <v>3.5050999999999999E-2</v>
      </c>
      <c r="FW646">
        <v>4.3331000000000001E-2</v>
      </c>
      <c r="FX646">
        <v>3.5123000000000001E-2</v>
      </c>
      <c r="FY646">
        <v>4.7294000000000003E-2</v>
      </c>
      <c r="FZ646">
        <v>4.9558999999999999E-2</v>
      </c>
      <c r="GA646">
        <v>6.6641000000000006E-2</v>
      </c>
      <c r="GB646">
        <v>0.105296</v>
      </c>
      <c r="GC646">
        <v>6.9414000000000003E-2</v>
      </c>
      <c r="GD646">
        <v>6.8126000000000006E-2</v>
      </c>
      <c r="GE646">
        <v>8.3863999999999994E-2</v>
      </c>
      <c r="GF646">
        <v>9.6994999999999998E-2</v>
      </c>
      <c r="GG646">
        <v>0.10040300000000001</v>
      </c>
      <c r="GH646">
        <v>0.10570300000000001</v>
      </c>
      <c r="GI646">
        <v>0.13469400000000001</v>
      </c>
      <c r="GJ646">
        <v>0.12690799999999999</v>
      </c>
      <c r="GK646">
        <v>0.15371699999999999</v>
      </c>
      <c r="GL646">
        <v>0.113942</v>
      </c>
      <c r="GM646">
        <v>0.16073999999999999</v>
      </c>
      <c r="GN646">
        <v>0.155141</v>
      </c>
      <c r="GO646">
        <v>0.18004100000000001</v>
      </c>
      <c r="GP646">
        <v>0.149282</v>
      </c>
      <c r="GQ646">
        <v>0.217419</v>
      </c>
      <c r="GR646">
        <v>0.17304600000000001</v>
      </c>
      <c r="GS646">
        <v>0.170316</v>
      </c>
      <c r="GT646">
        <v>0.20499000000000001</v>
      </c>
      <c r="GU646">
        <v>0.24964800000000001</v>
      </c>
      <c r="GV646">
        <v>0.20006199999999999</v>
      </c>
      <c r="GW646">
        <v>0.20938499999999999</v>
      </c>
      <c r="GX646">
        <v>0.24866199999999999</v>
      </c>
      <c r="GY646">
        <v>0.230266</v>
      </c>
      <c r="GZ646">
        <v>0.237511</v>
      </c>
      <c r="HA646">
        <v>0.279308</v>
      </c>
      <c r="HB646">
        <v>0.31251899999999999</v>
      </c>
      <c r="HC646">
        <v>0.40629399999999999</v>
      </c>
      <c r="HD646">
        <v>0.56049000000000004</v>
      </c>
      <c r="HE646">
        <v>0.70023400000000002</v>
      </c>
      <c r="HF646">
        <v>0.75545700000000005</v>
      </c>
      <c r="HG646">
        <v>0.83468100000000001</v>
      </c>
      <c r="HH646">
        <v>0.814415</v>
      </c>
      <c r="HI646">
        <v>23</v>
      </c>
    </row>
    <row r="647" spans="1:217" x14ac:dyDescent="0.25">
      <c r="A647">
        <v>706</v>
      </c>
      <c r="B647" t="s">
        <v>1014</v>
      </c>
      <c r="C647">
        <v>125</v>
      </c>
      <c r="D647">
        <v>-0.265907</v>
      </c>
      <c r="E647">
        <v>3.671513</v>
      </c>
      <c r="F647">
        <v>3.2207919999999999</v>
      </c>
      <c r="G647" t="s">
        <v>1264</v>
      </c>
      <c r="H647" t="s">
        <v>269</v>
      </c>
      <c r="I647">
        <v>1</v>
      </c>
      <c r="J647">
        <v>0.75294099999999997</v>
      </c>
      <c r="K647">
        <v>0</v>
      </c>
      <c r="L647">
        <v>3.67</v>
      </c>
      <c r="M647">
        <v>-1.3700380000000001</v>
      </c>
      <c r="N647">
        <v>0.27</v>
      </c>
      <c r="O647" t="s">
        <v>270</v>
      </c>
      <c r="P647" t="s">
        <v>222</v>
      </c>
      <c r="Q647">
        <v>153.712673</v>
      </c>
      <c r="R647">
        <v>171.360319</v>
      </c>
      <c r="S647">
        <v>199.47393500000001</v>
      </c>
      <c r="T647">
        <v>210.718918</v>
      </c>
      <c r="U647">
        <v>200.766571</v>
      </c>
      <c r="V647">
        <v>211.94372000000001</v>
      </c>
      <c r="W647">
        <v>201.66686200000001</v>
      </c>
      <c r="X647">
        <v>209.59036499999999</v>
      </c>
      <c r="Y647">
        <v>222.25443899999999</v>
      </c>
      <c r="Z647">
        <v>210.69444899999999</v>
      </c>
      <c r="AA647">
        <v>216.90373299999999</v>
      </c>
      <c r="AB647">
        <v>212.931152</v>
      </c>
      <c r="AC647">
        <v>222.16461200000001</v>
      </c>
      <c r="AD647">
        <v>228.04644300000001</v>
      </c>
      <c r="AE647">
        <v>202.14783</v>
      </c>
      <c r="AF647">
        <v>224.98404099999999</v>
      </c>
      <c r="AG647">
        <v>208.22039100000001</v>
      </c>
      <c r="AH647">
        <v>216.55897400000001</v>
      </c>
      <c r="AI647">
        <v>213.450232</v>
      </c>
      <c r="AJ647">
        <v>207.30100899999999</v>
      </c>
      <c r="AK647">
        <v>207.057153</v>
      </c>
      <c r="AL647">
        <v>213.471519</v>
      </c>
      <c r="AM647">
        <v>205.319277</v>
      </c>
      <c r="AN647">
        <v>205.65948700000001</v>
      </c>
      <c r="AO647">
        <v>208.838255</v>
      </c>
      <c r="AP647">
        <v>192.26315399999999</v>
      </c>
      <c r="AQ647">
        <v>203.081492</v>
      </c>
      <c r="AR647">
        <v>202.935821</v>
      </c>
      <c r="AS647">
        <v>186.18815000000001</v>
      </c>
      <c r="AT647">
        <v>199.12997899999999</v>
      </c>
      <c r="AU647">
        <v>197.816236</v>
      </c>
      <c r="AV647">
        <v>176.27000899999999</v>
      </c>
      <c r="AW647">
        <v>191.948151</v>
      </c>
      <c r="AX647">
        <v>184.86155099999999</v>
      </c>
      <c r="AY647">
        <v>176.33238900000001</v>
      </c>
      <c r="AZ647">
        <v>180.831749</v>
      </c>
      <c r="BA647">
        <v>160.76127</v>
      </c>
      <c r="BB647">
        <v>185.10720900000001</v>
      </c>
      <c r="BC647">
        <v>171.106302</v>
      </c>
      <c r="BD647">
        <v>175.165716</v>
      </c>
      <c r="BE647">
        <v>154.81014200000001</v>
      </c>
      <c r="BF647">
        <v>175.137663</v>
      </c>
      <c r="BG647">
        <v>152.165538</v>
      </c>
      <c r="BH647">
        <v>149.806567</v>
      </c>
      <c r="BI647">
        <v>143.816802</v>
      </c>
      <c r="BJ647">
        <v>159.54784799999999</v>
      </c>
      <c r="BK647">
        <v>143.234048</v>
      </c>
      <c r="BL647">
        <v>137.95020099999999</v>
      </c>
      <c r="BM647">
        <v>131.86588699999999</v>
      </c>
      <c r="BN647">
        <v>135.60625400000001</v>
      </c>
      <c r="BO647">
        <v>133.89482100000001</v>
      </c>
      <c r="BP647">
        <v>119.26854</v>
      </c>
      <c r="BQ647">
        <v>116.60320900000001</v>
      </c>
      <c r="BR647">
        <v>111.047436</v>
      </c>
      <c r="BS647">
        <v>111.79563</v>
      </c>
      <c r="BT647">
        <v>115.348738</v>
      </c>
      <c r="BU647">
        <v>107.319553</v>
      </c>
      <c r="BV647">
        <v>115.84669</v>
      </c>
      <c r="BW647">
        <v>107.365448</v>
      </c>
      <c r="BX647">
        <v>98.288084999999995</v>
      </c>
      <c r="BY647">
        <v>101.70256000000001</v>
      </c>
      <c r="BZ647">
        <v>103.891558</v>
      </c>
      <c r="CA647">
        <v>82.586526000000006</v>
      </c>
      <c r="CB647">
        <v>88.629253000000006</v>
      </c>
      <c r="CC647">
        <v>82.575851999999998</v>
      </c>
      <c r="CD647">
        <v>88.394031999999996</v>
      </c>
      <c r="CE647">
        <v>69.444102000000001</v>
      </c>
      <c r="CF647">
        <v>75.639690000000002</v>
      </c>
      <c r="CG647">
        <v>68.192852000000002</v>
      </c>
      <c r="CH647">
        <v>60.862909000000002</v>
      </c>
      <c r="CI647">
        <v>58.530783999999997</v>
      </c>
      <c r="CJ647">
        <v>59.458500000000001</v>
      </c>
      <c r="CK647">
        <v>56.353673999999998</v>
      </c>
      <c r="CL647">
        <v>53.275768999999997</v>
      </c>
      <c r="CM647">
        <v>48.647604999999999</v>
      </c>
      <c r="CN647">
        <v>45.744529</v>
      </c>
      <c r="CO647">
        <v>39.602361000000002</v>
      </c>
      <c r="CP647">
        <v>34.340268000000002</v>
      </c>
      <c r="CQ647">
        <v>33.949536999999999</v>
      </c>
      <c r="CR647">
        <v>26.512165</v>
      </c>
      <c r="CS647">
        <v>35.575609999999998</v>
      </c>
      <c r="CT647">
        <v>21.347190999999999</v>
      </c>
      <c r="CU647">
        <v>29.389049</v>
      </c>
      <c r="CV647">
        <v>25.708051999999999</v>
      </c>
      <c r="CW647">
        <v>20.094373000000001</v>
      </c>
      <c r="CX647">
        <v>18.662057999999998</v>
      </c>
      <c r="CY647">
        <v>18.764406000000001</v>
      </c>
      <c r="CZ647">
        <v>22.657191000000001</v>
      </c>
      <c r="DA647">
        <v>15.012851</v>
      </c>
      <c r="DB647">
        <v>12.354820999999999</v>
      </c>
      <c r="DC647">
        <v>20.388189000000001</v>
      </c>
      <c r="DD647">
        <v>13.183681999999999</v>
      </c>
      <c r="DE647">
        <v>14.907557000000001</v>
      </c>
      <c r="DF647">
        <v>16.206941</v>
      </c>
      <c r="DG647">
        <v>16.37079</v>
      </c>
      <c r="DH647">
        <v>17.590541999999999</v>
      </c>
      <c r="DI647">
        <v>17.347020000000001</v>
      </c>
      <c r="DJ647">
        <v>20.989049999999999</v>
      </c>
      <c r="DK647">
        <v>40.229961000000003</v>
      </c>
      <c r="DL647">
        <v>82.490855999999994</v>
      </c>
      <c r="DM647">
        <v>0.674041</v>
      </c>
      <c r="DN647">
        <v>0.75142699999999996</v>
      </c>
      <c r="DO647">
        <v>0.87470800000000004</v>
      </c>
      <c r="DP647">
        <v>0.92401800000000001</v>
      </c>
      <c r="DQ647">
        <v>0.88037600000000005</v>
      </c>
      <c r="DR647">
        <v>0.92938799999999999</v>
      </c>
      <c r="DS647">
        <v>0.884324</v>
      </c>
      <c r="DT647">
        <v>0.91906900000000002</v>
      </c>
      <c r="DU647">
        <v>0.97460199999999997</v>
      </c>
      <c r="DV647">
        <v>0.92391000000000001</v>
      </c>
      <c r="DW647">
        <v>0.95113800000000004</v>
      </c>
      <c r="DX647">
        <v>0.93371800000000005</v>
      </c>
      <c r="DY647">
        <v>0.97420799999999996</v>
      </c>
      <c r="DZ647">
        <v>1</v>
      </c>
      <c r="EA647">
        <v>0.88643300000000003</v>
      </c>
      <c r="EB647">
        <v>0.98657099999999998</v>
      </c>
      <c r="EC647">
        <v>0.91306100000000001</v>
      </c>
      <c r="ED647">
        <v>0.949627</v>
      </c>
      <c r="EE647">
        <v>0.93599500000000002</v>
      </c>
      <c r="EF647">
        <v>0.90903</v>
      </c>
      <c r="EG647">
        <v>0.90795999999999999</v>
      </c>
      <c r="EH647">
        <v>0.93608800000000003</v>
      </c>
      <c r="EI647">
        <v>0.90034000000000003</v>
      </c>
      <c r="EJ647">
        <v>0.90183199999999997</v>
      </c>
      <c r="EK647">
        <v>0.915771</v>
      </c>
      <c r="EL647">
        <v>0.84308799999999995</v>
      </c>
      <c r="EM647">
        <v>0.89052699999999996</v>
      </c>
      <c r="EN647">
        <v>0.88988800000000001</v>
      </c>
      <c r="EO647">
        <v>0.81644799999999995</v>
      </c>
      <c r="EP647">
        <v>0.87319899999999995</v>
      </c>
      <c r="EQ647">
        <v>0.86743800000000004</v>
      </c>
      <c r="ER647">
        <v>0.77295700000000001</v>
      </c>
      <c r="ES647">
        <v>0.84170599999999995</v>
      </c>
      <c r="ET647">
        <v>0.81063099999999999</v>
      </c>
      <c r="EU647">
        <v>0.77322999999999997</v>
      </c>
      <c r="EV647">
        <v>0.79296</v>
      </c>
      <c r="EW647">
        <v>0.70494999999999997</v>
      </c>
      <c r="EX647">
        <v>0.81170799999999999</v>
      </c>
      <c r="EY647">
        <v>0.75031300000000001</v>
      </c>
      <c r="EZ647">
        <v>0.76811399999999996</v>
      </c>
      <c r="FA647">
        <v>0.67885399999999996</v>
      </c>
      <c r="FB647">
        <v>0.76799099999999998</v>
      </c>
      <c r="FC647">
        <v>0.66725699999999999</v>
      </c>
      <c r="FD647">
        <v>0.65691299999999997</v>
      </c>
      <c r="FE647">
        <v>0.63064699999999996</v>
      </c>
      <c r="FF647">
        <v>0.69962899999999995</v>
      </c>
      <c r="FG647">
        <v>0.62809199999999998</v>
      </c>
      <c r="FH647">
        <v>0.60492199999999996</v>
      </c>
      <c r="FI647">
        <v>0.578241</v>
      </c>
      <c r="FJ647">
        <v>0.59464300000000003</v>
      </c>
      <c r="FK647">
        <v>0.58713800000000005</v>
      </c>
      <c r="FL647">
        <v>0.52300100000000005</v>
      </c>
      <c r="FM647">
        <v>0.51131300000000002</v>
      </c>
      <c r="FN647">
        <v>0.48695100000000002</v>
      </c>
      <c r="FO647">
        <v>0.490232</v>
      </c>
      <c r="FP647">
        <v>0.50581200000000004</v>
      </c>
      <c r="FQ647">
        <v>0.47060400000000002</v>
      </c>
      <c r="FR647">
        <v>0.507996</v>
      </c>
      <c r="FS647">
        <v>0.47080499999999997</v>
      </c>
      <c r="FT647">
        <v>0.43099999999999999</v>
      </c>
      <c r="FU647">
        <v>0.44597300000000001</v>
      </c>
      <c r="FV647">
        <v>0.45557199999999998</v>
      </c>
      <c r="FW647">
        <v>0.36214800000000003</v>
      </c>
      <c r="FX647">
        <v>0.38864599999999999</v>
      </c>
      <c r="FY647">
        <v>0.36210100000000001</v>
      </c>
      <c r="FZ647">
        <v>0.38761400000000001</v>
      </c>
      <c r="GA647">
        <v>0.30451699999999998</v>
      </c>
      <c r="GB647">
        <v>0.33168500000000001</v>
      </c>
      <c r="GC647">
        <v>0.29903099999999999</v>
      </c>
      <c r="GD647">
        <v>0.26688800000000001</v>
      </c>
      <c r="GE647">
        <v>0.256662</v>
      </c>
      <c r="GF647">
        <v>0.26073000000000002</v>
      </c>
      <c r="GG647">
        <v>0.247115</v>
      </c>
      <c r="GH647">
        <v>0.23361799999999999</v>
      </c>
      <c r="GI647">
        <v>0.21332300000000001</v>
      </c>
      <c r="GJ647">
        <v>0.20059299999999999</v>
      </c>
      <c r="GK647">
        <v>0.17365900000000001</v>
      </c>
      <c r="GL647">
        <v>0.150585</v>
      </c>
      <c r="GM647">
        <v>0.148871</v>
      </c>
      <c r="GN647">
        <v>0.116258</v>
      </c>
      <c r="GO647">
        <v>0.156002</v>
      </c>
      <c r="GP647">
        <v>9.3608999999999998E-2</v>
      </c>
      <c r="GQ647">
        <v>0.12887299999999999</v>
      </c>
      <c r="GR647">
        <v>0.112732</v>
      </c>
      <c r="GS647">
        <v>8.8114999999999999E-2</v>
      </c>
      <c r="GT647">
        <v>8.1834000000000004E-2</v>
      </c>
      <c r="GU647">
        <v>8.2282999999999995E-2</v>
      </c>
      <c r="GV647">
        <v>9.9352999999999997E-2</v>
      </c>
      <c r="GW647">
        <v>6.5832000000000002E-2</v>
      </c>
      <c r="GX647">
        <v>5.4177000000000003E-2</v>
      </c>
      <c r="GY647">
        <v>8.9403999999999997E-2</v>
      </c>
      <c r="GZ647">
        <v>5.7811000000000001E-2</v>
      </c>
      <c r="HA647">
        <v>6.5370999999999999E-2</v>
      </c>
      <c r="HB647">
        <v>7.1068999999999993E-2</v>
      </c>
      <c r="HC647">
        <v>7.1787000000000004E-2</v>
      </c>
      <c r="HD647">
        <v>7.7135999999999996E-2</v>
      </c>
      <c r="HE647">
        <v>7.6067999999999997E-2</v>
      </c>
      <c r="HF647">
        <v>9.2037999999999995E-2</v>
      </c>
      <c r="HG647">
        <v>0.17641100000000001</v>
      </c>
      <c r="HH647">
        <v>0.36172799999999999</v>
      </c>
      <c r="HI647">
        <v>23</v>
      </c>
    </row>
    <row r="648" spans="1:217" x14ac:dyDescent="0.25">
      <c r="A648">
        <v>707</v>
      </c>
      <c r="B648" t="s">
        <v>729</v>
      </c>
      <c r="C648">
        <v>816</v>
      </c>
      <c r="D648">
        <v>2.04</v>
      </c>
      <c r="E648">
        <v>3.4</v>
      </c>
      <c r="F648">
        <v>2.9358179999999998</v>
      </c>
      <c r="G648" t="s">
        <v>1021</v>
      </c>
      <c r="H648" t="s">
        <v>752</v>
      </c>
      <c r="I648">
        <v>1</v>
      </c>
      <c r="J648">
        <v>0.75294099999999997</v>
      </c>
      <c r="K648">
        <v>0</v>
      </c>
      <c r="L648">
        <v>3.4</v>
      </c>
      <c r="M648">
        <v>-0.97264799999999996</v>
      </c>
      <c r="N648">
        <v>-2.04</v>
      </c>
      <c r="O648" t="s">
        <v>339</v>
      </c>
      <c r="P648" t="s">
        <v>222</v>
      </c>
      <c r="Q648">
        <v>165.613111</v>
      </c>
      <c r="R648">
        <v>186.946708</v>
      </c>
      <c r="S648">
        <v>191.04871499999999</v>
      </c>
      <c r="T648">
        <v>201.14193299999999</v>
      </c>
      <c r="U648">
        <v>198.93735100000001</v>
      </c>
      <c r="V648">
        <v>205.88491500000001</v>
      </c>
      <c r="W648">
        <v>207.259839</v>
      </c>
      <c r="X648">
        <v>195.731088</v>
      </c>
      <c r="Y648">
        <v>203.98096699999999</v>
      </c>
      <c r="Z648">
        <v>199.00218000000001</v>
      </c>
      <c r="AA648">
        <v>213.37856300000001</v>
      </c>
      <c r="AB648">
        <v>194.24676099999999</v>
      </c>
      <c r="AC648">
        <v>190.029245</v>
      </c>
      <c r="AD648">
        <v>195.839686</v>
      </c>
      <c r="AE648">
        <v>196.12584200000001</v>
      </c>
      <c r="AF648">
        <v>192.61031800000001</v>
      </c>
      <c r="AG648">
        <v>186.44211100000001</v>
      </c>
      <c r="AH648">
        <v>184.41220100000001</v>
      </c>
      <c r="AI648">
        <v>182.32524900000001</v>
      </c>
      <c r="AJ648">
        <v>173.47490300000001</v>
      </c>
      <c r="AK648">
        <v>180.28037</v>
      </c>
      <c r="AL648">
        <v>178.322036</v>
      </c>
      <c r="AM648">
        <v>169.39601400000001</v>
      </c>
      <c r="AN648">
        <v>173.90765400000001</v>
      </c>
      <c r="AO648">
        <v>174.93864500000001</v>
      </c>
      <c r="AP648">
        <v>169.145388</v>
      </c>
      <c r="AQ648">
        <v>170.596959</v>
      </c>
      <c r="AR648">
        <v>175.82618099999999</v>
      </c>
      <c r="AS648">
        <v>176.85208800000001</v>
      </c>
      <c r="AT648">
        <v>183.23400899999999</v>
      </c>
      <c r="AU648">
        <v>176.520509</v>
      </c>
      <c r="AV648">
        <v>170.11924099999999</v>
      </c>
      <c r="AW648">
        <v>185.50635700000001</v>
      </c>
      <c r="AX648">
        <v>176.97740899999999</v>
      </c>
      <c r="AY648">
        <v>183.30416</v>
      </c>
      <c r="AZ648">
        <v>181.193792</v>
      </c>
      <c r="BA648">
        <v>186.396254</v>
      </c>
      <c r="BB648">
        <v>180.712029</v>
      </c>
      <c r="BC648">
        <v>181.19858400000001</v>
      </c>
      <c r="BD648">
        <v>177.861266</v>
      </c>
      <c r="BE648">
        <v>179.56966199999999</v>
      </c>
      <c r="BF648">
        <v>179.5333</v>
      </c>
      <c r="BG648">
        <v>180.02418499999999</v>
      </c>
      <c r="BH648">
        <v>180.212557</v>
      </c>
      <c r="BI648">
        <v>176.43306100000001</v>
      </c>
      <c r="BJ648">
        <v>169.29215099999999</v>
      </c>
      <c r="BK648">
        <v>177.206074</v>
      </c>
      <c r="BL648">
        <v>179.025519</v>
      </c>
      <c r="BM648">
        <v>177.73811000000001</v>
      </c>
      <c r="BN648">
        <v>174.163983</v>
      </c>
      <c r="BO648">
        <v>166.99082799999999</v>
      </c>
      <c r="BP648">
        <v>141.79968500000001</v>
      </c>
      <c r="BQ648">
        <v>117.405823</v>
      </c>
      <c r="BR648">
        <v>115.017736</v>
      </c>
      <c r="BS648">
        <v>103.87376500000001</v>
      </c>
      <c r="BT648">
        <v>110.509096</v>
      </c>
      <c r="BU648">
        <v>94.896907999999996</v>
      </c>
      <c r="BV648">
        <v>100.51280800000001</v>
      </c>
      <c r="BW648">
        <v>95.151572000000002</v>
      </c>
      <c r="BX648">
        <v>90.592022999999998</v>
      </c>
      <c r="BY648">
        <v>84.364614000000003</v>
      </c>
      <c r="BZ648">
        <v>86.114495000000005</v>
      </c>
      <c r="CA648">
        <v>83.661203999999998</v>
      </c>
      <c r="CB648">
        <v>84.431634000000003</v>
      </c>
      <c r="CC648">
        <v>66.180250000000001</v>
      </c>
      <c r="CD648">
        <v>78.519068000000004</v>
      </c>
      <c r="CE648">
        <v>70.693911</v>
      </c>
      <c r="CF648">
        <v>64.889031000000003</v>
      </c>
      <c r="CG648">
        <v>67.340046000000001</v>
      </c>
      <c r="CH648">
        <v>59.141637000000003</v>
      </c>
      <c r="CI648">
        <v>66.452837000000002</v>
      </c>
      <c r="CJ648">
        <v>58.611395000000002</v>
      </c>
      <c r="CK648">
        <v>47.712446</v>
      </c>
      <c r="CL648">
        <v>55.171008</v>
      </c>
      <c r="CM648">
        <v>53.930335999999997</v>
      </c>
      <c r="CN648">
        <v>44.157344000000002</v>
      </c>
      <c r="CO648">
        <v>43.458964999999999</v>
      </c>
      <c r="CP648">
        <v>41.627898000000002</v>
      </c>
      <c r="CQ648">
        <v>35.531832999999999</v>
      </c>
      <c r="CR648">
        <v>40.780982000000002</v>
      </c>
      <c r="CS648">
        <v>36.696423000000003</v>
      </c>
      <c r="CT648">
        <v>37.506717000000002</v>
      </c>
      <c r="CU648">
        <v>33.051923000000002</v>
      </c>
      <c r="CV648">
        <v>35.519975000000002</v>
      </c>
      <c r="CW648">
        <v>27.899118000000001</v>
      </c>
      <c r="CX648">
        <v>31.826695999999998</v>
      </c>
      <c r="CY648">
        <v>28.153596</v>
      </c>
      <c r="CZ648">
        <v>25.044459</v>
      </c>
      <c r="DA648">
        <v>30.431775999999999</v>
      </c>
      <c r="DB648">
        <v>25.621994000000001</v>
      </c>
      <c r="DC648">
        <v>26.734743999999999</v>
      </c>
      <c r="DD648">
        <v>26.196615000000001</v>
      </c>
      <c r="DE648">
        <v>27.730143000000002</v>
      </c>
      <c r="DF648">
        <v>32.155602999999999</v>
      </c>
      <c r="DG648">
        <v>30.704384000000001</v>
      </c>
      <c r="DH648">
        <v>32.619309000000001</v>
      </c>
      <c r="DI648">
        <v>38.728656999999998</v>
      </c>
      <c r="DJ648">
        <v>48.849125999999998</v>
      </c>
      <c r="DK648">
        <v>77.131844999999998</v>
      </c>
      <c r="DL648">
        <v>135.31584000000001</v>
      </c>
      <c r="DM648">
        <v>0.77614700000000003</v>
      </c>
      <c r="DN648">
        <v>0.87612699999999999</v>
      </c>
      <c r="DO648">
        <v>0.89535100000000001</v>
      </c>
      <c r="DP648">
        <v>0.94265299999999996</v>
      </c>
      <c r="DQ648">
        <v>0.93232099999999996</v>
      </c>
      <c r="DR648">
        <v>0.96488099999999999</v>
      </c>
      <c r="DS648">
        <v>0.97132499999999999</v>
      </c>
      <c r="DT648">
        <v>0.91729499999999997</v>
      </c>
      <c r="DU648">
        <v>0.95595799999999997</v>
      </c>
      <c r="DV648">
        <v>0.93262500000000004</v>
      </c>
      <c r="DW648">
        <v>1</v>
      </c>
      <c r="DX648">
        <v>0.91033900000000001</v>
      </c>
      <c r="DY648">
        <v>0.89057299999999995</v>
      </c>
      <c r="DZ648">
        <v>0.91780399999999995</v>
      </c>
      <c r="EA648">
        <v>0.91914499999999999</v>
      </c>
      <c r="EB648">
        <v>0.90266900000000005</v>
      </c>
      <c r="EC648">
        <v>0.87376200000000004</v>
      </c>
      <c r="ED648">
        <v>0.86424900000000004</v>
      </c>
      <c r="EE648">
        <v>0.85446800000000001</v>
      </c>
      <c r="EF648">
        <v>0.81299100000000002</v>
      </c>
      <c r="EG648">
        <v>0.844885</v>
      </c>
      <c r="EH648">
        <v>0.83570699999999998</v>
      </c>
      <c r="EI648">
        <v>0.79387600000000003</v>
      </c>
      <c r="EJ648">
        <v>0.81501900000000005</v>
      </c>
      <c r="EK648">
        <v>0.819851</v>
      </c>
      <c r="EL648">
        <v>0.79270099999999999</v>
      </c>
      <c r="EM648">
        <v>0.79950399999999999</v>
      </c>
      <c r="EN648">
        <v>0.82401100000000005</v>
      </c>
      <c r="EO648">
        <v>0.82881800000000005</v>
      </c>
      <c r="EP648">
        <v>0.85872700000000002</v>
      </c>
      <c r="EQ648">
        <v>0.827264</v>
      </c>
      <c r="ER648">
        <v>0.797265</v>
      </c>
      <c r="ES648">
        <v>0.86937699999999996</v>
      </c>
      <c r="ET648">
        <v>0.82940599999999998</v>
      </c>
      <c r="EU648">
        <v>0.85905600000000004</v>
      </c>
      <c r="EV648">
        <v>0.84916599999999998</v>
      </c>
      <c r="EW648">
        <v>0.87354699999999996</v>
      </c>
      <c r="EX648">
        <v>0.84690799999999999</v>
      </c>
      <c r="EY648">
        <v>0.84918800000000005</v>
      </c>
      <c r="EZ648">
        <v>0.83354799999999996</v>
      </c>
      <c r="FA648">
        <v>0.84155400000000002</v>
      </c>
      <c r="FB648">
        <v>0.84138400000000002</v>
      </c>
      <c r="FC648">
        <v>0.84368399999999999</v>
      </c>
      <c r="FD648">
        <v>0.84456699999999996</v>
      </c>
      <c r="FE648">
        <v>0.82685500000000001</v>
      </c>
      <c r="FF648">
        <v>0.79338900000000001</v>
      </c>
      <c r="FG648">
        <v>0.83047700000000002</v>
      </c>
      <c r="FH648">
        <v>0.83900399999999997</v>
      </c>
      <c r="FI648">
        <v>0.83297100000000002</v>
      </c>
      <c r="FJ648">
        <v>0.81622099999999997</v>
      </c>
      <c r="FK648">
        <v>0.78260399999999997</v>
      </c>
      <c r="FL648">
        <v>0.66454500000000005</v>
      </c>
      <c r="FM648">
        <v>0.55022300000000002</v>
      </c>
      <c r="FN648">
        <v>0.53903100000000004</v>
      </c>
      <c r="FO648">
        <v>0.48680499999999999</v>
      </c>
      <c r="FP648">
        <v>0.51790199999999997</v>
      </c>
      <c r="FQ648">
        <v>0.44473499999999999</v>
      </c>
      <c r="FR648">
        <v>0.47105399999999997</v>
      </c>
      <c r="FS648">
        <v>0.44592799999999999</v>
      </c>
      <c r="FT648">
        <v>0.42455999999999999</v>
      </c>
      <c r="FU648">
        <v>0.39537499999999998</v>
      </c>
      <c r="FV648">
        <v>0.40357599999999999</v>
      </c>
      <c r="FW648">
        <v>0.39207900000000001</v>
      </c>
      <c r="FX648">
        <v>0.39568900000000001</v>
      </c>
      <c r="FY648">
        <v>0.31015399999999999</v>
      </c>
      <c r="FZ648">
        <v>0.36797999999999997</v>
      </c>
      <c r="GA648">
        <v>0.33130700000000002</v>
      </c>
      <c r="GB648">
        <v>0.30410300000000001</v>
      </c>
      <c r="GC648">
        <v>0.31558999999999998</v>
      </c>
      <c r="GD648">
        <v>0.27716800000000003</v>
      </c>
      <c r="GE648">
        <v>0.31143199999999999</v>
      </c>
      <c r="GF648">
        <v>0.27468300000000001</v>
      </c>
      <c r="GG648">
        <v>0.223605</v>
      </c>
      <c r="GH648">
        <v>0.25855899999999998</v>
      </c>
      <c r="GI648">
        <v>0.252745</v>
      </c>
      <c r="GJ648">
        <v>0.20694399999999999</v>
      </c>
      <c r="GK648">
        <v>0.20367099999999999</v>
      </c>
      <c r="GL648">
        <v>0.19508900000000001</v>
      </c>
      <c r="GM648">
        <v>0.16652</v>
      </c>
      <c r="GN648">
        <v>0.19112000000000001</v>
      </c>
      <c r="GO648">
        <v>0.17197799999999999</v>
      </c>
      <c r="GP648">
        <v>0.17577499999999999</v>
      </c>
      <c r="GQ648">
        <v>0.15489800000000001</v>
      </c>
      <c r="GR648">
        <v>0.166465</v>
      </c>
      <c r="GS648">
        <v>0.130749</v>
      </c>
      <c r="GT648">
        <v>0.14915600000000001</v>
      </c>
      <c r="GU648">
        <v>0.131942</v>
      </c>
      <c r="GV648">
        <v>0.117371</v>
      </c>
      <c r="GW648">
        <v>0.142619</v>
      </c>
      <c r="GX648">
        <v>0.120078</v>
      </c>
      <c r="GY648">
        <v>0.12529299999999999</v>
      </c>
      <c r="GZ648">
        <v>0.12277100000000001</v>
      </c>
      <c r="HA648">
        <v>0.12995699999999999</v>
      </c>
      <c r="HB648">
        <v>0.150697</v>
      </c>
      <c r="HC648">
        <v>0.143896</v>
      </c>
      <c r="HD648">
        <v>0.15287100000000001</v>
      </c>
      <c r="HE648">
        <v>0.181502</v>
      </c>
      <c r="HF648">
        <v>0.228932</v>
      </c>
      <c r="HG648">
        <v>0.36147899999999999</v>
      </c>
      <c r="HH648">
        <v>0.63415900000000003</v>
      </c>
      <c r="HI648">
        <v>23</v>
      </c>
    </row>
    <row r="649" spans="1:217" x14ac:dyDescent="0.25">
      <c r="A649">
        <v>708</v>
      </c>
      <c r="B649" t="s">
        <v>369</v>
      </c>
      <c r="C649">
        <v>821</v>
      </c>
      <c r="D649">
        <v>1.258065</v>
      </c>
      <c r="E649">
        <v>4</v>
      </c>
      <c r="F649">
        <v>3.1297009999999998</v>
      </c>
      <c r="G649" t="s">
        <v>1265</v>
      </c>
      <c r="H649" t="s">
        <v>419</v>
      </c>
      <c r="I649">
        <v>1</v>
      </c>
      <c r="J649">
        <v>0.75294099999999997</v>
      </c>
      <c r="K649">
        <v>0</v>
      </c>
      <c r="L649">
        <v>4</v>
      </c>
      <c r="M649">
        <v>-1.943106</v>
      </c>
      <c r="N649">
        <v>-1.26</v>
      </c>
      <c r="O649" t="s">
        <v>420</v>
      </c>
      <c r="P649" t="s">
        <v>222</v>
      </c>
      <c r="Q649">
        <v>118.005853</v>
      </c>
      <c r="R649">
        <v>142.04073</v>
      </c>
      <c r="S649">
        <v>147.01718399999999</v>
      </c>
      <c r="T649">
        <v>157.58144200000001</v>
      </c>
      <c r="U649">
        <v>155.36851100000001</v>
      </c>
      <c r="V649">
        <v>158.11844600000001</v>
      </c>
      <c r="W649">
        <v>164.884625</v>
      </c>
      <c r="X649">
        <v>166.279248</v>
      </c>
      <c r="Y649">
        <v>171.22821400000001</v>
      </c>
      <c r="Z649">
        <v>166.43621300000001</v>
      </c>
      <c r="AA649">
        <v>176.46336199999999</v>
      </c>
      <c r="AB649">
        <v>171.85650100000001</v>
      </c>
      <c r="AC649">
        <v>176.906127</v>
      </c>
      <c r="AD649">
        <v>179.73175000000001</v>
      </c>
      <c r="AE649">
        <v>178.94463999999999</v>
      </c>
      <c r="AF649">
        <v>183.614453</v>
      </c>
      <c r="AG649">
        <v>184.34196399999999</v>
      </c>
      <c r="AH649">
        <v>182.56194099999999</v>
      </c>
      <c r="AI649">
        <v>187.82074700000001</v>
      </c>
      <c r="AJ649">
        <v>188.94336899999999</v>
      </c>
      <c r="AK649">
        <v>188.45270600000001</v>
      </c>
      <c r="AL649">
        <v>192.17738199999999</v>
      </c>
      <c r="AM649">
        <v>190.76850999999999</v>
      </c>
      <c r="AN649">
        <v>195.60521900000001</v>
      </c>
      <c r="AO649">
        <v>193.05785700000001</v>
      </c>
      <c r="AP649">
        <v>198.700863</v>
      </c>
      <c r="AQ649">
        <v>195.43792099999999</v>
      </c>
      <c r="AR649">
        <v>193.884186</v>
      </c>
      <c r="AS649">
        <v>198.49376000000001</v>
      </c>
      <c r="AT649">
        <v>196.49300500000001</v>
      </c>
      <c r="AU649">
        <v>193.61333099999999</v>
      </c>
      <c r="AV649">
        <v>197.36430899999999</v>
      </c>
      <c r="AW649">
        <v>195.080164</v>
      </c>
      <c r="AX649">
        <v>201.14596800000001</v>
      </c>
      <c r="AY649">
        <v>194.52844300000001</v>
      </c>
      <c r="AZ649">
        <v>196.913613</v>
      </c>
      <c r="BA649">
        <v>196.81918200000001</v>
      </c>
      <c r="BB649">
        <v>192.783907</v>
      </c>
      <c r="BC649">
        <v>191.29830000000001</v>
      </c>
      <c r="BD649">
        <v>192.53934699999999</v>
      </c>
      <c r="BE649">
        <v>191.81997899999999</v>
      </c>
      <c r="BF649">
        <v>192.99770599999999</v>
      </c>
      <c r="BG649">
        <v>188.95896999999999</v>
      </c>
      <c r="BH649">
        <v>188.0805</v>
      </c>
      <c r="BI649">
        <v>193.01961800000001</v>
      </c>
      <c r="BJ649">
        <v>190.82728299999999</v>
      </c>
      <c r="BK649">
        <v>188.89947000000001</v>
      </c>
      <c r="BL649">
        <v>181.387111</v>
      </c>
      <c r="BM649">
        <v>182.33071100000001</v>
      </c>
      <c r="BN649">
        <v>180.06227100000001</v>
      </c>
      <c r="BO649">
        <v>167.98843099999999</v>
      </c>
      <c r="BP649">
        <v>158.20035100000001</v>
      </c>
      <c r="BQ649">
        <v>140.57646600000001</v>
      </c>
      <c r="BR649">
        <v>136.45846399999999</v>
      </c>
      <c r="BS649">
        <v>131.43772100000001</v>
      </c>
      <c r="BT649">
        <v>125.714735</v>
      </c>
      <c r="BU649">
        <v>114.511568</v>
      </c>
      <c r="BV649">
        <v>115.84230599999999</v>
      </c>
      <c r="BW649">
        <v>98.823931000000002</v>
      </c>
      <c r="BX649">
        <v>104.125302</v>
      </c>
      <c r="BY649">
        <v>97.623811000000003</v>
      </c>
      <c r="BZ649">
        <v>89.486660999999998</v>
      </c>
      <c r="CA649">
        <v>91.543307999999996</v>
      </c>
      <c r="CB649">
        <v>86.243137000000004</v>
      </c>
      <c r="CC649">
        <v>75.982562999999999</v>
      </c>
      <c r="CD649">
        <v>75.298648999999997</v>
      </c>
      <c r="CE649">
        <v>67.760158000000004</v>
      </c>
      <c r="CF649">
        <v>67.230819999999994</v>
      </c>
      <c r="CG649">
        <v>64.133173999999997</v>
      </c>
      <c r="CH649">
        <v>54.044083000000001</v>
      </c>
      <c r="CI649">
        <v>55.513134999999998</v>
      </c>
      <c r="CJ649">
        <v>48.223278999999998</v>
      </c>
      <c r="CK649">
        <v>55.723168000000001</v>
      </c>
      <c r="CL649">
        <v>42.980317999999997</v>
      </c>
      <c r="CM649">
        <v>41.112819999999999</v>
      </c>
      <c r="CN649">
        <v>42.631362000000003</v>
      </c>
      <c r="CO649">
        <v>36.908746999999998</v>
      </c>
      <c r="CP649">
        <v>35.196072999999998</v>
      </c>
      <c r="CQ649">
        <v>38.297714999999997</v>
      </c>
      <c r="CR649">
        <v>30.327195</v>
      </c>
      <c r="CS649">
        <v>35.651626</v>
      </c>
      <c r="CT649">
        <v>28.791142000000001</v>
      </c>
      <c r="CU649">
        <v>32.011524999999999</v>
      </c>
      <c r="CV649">
        <v>30.686774</v>
      </c>
      <c r="CW649">
        <v>25.279447000000001</v>
      </c>
      <c r="CX649">
        <v>23.774546000000001</v>
      </c>
      <c r="CY649">
        <v>32.107278999999998</v>
      </c>
      <c r="CZ649">
        <v>27.733896000000001</v>
      </c>
      <c r="DA649">
        <v>27.543683000000001</v>
      </c>
      <c r="DB649">
        <v>23.208404000000002</v>
      </c>
      <c r="DC649">
        <v>33.834153999999998</v>
      </c>
      <c r="DD649">
        <v>26.192943</v>
      </c>
      <c r="DE649">
        <v>29.735163</v>
      </c>
      <c r="DF649">
        <v>33.403646000000002</v>
      </c>
      <c r="DG649">
        <v>31.797623000000002</v>
      </c>
      <c r="DH649">
        <v>38.711570999999999</v>
      </c>
      <c r="DI649">
        <v>40.135604999999998</v>
      </c>
      <c r="DJ649">
        <v>49.106955999999997</v>
      </c>
      <c r="DK649">
        <v>67.800830000000005</v>
      </c>
      <c r="DL649">
        <v>88.226173000000003</v>
      </c>
      <c r="DM649">
        <v>0.58666799999999997</v>
      </c>
      <c r="DN649">
        <v>0.70615700000000003</v>
      </c>
      <c r="DO649">
        <v>0.73089800000000005</v>
      </c>
      <c r="DP649">
        <v>0.78341799999999995</v>
      </c>
      <c r="DQ649">
        <v>0.77241700000000002</v>
      </c>
      <c r="DR649">
        <v>0.78608800000000001</v>
      </c>
      <c r="DS649">
        <v>0.81972599999999995</v>
      </c>
      <c r="DT649">
        <v>0.82665999999999995</v>
      </c>
      <c r="DU649">
        <v>0.85126299999999999</v>
      </c>
      <c r="DV649">
        <v>0.82743999999999995</v>
      </c>
      <c r="DW649">
        <v>0.87729000000000001</v>
      </c>
      <c r="DX649">
        <v>0.85438700000000001</v>
      </c>
      <c r="DY649">
        <v>0.87949100000000002</v>
      </c>
      <c r="DZ649">
        <v>0.89353899999999997</v>
      </c>
      <c r="EA649">
        <v>0.88962600000000003</v>
      </c>
      <c r="EB649">
        <v>0.91284200000000004</v>
      </c>
      <c r="EC649">
        <v>0.91645900000000002</v>
      </c>
      <c r="ED649">
        <v>0.907609</v>
      </c>
      <c r="EE649">
        <v>0.93375300000000006</v>
      </c>
      <c r="EF649">
        <v>0.93933500000000003</v>
      </c>
      <c r="EG649">
        <v>0.93689500000000003</v>
      </c>
      <c r="EH649">
        <v>0.95541299999999996</v>
      </c>
      <c r="EI649">
        <v>0.94840800000000003</v>
      </c>
      <c r="EJ649">
        <v>0.97245400000000004</v>
      </c>
      <c r="EK649">
        <v>0.95979000000000003</v>
      </c>
      <c r="EL649">
        <v>0.98784400000000006</v>
      </c>
      <c r="EM649">
        <v>0.97162199999999999</v>
      </c>
      <c r="EN649">
        <v>0.96389800000000003</v>
      </c>
      <c r="EO649">
        <v>0.986815</v>
      </c>
      <c r="EP649">
        <v>0.97686799999999996</v>
      </c>
      <c r="EQ649">
        <v>0.96255100000000005</v>
      </c>
      <c r="ER649">
        <v>0.98119900000000004</v>
      </c>
      <c r="ES649">
        <v>0.96984400000000004</v>
      </c>
      <c r="ET649">
        <v>1</v>
      </c>
      <c r="EU649">
        <v>0.96710099999999999</v>
      </c>
      <c r="EV649">
        <v>0.97895900000000002</v>
      </c>
      <c r="EW649">
        <v>0.97848900000000005</v>
      </c>
      <c r="EX649">
        <v>0.95842799999999995</v>
      </c>
      <c r="EY649">
        <v>0.95104200000000005</v>
      </c>
      <c r="EZ649">
        <v>0.95721199999999995</v>
      </c>
      <c r="FA649">
        <v>0.95363600000000004</v>
      </c>
      <c r="FB649">
        <v>0.95949099999999998</v>
      </c>
      <c r="FC649">
        <v>0.93941200000000002</v>
      </c>
      <c r="FD649">
        <v>0.93504500000000002</v>
      </c>
      <c r="FE649">
        <v>0.95960000000000001</v>
      </c>
      <c r="FF649">
        <v>0.94870100000000002</v>
      </c>
      <c r="FG649">
        <v>0.93911599999999995</v>
      </c>
      <c r="FH649">
        <v>0.90176900000000004</v>
      </c>
      <c r="FI649">
        <v>0.90646000000000004</v>
      </c>
      <c r="FJ649">
        <v>0.89518200000000003</v>
      </c>
      <c r="FK649">
        <v>0.83515700000000004</v>
      </c>
      <c r="FL649">
        <v>0.78649500000000006</v>
      </c>
      <c r="FM649">
        <v>0.698878</v>
      </c>
      <c r="FN649">
        <v>0.67840500000000004</v>
      </c>
      <c r="FO649">
        <v>0.65344400000000002</v>
      </c>
      <c r="FP649">
        <v>0.62499300000000002</v>
      </c>
      <c r="FQ649">
        <v>0.56929600000000002</v>
      </c>
      <c r="FR649">
        <v>0.57591199999999998</v>
      </c>
      <c r="FS649">
        <v>0.49130499999999999</v>
      </c>
      <c r="FT649">
        <v>0.51766000000000001</v>
      </c>
      <c r="FU649">
        <v>0.48533799999999999</v>
      </c>
      <c r="FV649">
        <v>0.444884</v>
      </c>
      <c r="FW649">
        <v>0.45510899999999999</v>
      </c>
      <c r="FX649">
        <v>0.428759</v>
      </c>
      <c r="FY649">
        <v>0.37774799999999997</v>
      </c>
      <c r="FZ649">
        <v>0.37434800000000001</v>
      </c>
      <c r="GA649">
        <v>0.33687099999999998</v>
      </c>
      <c r="GB649">
        <v>0.33423900000000001</v>
      </c>
      <c r="GC649">
        <v>0.31883899999999998</v>
      </c>
      <c r="GD649">
        <v>0.268681</v>
      </c>
      <c r="GE649">
        <v>0.27598400000000001</v>
      </c>
      <c r="GF649">
        <v>0.23974300000000001</v>
      </c>
      <c r="GG649">
        <v>0.27702900000000003</v>
      </c>
      <c r="GH649">
        <v>0.21367700000000001</v>
      </c>
      <c r="GI649">
        <v>0.20439299999999999</v>
      </c>
      <c r="GJ649">
        <v>0.21194199999999999</v>
      </c>
      <c r="GK649">
        <v>0.18349199999999999</v>
      </c>
      <c r="GL649">
        <v>0.17497799999999999</v>
      </c>
      <c r="GM649">
        <v>0.19039800000000001</v>
      </c>
      <c r="GN649">
        <v>0.15077199999999999</v>
      </c>
      <c r="GO649">
        <v>0.17724300000000001</v>
      </c>
      <c r="GP649">
        <v>0.14313600000000001</v>
      </c>
      <c r="GQ649">
        <v>0.15914600000000001</v>
      </c>
      <c r="GR649">
        <v>0.15256</v>
      </c>
      <c r="GS649">
        <v>0.12567700000000001</v>
      </c>
      <c r="GT649">
        <v>0.11819499999999999</v>
      </c>
      <c r="GU649">
        <v>0.15962200000000001</v>
      </c>
      <c r="GV649">
        <v>0.137879</v>
      </c>
      <c r="GW649">
        <v>0.136934</v>
      </c>
      <c r="GX649">
        <v>0.115381</v>
      </c>
      <c r="GY649">
        <v>0.168207</v>
      </c>
      <c r="GZ649">
        <v>0.130219</v>
      </c>
      <c r="HA649">
        <v>0.14782899999999999</v>
      </c>
      <c r="HB649">
        <v>0.16606699999999999</v>
      </c>
      <c r="HC649">
        <v>0.158082</v>
      </c>
      <c r="HD649">
        <v>0.19245499999999999</v>
      </c>
      <c r="HE649">
        <v>0.19953499999999999</v>
      </c>
      <c r="HF649">
        <v>0.24413599999999999</v>
      </c>
      <c r="HG649">
        <v>0.33707300000000001</v>
      </c>
      <c r="HH649">
        <v>0.43861800000000001</v>
      </c>
      <c r="HI649">
        <v>23</v>
      </c>
    </row>
    <row r="650" spans="1:217" x14ac:dyDescent="0.25">
      <c r="A650">
        <v>709</v>
      </c>
      <c r="B650" t="s">
        <v>281</v>
      </c>
      <c r="C650">
        <v>117</v>
      </c>
      <c r="D650">
        <v>2.73</v>
      </c>
      <c r="E650">
        <v>3.9159999999999999</v>
      </c>
      <c r="F650">
        <v>4.411727</v>
      </c>
      <c r="G650" t="s">
        <v>1266</v>
      </c>
      <c r="H650" t="s">
        <v>229</v>
      </c>
      <c r="I650">
        <v>1</v>
      </c>
      <c r="J650">
        <v>0.75294099999999997</v>
      </c>
      <c r="K650">
        <v>0</v>
      </c>
      <c r="L650">
        <v>3.92</v>
      </c>
      <c r="M650">
        <v>-2.8769079999999998</v>
      </c>
      <c r="N650">
        <v>-2.73</v>
      </c>
      <c r="O650" t="s">
        <v>230</v>
      </c>
      <c r="P650" t="s">
        <v>222</v>
      </c>
      <c r="Q650">
        <v>108.207384</v>
      </c>
      <c r="R650">
        <v>118.350753</v>
      </c>
      <c r="S650">
        <v>188.83325300000001</v>
      </c>
      <c r="T650">
        <v>178.62496300000001</v>
      </c>
      <c r="U650">
        <v>161.199727</v>
      </c>
      <c r="V650">
        <v>183.41017299999999</v>
      </c>
      <c r="W650">
        <v>186.57789199999999</v>
      </c>
      <c r="X650">
        <v>201.517718</v>
      </c>
      <c r="Y650">
        <v>205.35170199999999</v>
      </c>
      <c r="Z650">
        <v>154.45805999999999</v>
      </c>
      <c r="AA650">
        <v>201.095393</v>
      </c>
      <c r="AB650">
        <v>209.06511599999999</v>
      </c>
      <c r="AC650">
        <v>193.45172099999999</v>
      </c>
      <c r="AD650">
        <v>189.71557100000001</v>
      </c>
      <c r="AE650">
        <v>182.615454</v>
      </c>
      <c r="AF650">
        <v>214.84231</v>
      </c>
      <c r="AG650">
        <v>192.50703799999999</v>
      </c>
      <c r="AH650">
        <v>191.00379000000001</v>
      </c>
      <c r="AI650">
        <v>196.77762300000001</v>
      </c>
      <c r="AJ650">
        <v>182.653828</v>
      </c>
      <c r="AK650">
        <v>179.80588900000001</v>
      </c>
      <c r="AL650">
        <v>228.11087499999999</v>
      </c>
      <c r="AM650">
        <v>179.94565700000001</v>
      </c>
      <c r="AN650">
        <v>199.54098400000001</v>
      </c>
      <c r="AO650">
        <v>173.691653</v>
      </c>
      <c r="AP650">
        <v>199.53534500000001</v>
      </c>
      <c r="AQ650">
        <v>196.87458000000001</v>
      </c>
      <c r="AR650">
        <v>168.67375000000001</v>
      </c>
      <c r="AS650">
        <v>191.41673499999999</v>
      </c>
      <c r="AT650">
        <v>206.17347799999999</v>
      </c>
      <c r="AU650">
        <v>169.05297100000001</v>
      </c>
      <c r="AV650">
        <v>185.90520799999999</v>
      </c>
      <c r="AW650">
        <v>174.658377</v>
      </c>
      <c r="AX650">
        <v>157.39217300000001</v>
      </c>
      <c r="AY650">
        <v>185.63219900000001</v>
      </c>
      <c r="AZ650">
        <v>179.48164700000001</v>
      </c>
      <c r="BA650">
        <v>169.60361599999999</v>
      </c>
      <c r="BB650">
        <v>161.75777199999999</v>
      </c>
      <c r="BC650">
        <v>157.21014400000001</v>
      </c>
      <c r="BD650">
        <v>200.996105</v>
      </c>
      <c r="BE650">
        <v>181.51768100000001</v>
      </c>
      <c r="BF650">
        <v>156.82059100000001</v>
      </c>
      <c r="BG650">
        <v>192.68617399999999</v>
      </c>
      <c r="BH650">
        <v>170.920571</v>
      </c>
      <c r="BI650">
        <v>160.12036000000001</v>
      </c>
      <c r="BJ650">
        <v>187.27766099999999</v>
      </c>
      <c r="BK650">
        <v>169.681826</v>
      </c>
      <c r="BL650">
        <v>184.08937800000001</v>
      </c>
      <c r="BM650">
        <v>152.264377</v>
      </c>
      <c r="BN650">
        <v>172.04018500000001</v>
      </c>
      <c r="BO650">
        <v>155.35627700000001</v>
      </c>
      <c r="BP650">
        <v>169.809946</v>
      </c>
      <c r="BQ650">
        <v>151.05490900000001</v>
      </c>
      <c r="BR650">
        <v>156.05550700000001</v>
      </c>
      <c r="BS650">
        <v>140.81153</v>
      </c>
      <c r="BT650">
        <v>137.87560300000001</v>
      </c>
      <c r="BU650">
        <v>130.13798299999999</v>
      </c>
      <c r="BV650">
        <v>121.09599300000001</v>
      </c>
      <c r="BW650">
        <v>123.492132</v>
      </c>
      <c r="BX650">
        <v>113.40409099999999</v>
      </c>
      <c r="BY650">
        <v>95.632714000000007</v>
      </c>
      <c r="BZ650">
        <v>117.056911</v>
      </c>
      <c r="CA650">
        <v>65.441462000000001</v>
      </c>
      <c r="CB650">
        <v>101.867508</v>
      </c>
      <c r="CC650">
        <v>79.177356000000003</v>
      </c>
      <c r="CD650">
        <v>75.243380999999999</v>
      </c>
      <c r="CE650">
        <v>62.583266000000002</v>
      </c>
      <c r="CF650">
        <v>69.911702000000005</v>
      </c>
      <c r="CG650">
        <v>62.139867000000002</v>
      </c>
      <c r="CH650">
        <v>81.519009999999994</v>
      </c>
      <c r="CI650">
        <v>35.566206000000001</v>
      </c>
      <c r="CJ650">
        <v>82.281853999999996</v>
      </c>
      <c r="CK650">
        <v>43.929470999999999</v>
      </c>
      <c r="CL650">
        <v>53.277652000000003</v>
      </c>
      <c r="CM650">
        <v>47.846614000000002</v>
      </c>
      <c r="CN650">
        <v>31.979783000000001</v>
      </c>
      <c r="CO650">
        <v>43.799903</v>
      </c>
      <c r="CP650">
        <v>45.997391</v>
      </c>
      <c r="CQ650">
        <v>40.294410999999997</v>
      </c>
      <c r="CR650">
        <v>36.576548000000003</v>
      </c>
      <c r="CS650">
        <v>33.132761000000002</v>
      </c>
      <c r="CT650">
        <v>26.768899000000001</v>
      </c>
      <c r="CU650">
        <v>43.902945000000003</v>
      </c>
      <c r="CV650">
        <v>23.763095</v>
      </c>
      <c r="CW650">
        <v>29.100486</v>
      </c>
      <c r="CX650">
        <v>29.439889000000001</v>
      </c>
      <c r="CY650">
        <v>18.993448000000001</v>
      </c>
      <c r="CZ650">
        <v>27.156860999999999</v>
      </c>
      <c r="DA650">
        <v>32.509444999999999</v>
      </c>
      <c r="DB650">
        <v>19.266658</v>
      </c>
      <c r="DC650">
        <v>23.737953999999998</v>
      </c>
      <c r="DD650">
        <v>13.280607</v>
      </c>
      <c r="DE650">
        <v>25.067518</v>
      </c>
      <c r="DF650">
        <v>42.851925000000001</v>
      </c>
      <c r="DG650">
        <v>31.916084999999999</v>
      </c>
      <c r="DH650">
        <v>32.566253000000003</v>
      </c>
      <c r="DI650">
        <v>35.352589999999999</v>
      </c>
      <c r="DJ650">
        <v>29.545062000000001</v>
      </c>
      <c r="DK650">
        <v>38.297117999999998</v>
      </c>
      <c r="DL650">
        <v>86.355339999999998</v>
      </c>
      <c r="DM650">
        <v>0.47436299999999998</v>
      </c>
      <c r="DN650">
        <v>0.51883000000000001</v>
      </c>
      <c r="DO650">
        <v>0.82781300000000002</v>
      </c>
      <c r="DP650">
        <v>0.78306200000000004</v>
      </c>
      <c r="DQ650">
        <v>0.706673</v>
      </c>
      <c r="DR650">
        <v>0.80403999999999998</v>
      </c>
      <c r="DS650">
        <v>0.81792600000000004</v>
      </c>
      <c r="DT650">
        <v>0.88341999999999998</v>
      </c>
      <c r="DU650">
        <v>0.90022800000000003</v>
      </c>
      <c r="DV650">
        <v>0.677118</v>
      </c>
      <c r="DW650">
        <v>0.88156900000000005</v>
      </c>
      <c r="DX650">
        <v>0.91650699999999996</v>
      </c>
      <c r="DY650">
        <v>0.84806000000000004</v>
      </c>
      <c r="DZ650">
        <v>0.831681</v>
      </c>
      <c r="EA650">
        <v>0.80055600000000005</v>
      </c>
      <c r="EB650">
        <v>0.94183300000000003</v>
      </c>
      <c r="EC650">
        <v>0.84391899999999997</v>
      </c>
      <c r="ED650">
        <v>0.83732899999999999</v>
      </c>
      <c r="EE650">
        <v>0.86263999999999996</v>
      </c>
      <c r="EF650">
        <v>0.80072399999999999</v>
      </c>
      <c r="EG650">
        <v>0.78823900000000002</v>
      </c>
      <c r="EH650">
        <v>1</v>
      </c>
      <c r="EI650">
        <v>0.788852</v>
      </c>
      <c r="EJ650">
        <v>0.87475400000000003</v>
      </c>
      <c r="EK650">
        <v>0.76143499999999997</v>
      </c>
      <c r="EL650">
        <v>0.87473000000000001</v>
      </c>
      <c r="EM650">
        <v>0.86306499999999997</v>
      </c>
      <c r="EN650">
        <v>0.73943800000000004</v>
      </c>
      <c r="EO650">
        <v>0.83913899999999997</v>
      </c>
      <c r="EP650">
        <v>0.90383000000000002</v>
      </c>
      <c r="EQ650">
        <v>0.74109999999999998</v>
      </c>
      <c r="ER650">
        <v>0.81497699999999995</v>
      </c>
      <c r="ES650">
        <v>0.76567300000000005</v>
      </c>
      <c r="ET650">
        <v>0.68998099999999996</v>
      </c>
      <c r="EU650">
        <v>0.81378099999999998</v>
      </c>
      <c r="EV650">
        <v>0.78681800000000002</v>
      </c>
      <c r="EW650">
        <v>0.74351400000000001</v>
      </c>
      <c r="EX650">
        <v>0.70911900000000005</v>
      </c>
      <c r="EY650">
        <v>0.68918299999999999</v>
      </c>
      <c r="EZ650">
        <v>0.88113300000000006</v>
      </c>
      <c r="FA650">
        <v>0.79574299999999998</v>
      </c>
      <c r="FB650">
        <v>0.68747499999999995</v>
      </c>
      <c r="FC650">
        <v>0.84470400000000001</v>
      </c>
      <c r="FD650">
        <v>0.74928700000000004</v>
      </c>
      <c r="FE650">
        <v>0.70194100000000004</v>
      </c>
      <c r="FF650">
        <v>0.820994</v>
      </c>
      <c r="FG650">
        <v>0.74385699999999999</v>
      </c>
      <c r="FH650">
        <v>0.80701699999999998</v>
      </c>
      <c r="FI650">
        <v>0.66750200000000004</v>
      </c>
      <c r="FJ650">
        <v>0.75419499999999995</v>
      </c>
      <c r="FK650">
        <v>0.68105599999999999</v>
      </c>
      <c r="FL650">
        <v>0.74441800000000002</v>
      </c>
      <c r="FM650">
        <v>0.66220000000000001</v>
      </c>
      <c r="FN650">
        <v>0.68412099999999998</v>
      </c>
      <c r="FO650">
        <v>0.61729400000000001</v>
      </c>
      <c r="FP650">
        <v>0.60442399999999996</v>
      </c>
      <c r="FQ650">
        <v>0.57050299999999998</v>
      </c>
      <c r="FR650">
        <v>0.53086500000000003</v>
      </c>
      <c r="FS650">
        <v>0.54136899999999999</v>
      </c>
      <c r="FT650">
        <v>0.497145</v>
      </c>
      <c r="FU650">
        <v>0.419238</v>
      </c>
      <c r="FV650">
        <v>0.513158</v>
      </c>
      <c r="FW650">
        <v>0.28688399999999997</v>
      </c>
      <c r="FX650">
        <v>0.44657000000000002</v>
      </c>
      <c r="FY650">
        <v>0.34710000000000002</v>
      </c>
      <c r="FZ650">
        <v>0.32985399999999998</v>
      </c>
      <c r="GA650">
        <v>0.27435500000000002</v>
      </c>
      <c r="GB650">
        <v>0.306481</v>
      </c>
      <c r="GC650">
        <v>0.27241100000000001</v>
      </c>
      <c r="GD650">
        <v>0.35736600000000002</v>
      </c>
      <c r="GE650">
        <v>0.155916</v>
      </c>
      <c r="GF650">
        <v>0.36070999999999998</v>
      </c>
      <c r="GG650">
        <v>0.192579</v>
      </c>
      <c r="GH650">
        <v>0.23355999999999999</v>
      </c>
      <c r="GI650">
        <v>0.20975199999999999</v>
      </c>
      <c r="GJ650">
        <v>0.14019400000000001</v>
      </c>
      <c r="GK650">
        <v>0.19201099999999999</v>
      </c>
      <c r="GL650">
        <v>0.20164499999999999</v>
      </c>
      <c r="GM650">
        <v>0.176644</v>
      </c>
      <c r="GN650">
        <v>0.16034499999999999</v>
      </c>
      <c r="GO650">
        <v>0.14524799999999999</v>
      </c>
      <c r="GP650">
        <v>0.11735</v>
      </c>
      <c r="GQ650">
        <v>0.192463</v>
      </c>
      <c r="GR650">
        <v>0.104173</v>
      </c>
      <c r="GS650">
        <v>0.12757199999999999</v>
      </c>
      <c r="GT650">
        <v>0.12906000000000001</v>
      </c>
      <c r="GU650">
        <v>8.3264000000000005E-2</v>
      </c>
      <c r="GV650">
        <v>0.119051</v>
      </c>
      <c r="GW650">
        <v>0.142516</v>
      </c>
      <c r="GX650">
        <v>8.4461999999999995E-2</v>
      </c>
      <c r="GY650">
        <v>0.104063</v>
      </c>
      <c r="GZ650">
        <v>5.8220000000000001E-2</v>
      </c>
      <c r="HA650">
        <v>0.109892</v>
      </c>
      <c r="HB650">
        <v>0.187856</v>
      </c>
      <c r="HC650">
        <v>0.13991500000000001</v>
      </c>
      <c r="HD650">
        <v>0.142765</v>
      </c>
      <c r="HE650">
        <v>0.15498000000000001</v>
      </c>
      <c r="HF650">
        <v>0.129521</v>
      </c>
      <c r="HG650">
        <v>0.16788800000000001</v>
      </c>
      <c r="HH650">
        <v>0.37856699999999999</v>
      </c>
      <c r="HI650">
        <v>23</v>
      </c>
    </row>
    <row r="651" spans="1:217" x14ac:dyDescent="0.25">
      <c r="A651">
        <v>710</v>
      </c>
      <c r="B651" t="s">
        <v>1267</v>
      </c>
      <c r="C651">
        <v>159</v>
      </c>
      <c r="D651">
        <v>1</v>
      </c>
      <c r="E651">
        <v>3.8159999999999998</v>
      </c>
      <c r="F651">
        <v>4.1526240000000003</v>
      </c>
      <c r="G651" t="s">
        <v>1268</v>
      </c>
      <c r="H651" t="s">
        <v>309</v>
      </c>
      <c r="I651">
        <v>1</v>
      </c>
      <c r="J651">
        <v>0.75294099999999997</v>
      </c>
      <c r="K651">
        <v>0</v>
      </c>
      <c r="L651">
        <v>3.82</v>
      </c>
      <c r="M651">
        <v>-2.4763639999999998</v>
      </c>
      <c r="N651">
        <v>-1</v>
      </c>
      <c r="O651" t="s">
        <v>280</v>
      </c>
      <c r="P651" t="s">
        <v>222</v>
      </c>
      <c r="Q651">
        <v>69.495684999999995</v>
      </c>
      <c r="R651">
        <v>107.864492</v>
      </c>
      <c r="S651">
        <v>105.61218100000001</v>
      </c>
      <c r="T651">
        <v>143.42723599999999</v>
      </c>
      <c r="U651">
        <v>165.892786</v>
      </c>
      <c r="V651">
        <v>143.03512699999999</v>
      </c>
      <c r="W651">
        <v>173.162995</v>
      </c>
      <c r="X651">
        <v>174.88798199999999</v>
      </c>
      <c r="Y651">
        <v>215.30887799999999</v>
      </c>
      <c r="Z651">
        <v>193.902816</v>
      </c>
      <c r="AA651">
        <v>202.990253</v>
      </c>
      <c r="AB651">
        <v>199.51820799999999</v>
      </c>
      <c r="AC651">
        <v>213.36364699999999</v>
      </c>
      <c r="AD651">
        <v>193.9539</v>
      </c>
      <c r="AE651">
        <v>226.988868</v>
      </c>
      <c r="AF651">
        <v>217.90710200000001</v>
      </c>
      <c r="AG651">
        <v>223.638882</v>
      </c>
      <c r="AH651">
        <v>202.98411200000001</v>
      </c>
      <c r="AI651">
        <v>226.30141499999999</v>
      </c>
      <c r="AJ651">
        <v>231.39904300000001</v>
      </c>
      <c r="AK651">
        <v>214.50949499999999</v>
      </c>
      <c r="AL651">
        <v>213.66116299999999</v>
      </c>
      <c r="AM651">
        <v>222.067982</v>
      </c>
      <c r="AN651">
        <v>210.422732</v>
      </c>
      <c r="AO651">
        <v>212.32506900000001</v>
      </c>
      <c r="AP651">
        <v>236.674544</v>
      </c>
      <c r="AQ651">
        <v>176.98303999999999</v>
      </c>
      <c r="AR651">
        <v>225.75197399999999</v>
      </c>
      <c r="AS651">
        <v>205.783661</v>
      </c>
      <c r="AT651">
        <v>204.59353100000001</v>
      </c>
      <c r="AU651">
        <v>182.29650100000001</v>
      </c>
      <c r="AV651">
        <v>219.71731399999999</v>
      </c>
      <c r="AW651">
        <v>190.25997699999999</v>
      </c>
      <c r="AX651">
        <v>178.82019399999999</v>
      </c>
      <c r="AY651">
        <v>205.210565</v>
      </c>
      <c r="AZ651">
        <v>172.139231</v>
      </c>
      <c r="BA651">
        <v>194.17845700000001</v>
      </c>
      <c r="BB651">
        <v>213.51835700000001</v>
      </c>
      <c r="BC651">
        <v>164.13438600000001</v>
      </c>
      <c r="BD651">
        <v>208.02319299999999</v>
      </c>
      <c r="BE651">
        <v>208.374832</v>
      </c>
      <c r="BF651">
        <v>187.67574999999999</v>
      </c>
      <c r="BG651">
        <v>235.734171</v>
      </c>
      <c r="BH651">
        <v>197.63888499999999</v>
      </c>
      <c r="BI651">
        <v>210.23800299999999</v>
      </c>
      <c r="BJ651">
        <v>198.08670599999999</v>
      </c>
      <c r="BK651">
        <v>222.66810100000001</v>
      </c>
      <c r="BL651">
        <v>193.15328</v>
      </c>
      <c r="BM651">
        <v>176.90559400000001</v>
      </c>
      <c r="BN651">
        <v>189.556119</v>
      </c>
      <c r="BO651">
        <v>135.995428</v>
      </c>
      <c r="BP651">
        <v>173.85278700000001</v>
      </c>
      <c r="BQ651">
        <v>107.69999300000001</v>
      </c>
      <c r="BR651">
        <v>128.88906600000001</v>
      </c>
      <c r="BS651">
        <v>104.24575400000001</v>
      </c>
      <c r="BT651">
        <v>97.789756999999994</v>
      </c>
      <c r="BU651">
        <v>104.79208800000001</v>
      </c>
      <c r="BV651">
        <v>74.422141999999994</v>
      </c>
      <c r="BW651">
        <v>99.302428000000006</v>
      </c>
      <c r="BX651">
        <v>79.904529999999994</v>
      </c>
      <c r="BY651">
        <v>74.667051000000001</v>
      </c>
      <c r="BZ651">
        <v>63.137011999999999</v>
      </c>
      <c r="CA651">
        <v>59.501474000000002</v>
      </c>
      <c r="CB651">
        <v>65.590084000000004</v>
      </c>
      <c r="CC651">
        <v>50.105137999999997</v>
      </c>
      <c r="CD651">
        <v>48.687002</v>
      </c>
      <c r="CE651">
        <v>56.538967</v>
      </c>
      <c r="CF651">
        <v>35.871308999999997</v>
      </c>
      <c r="CG651">
        <v>51.031416999999998</v>
      </c>
      <c r="CH651">
        <v>38.866242999999997</v>
      </c>
      <c r="CI651">
        <v>32.558999999999997</v>
      </c>
      <c r="CJ651">
        <v>42.922899999999998</v>
      </c>
      <c r="CK651">
        <v>15.15907</v>
      </c>
      <c r="CL651">
        <v>44.526721000000002</v>
      </c>
      <c r="CM651">
        <v>21.113420000000001</v>
      </c>
      <c r="CN651">
        <v>41.742978000000001</v>
      </c>
      <c r="CO651">
        <v>32.556936999999998</v>
      </c>
      <c r="CP651">
        <v>26.876601999999998</v>
      </c>
      <c r="CQ651">
        <v>23.405491999999999</v>
      </c>
      <c r="CR651">
        <v>21.786586</v>
      </c>
      <c r="CS651">
        <v>18.561534000000002</v>
      </c>
      <c r="CT651">
        <v>31.270638000000002</v>
      </c>
      <c r="CU651">
        <v>25.481283999999999</v>
      </c>
      <c r="CV651">
        <v>27.114984</v>
      </c>
      <c r="CW651">
        <v>33.671264000000001</v>
      </c>
      <c r="CX651">
        <v>22.184066999999999</v>
      </c>
      <c r="CY651">
        <v>33.813825000000001</v>
      </c>
      <c r="CZ651">
        <v>48.197200000000002</v>
      </c>
      <c r="DA651">
        <v>43.983637000000002</v>
      </c>
      <c r="DB651">
        <v>26.470251999999999</v>
      </c>
      <c r="DC651">
        <v>32.934499000000002</v>
      </c>
      <c r="DD651">
        <v>15.221954999999999</v>
      </c>
      <c r="DE651">
        <v>25.830245999999999</v>
      </c>
      <c r="DF651">
        <v>14.781053</v>
      </c>
      <c r="DG651">
        <v>48.774524</v>
      </c>
      <c r="DH651">
        <v>13.605452</v>
      </c>
      <c r="DI651">
        <v>29.419736</v>
      </c>
      <c r="DJ651">
        <v>53.442565999999999</v>
      </c>
      <c r="DK651">
        <v>60.136764999999997</v>
      </c>
      <c r="DL651">
        <v>86.186077999999995</v>
      </c>
      <c r="DM651">
        <v>0.29363400000000001</v>
      </c>
      <c r="DN651">
        <v>0.45574999999999999</v>
      </c>
      <c r="DO651">
        <v>0.44623400000000002</v>
      </c>
      <c r="DP651">
        <v>0.60601000000000005</v>
      </c>
      <c r="DQ651">
        <v>0.700932</v>
      </c>
      <c r="DR651">
        <v>0.60435399999999995</v>
      </c>
      <c r="DS651">
        <v>0.73165000000000002</v>
      </c>
      <c r="DT651">
        <v>0.73893900000000001</v>
      </c>
      <c r="DU651">
        <v>0.90972600000000003</v>
      </c>
      <c r="DV651">
        <v>0.81928000000000001</v>
      </c>
      <c r="DW651">
        <v>0.85767700000000002</v>
      </c>
      <c r="DX651">
        <v>0.84300699999999995</v>
      </c>
      <c r="DY651">
        <v>0.90150699999999995</v>
      </c>
      <c r="DZ651">
        <v>0.819496</v>
      </c>
      <c r="EA651">
        <v>0.95907600000000004</v>
      </c>
      <c r="EB651">
        <v>0.92070399999999997</v>
      </c>
      <c r="EC651">
        <v>0.94492200000000004</v>
      </c>
      <c r="ED651">
        <v>0.85765100000000005</v>
      </c>
      <c r="EE651">
        <v>0.95617099999999999</v>
      </c>
      <c r="EF651">
        <v>0.97770999999999997</v>
      </c>
      <c r="EG651">
        <v>0.90634800000000004</v>
      </c>
      <c r="EH651">
        <v>0.90276400000000001</v>
      </c>
      <c r="EI651">
        <v>0.93828400000000001</v>
      </c>
      <c r="EJ651">
        <v>0.88908100000000001</v>
      </c>
      <c r="EK651">
        <v>0.89711799999999997</v>
      </c>
      <c r="EL651">
        <v>1</v>
      </c>
      <c r="EM651">
        <v>0.74779099999999998</v>
      </c>
      <c r="EN651">
        <v>0.95384999999999998</v>
      </c>
      <c r="EO651">
        <v>0.869479</v>
      </c>
      <c r="EP651">
        <v>0.86445099999999997</v>
      </c>
      <c r="EQ651">
        <v>0.77024099999999995</v>
      </c>
      <c r="ER651">
        <v>0.92835199999999996</v>
      </c>
      <c r="ES651">
        <v>0.80388899999999996</v>
      </c>
      <c r="ET651">
        <v>0.75555300000000003</v>
      </c>
      <c r="EU651">
        <v>0.867058</v>
      </c>
      <c r="EV651">
        <v>0.727325</v>
      </c>
      <c r="EW651">
        <v>0.82044499999999998</v>
      </c>
      <c r="EX651">
        <v>0.90215999999999996</v>
      </c>
      <c r="EY651">
        <v>0.69350199999999995</v>
      </c>
      <c r="EZ651">
        <v>0.878942</v>
      </c>
      <c r="FA651">
        <v>0.88042799999999999</v>
      </c>
      <c r="FB651">
        <v>0.79296999999999995</v>
      </c>
      <c r="FC651">
        <v>0.996027</v>
      </c>
      <c r="FD651">
        <v>0.83506599999999997</v>
      </c>
      <c r="FE651">
        <v>0.88829999999999998</v>
      </c>
      <c r="FF651">
        <v>0.83695799999999998</v>
      </c>
      <c r="FG651">
        <v>0.94081999999999999</v>
      </c>
      <c r="FH651">
        <v>0.81611299999999998</v>
      </c>
      <c r="FI651">
        <v>0.74746400000000002</v>
      </c>
      <c r="FJ651">
        <v>0.80091500000000004</v>
      </c>
      <c r="FK651">
        <v>0.57460900000000004</v>
      </c>
      <c r="FL651">
        <v>0.73456500000000002</v>
      </c>
      <c r="FM651">
        <v>0.45505499999999999</v>
      </c>
      <c r="FN651">
        <v>0.54458399999999996</v>
      </c>
      <c r="FO651">
        <v>0.44046000000000002</v>
      </c>
      <c r="FP651">
        <v>0.41318199999999999</v>
      </c>
      <c r="FQ651">
        <v>0.44276900000000002</v>
      </c>
      <c r="FR651">
        <v>0.31444899999999998</v>
      </c>
      <c r="FS651">
        <v>0.419574</v>
      </c>
      <c r="FT651">
        <v>0.33761400000000003</v>
      </c>
      <c r="FU651">
        <v>0.31548399999999999</v>
      </c>
      <c r="FV651">
        <v>0.26676699999999998</v>
      </c>
      <c r="FW651">
        <v>0.25140600000000002</v>
      </c>
      <c r="FX651">
        <v>0.27713199999999999</v>
      </c>
      <c r="FY651">
        <v>0.211705</v>
      </c>
      <c r="FZ651">
        <v>0.20571300000000001</v>
      </c>
      <c r="GA651">
        <v>0.23888899999999999</v>
      </c>
      <c r="GB651">
        <v>0.151564</v>
      </c>
      <c r="GC651">
        <v>0.21561900000000001</v>
      </c>
      <c r="GD651">
        <v>0.164218</v>
      </c>
      <c r="GE651">
        <v>0.137569</v>
      </c>
      <c r="GF651">
        <v>0.18135799999999999</v>
      </c>
      <c r="GG651">
        <v>6.4049999999999996E-2</v>
      </c>
      <c r="GH651">
        <v>0.188135</v>
      </c>
      <c r="GI651">
        <v>8.9208999999999997E-2</v>
      </c>
      <c r="GJ651">
        <v>0.176373</v>
      </c>
      <c r="GK651">
        <v>0.13755999999999999</v>
      </c>
      <c r="GL651">
        <v>0.11355899999999999</v>
      </c>
      <c r="GM651">
        <v>9.8892999999999995E-2</v>
      </c>
      <c r="GN651">
        <v>9.2052999999999996E-2</v>
      </c>
      <c r="GO651">
        <v>7.8425999999999996E-2</v>
      </c>
      <c r="GP651">
        <v>0.13212499999999999</v>
      </c>
      <c r="GQ651">
        <v>0.107664</v>
      </c>
      <c r="GR651">
        <v>0.114567</v>
      </c>
      <c r="GS651">
        <v>0.14226800000000001</v>
      </c>
      <c r="GT651">
        <v>9.3731999999999996E-2</v>
      </c>
      <c r="GU651">
        <v>0.142871</v>
      </c>
      <c r="GV651">
        <v>0.20364299999999999</v>
      </c>
      <c r="GW651">
        <v>0.18584000000000001</v>
      </c>
      <c r="GX651">
        <v>0.111842</v>
      </c>
      <c r="GY651">
        <v>0.139155</v>
      </c>
      <c r="GZ651">
        <v>6.4315999999999998E-2</v>
      </c>
      <c r="HA651">
        <v>0.109138</v>
      </c>
      <c r="HB651">
        <v>6.2453000000000002E-2</v>
      </c>
      <c r="HC651">
        <v>0.20608299999999999</v>
      </c>
      <c r="HD651">
        <v>5.7486000000000002E-2</v>
      </c>
      <c r="HE651">
        <v>0.124305</v>
      </c>
      <c r="HF651">
        <v>0.22580600000000001</v>
      </c>
      <c r="HG651">
        <v>0.25409100000000001</v>
      </c>
      <c r="HH651">
        <v>0.36415399999999998</v>
      </c>
      <c r="HI651">
        <v>23</v>
      </c>
    </row>
    <row r="652" spans="1:217" x14ac:dyDescent="0.25">
      <c r="A652">
        <v>711</v>
      </c>
      <c r="B652" t="s">
        <v>354</v>
      </c>
      <c r="C652">
        <v>814</v>
      </c>
      <c r="D652">
        <v>1.9135279999999999</v>
      </c>
      <c r="E652">
        <v>3.842883</v>
      </c>
      <c r="F652">
        <v>3.6461640000000002</v>
      </c>
      <c r="G652" t="s">
        <v>1269</v>
      </c>
      <c r="H652" t="s">
        <v>668</v>
      </c>
      <c r="I652">
        <v>1</v>
      </c>
      <c r="J652">
        <v>0.75294099999999997</v>
      </c>
      <c r="K652">
        <v>0</v>
      </c>
      <c r="L652">
        <v>3.84</v>
      </c>
      <c r="M652">
        <v>-1.765768</v>
      </c>
      <c r="N652">
        <v>-1.91</v>
      </c>
      <c r="O652" t="s">
        <v>593</v>
      </c>
      <c r="P652" t="s">
        <v>222</v>
      </c>
      <c r="Q652">
        <v>191.98731000000001</v>
      </c>
      <c r="R652">
        <v>190.503578</v>
      </c>
      <c r="S652">
        <v>166.042461</v>
      </c>
      <c r="T652">
        <v>181.868281</v>
      </c>
      <c r="U652">
        <v>157.77007699999999</v>
      </c>
      <c r="V652">
        <v>171.80512999999999</v>
      </c>
      <c r="W652">
        <v>180.97016500000001</v>
      </c>
      <c r="X652">
        <v>173.08487600000001</v>
      </c>
      <c r="Y652">
        <v>179.12435400000001</v>
      </c>
      <c r="Z652">
        <v>160.83229499999999</v>
      </c>
      <c r="AA652">
        <v>151.019364</v>
      </c>
      <c r="AB652">
        <v>171.123604</v>
      </c>
      <c r="AC652">
        <v>161.32309100000001</v>
      </c>
      <c r="AD652">
        <v>178.01839799999999</v>
      </c>
      <c r="AE652">
        <v>154.08889300000001</v>
      </c>
      <c r="AF652">
        <v>157.694051</v>
      </c>
      <c r="AG652">
        <v>151.580153</v>
      </c>
      <c r="AH652">
        <v>174.881056</v>
      </c>
      <c r="AI652">
        <v>151.67177799999999</v>
      </c>
      <c r="AJ652">
        <v>149.33910900000001</v>
      </c>
      <c r="AK652">
        <v>150.36288099999999</v>
      </c>
      <c r="AL652">
        <v>172.51402899999999</v>
      </c>
      <c r="AM652">
        <v>154.00970100000001</v>
      </c>
      <c r="AN652">
        <v>154.69271000000001</v>
      </c>
      <c r="AO652">
        <v>168.675085</v>
      </c>
      <c r="AP652">
        <v>173.95171500000001</v>
      </c>
      <c r="AQ652">
        <v>148.71293600000001</v>
      </c>
      <c r="AR652">
        <v>162.72957</v>
      </c>
      <c r="AS652">
        <v>163.997671</v>
      </c>
      <c r="AT652">
        <v>156.14959200000001</v>
      </c>
      <c r="AU652">
        <v>175.486953</v>
      </c>
      <c r="AV652">
        <v>138.426389</v>
      </c>
      <c r="AW652">
        <v>175.25382300000001</v>
      </c>
      <c r="AX652">
        <v>149.070932</v>
      </c>
      <c r="AY652">
        <v>149.09692200000001</v>
      </c>
      <c r="AZ652">
        <v>144.06900300000001</v>
      </c>
      <c r="BA652">
        <v>168.73582400000001</v>
      </c>
      <c r="BB652">
        <v>146.14078499999999</v>
      </c>
      <c r="BC652">
        <v>155.83707699999999</v>
      </c>
      <c r="BD652">
        <v>168.35687799999999</v>
      </c>
      <c r="BE652">
        <v>159.65280100000001</v>
      </c>
      <c r="BF652">
        <v>175.27963299999999</v>
      </c>
      <c r="BG652">
        <v>169.99180899999999</v>
      </c>
      <c r="BH652">
        <v>175.39259300000001</v>
      </c>
      <c r="BI652">
        <v>170.048982</v>
      </c>
      <c r="BJ652">
        <v>179.608385</v>
      </c>
      <c r="BK652">
        <v>159.16432</v>
      </c>
      <c r="BL652">
        <v>183.438052</v>
      </c>
      <c r="BM652">
        <v>157.380662</v>
      </c>
      <c r="BN652">
        <v>131.34296900000001</v>
      </c>
      <c r="BO652">
        <v>137.27088699999999</v>
      </c>
      <c r="BP652">
        <v>134.05102400000001</v>
      </c>
      <c r="BQ652">
        <v>143.911091</v>
      </c>
      <c r="BR652">
        <v>141.36095900000001</v>
      </c>
      <c r="BS652">
        <v>137.10422800000001</v>
      </c>
      <c r="BT652">
        <v>135.725942</v>
      </c>
      <c r="BU652">
        <v>141.113677</v>
      </c>
      <c r="BV652">
        <v>119.492211</v>
      </c>
      <c r="BW652">
        <v>115.639117</v>
      </c>
      <c r="BX652">
        <v>119.22234899999999</v>
      </c>
      <c r="BY652">
        <v>122.199646</v>
      </c>
      <c r="BZ652">
        <v>107.873367</v>
      </c>
      <c r="CA652">
        <v>102.24807</v>
      </c>
      <c r="CB652">
        <v>108.98200199999999</v>
      </c>
      <c r="CC652">
        <v>100.54043</v>
      </c>
      <c r="CD652">
        <v>100.818628</v>
      </c>
      <c r="CE652">
        <v>89.590305000000001</v>
      </c>
      <c r="CF652">
        <v>89.514865</v>
      </c>
      <c r="CG652">
        <v>90.996750000000006</v>
      </c>
      <c r="CH652">
        <v>79.765482000000006</v>
      </c>
      <c r="CI652">
        <v>83.014210000000006</v>
      </c>
      <c r="CJ652">
        <v>85.518871000000004</v>
      </c>
      <c r="CK652">
        <v>83.713517999999993</v>
      </c>
      <c r="CL652">
        <v>86.473327999999995</v>
      </c>
      <c r="CM652">
        <v>75.807224000000005</v>
      </c>
      <c r="CN652">
        <v>71.097398999999996</v>
      </c>
      <c r="CO652">
        <v>68.79571</v>
      </c>
      <c r="CP652">
        <v>65.497546999999997</v>
      </c>
      <c r="CQ652">
        <v>61.398083999999997</v>
      </c>
      <c r="CR652">
        <v>68.803742</v>
      </c>
      <c r="CS652">
        <v>76.946188000000006</v>
      </c>
      <c r="CT652">
        <v>59.435015</v>
      </c>
      <c r="CU652">
        <v>63.924402999999998</v>
      </c>
      <c r="CV652">
        <v>47.784354999999998</v>
      </c>
      <c r="CW652">
        <v>55.813836000000002</v>
      </c>
      <c r="CX652">
        <v>52.014980999999999</v>
      </c>
      <c r="CY652">
        <v>56.718423999999999</v>
      </c>
      <c r="CZ652">
        <v>48.322141000000002</v>
      </c>
      <c r="DA652">
        <v>42.238174999999998</v>
      </c>
      <c r="DB652">
        <v>47.085360000000001</v>
      </c>
      <c r="DC652">
        <v>51.637920000000001</v>
      </c>
      <c r="DD652">
        <v>43.075547</v>
      </c>
      <c r="DE652">
        <v>48.894632000000001</v>
      </c>
      <c r="DF652">
        <v>47.523570999999997</v>
      </c>
      <c r="DG652">
        <v>52.304181</v>
      </c>
      <c r="DH652">
        <v>42.594645</v>
      </c>
      <c r="DI652">
        <v>45.853541999999997</v>
      </c>
      <c r="DJ652">
        <v>50.451635000000003</v>
      </c>
      <c r="DK652">
        <v>63.137036000000002</v>
      </c>
      <c r="DL652">
        <v>91.764392999999998</v>
      </c>
      <c r="DM652">
        <v>1</v>
      </c>
      <c r="DN652">
        <v>0.99227200000000004</v>
      </c>
      <c r="DO652">
        <v>0.86486200000000002</v>
      </c>
      <c r="DP652">
        <v>0.94729300000000005</v>
      </c>
      <c r="DQ652">
        <v>0.82177299999999998</v>
      </c>
      <c r="DR652">
        <v>0.89487799999999995</v>
      </c>
      <c r="DS652">
        <v>0.94261499999999998</v>
      </c>
      <c r="DT652">
        <v>0.90154299999999998</v>
      </c>
      <c r="DU652">
        <v>0.93300099999999997</v>
      </c>
      <c r="DV652">
        <v>0.83772400000000002</v>
      </c>
      <c r="DW652">
        <v>0.78661099999999995</v>
      </c>
      <c r="DX652">
        <v>0.89132800000000001</v>
      </c>
      <c r="DY652">
        <v>0.84028000000000003</v>
      </c>
      <c r="DZ652">
        <v>0.92723999999999995</v>
      </c>
      <c r="EA652">
        <v>0.80259899999999995</v>
      </c>
      <c r="EB652">
        <v>0.82137700000000002</v>
      </c>
      <c r="EC652">
        <v>0.78953200000000001</v>
      </c>
      <c r="ED652">
        <v>0.91089900000000001</v>
      </c>
      <c r="EE652">
        <v>0.79000899999999996</v>
      </c>
      <c r="EF652">
        <v>0.77785899999999997</v>
      </c>
      <c r="EG652">
        <v>0.783192</v>
      </c>
      <c r="EH652">
        <v>0.89856999999999998</v>
      </c>
      <c r="EI652">
        <v>0.80218699999999998</v>
      </c>
      <c r="EJ652">
        <v>0.80574400000000002</v>
      </c>
      <c r="EK652">
        <v>0.87857399999999997</v>
      </c>
      <c r="EL652">
        <v>0.90605800000000003</v>
      </c>
      <c r="EM652">
        <v>0.77459800000000001</v>
      </c>
      <c r="EN652">
        <v>0.84760599999999997</v>
      </c>
      <c r="EO652">
        <v>0.85421100000000005</v>
      </c>
      <c r="EP652">
        <v>0.81333299999999997</v>
      </c>
      <c r="EQ652">
        <v>0.91405499999999995</v>
      </c>
      <c r="ER652">
        <v>0.72101800000000005</v>
      </c>
      <c r="ES652">
        <v>0.91284100000000001</v>
      </c>
      <c r="ET652">
        <v>0.77646199999999999</v>
      </c>
      <c r="EU652">
        <v>0.77659800000000001</v>
      </c>
      <c r="EV652">
        <v>0.75040899999999999</v>
      </c>
      <c r="EW652">
        <v>0.87889099999999998</v>
      </c>
      <c r="EX652">
        <v>0.76119999999999999</v>
      </c>
      <c r="EY652">
        <v>0.81170500000000001</v>
      </c>
      <c r="EZ652">
        <v>0.87691699999999995</v>
      </c>
      <c r="FA652">
        <v>0.83157999999999999</v>
      </c>
      <c r="FB652">
        <v>0.91297499999999998</v>
      </c>
      <c r="FC652">
        <v>0.88543300000000003</v>
      </c>
      <c r="FD652">
        <v>0.91356300000000001</v>
      </c>
      <c r="FE652">
        <v>0.88573000000000002</v>
      </c>
      <c r="FF652">
        <v>0.93552199999999996</v>
      </c>
      <c r="FG652">
        <v>0.829036</v>
      </c>
      <c r="FH652">
        <v>0.95547000000000004</v>
      </c>
      <c r="FI652">
        <v>0.81974499999999995</v>
      </c>
      <c r="FJ652">
        <v>0.68412300000000004</v>
      </c>
      <c r="FK652">
        <v>0.71499999999999997</v>
      </c>
      <c r="FL652">
        <v>0.69822899999999999</v>
      </c>
      <c r="FM652">
        <v>0.74958599999999997</v>
      </c>
      <c r="FN652">
        <v>0.73630399999999996</v>
      </c>
      <c r="FO652">
        <v>0.71413199999999999</v>
      </c>
      <c r="FP652">
        <v>0.70695300000000005</v>
      </c>
      <c r="FQ652">
        <v>0.735016</v>
      </c>
      <c r="FR652">
        <v>0.62239599999999995</v>
      </c>
      <c r="FS652">
        <v>0.60232699999999995</v>
      </c>
      <c r="FT652">
        <v>0.62099099999999996</v>
      </c>
      <c r="FU652">
        <v>0.63649900000000004</v>
      </c>
      <c r="FV652">
        <v>0.56187799999999999</v>
      </c>
      <c r="FW652">
        <v>0.53257699999999997</v>
      </c>
      <c r="FX652">
        <v>0.56765200000000005</v>
      </c>
      <c r="FY652">
        <v>0.52368300000000001</v>
      </c>
      <c r="FZ652">
        <v>0.52513200000000004</v>
      </c>
      <c r="GA652">
        <v>0.46664699999999998</v>
      </c>
      <c r="GB652">
        <v>0.466254</v>
      </c>
      <c r="GC652">
        <v>0.47397299999999998</v>
      </c>
      <c r="GD652">
        <v>0.41547299999999998</v>
      </c>
      <c r="GE652">
        <v>0.432394</v>
      </c>
      <c r="GF652">
        <v>0.44544</v>
      </c>
      <c r="GG652">
        <v>0.43603700000000001</v>
      </c>
      <c r="GH652">
        <v>0.45041199999999998</v>
      </c>
      <c r="GI652">
        <v>0.39485500000000001</v>
      </c>
      <c r="GJ652">
        <v>0.37032300000000001</v>
      </c>
      <c r="GK652">
        <v>0.35833500000000001</v>
      </c>
      <c r="GL652">
        <v>0.34115600000000001</v>
      </c>
      <c r="GM652">
        <v>0.319803</v>
      </c>
      <c r="GN652">
        <v>0.358377</v>
      </c>
      <c r="GO652">
        <v>0.40078799999999998</v>
      </c>
      <c r="GP652">
        <v>0.30957800000000002</v>
      </c>
      <c r="GQ652">
        <v>0.33296199999999998</v>
      </c>
      <c r="GR652">
        <v>0.248893</v>
      </c>
      <c r="GS652">
        <v>0.29071599999999997</v>
      </c>
      <c r="GT652">
        <v>0.27092899999999998</v>
      </c>
      <c r="GU652">
        <v>0.29542800000000002</v>
      </c>
      <c r="GV652">
        <v>0.25169399999999997</v>
      </c>
      <c r="GW652">
        <v>0.22000500000000001</v>
      </c>
      <c r="GX652">
        <v>0.245252</v>
      </c>
      <c r="GY652">
        <v>0.26896500000000001</v>
      </c>
      <c r="GZ652">
        <v>0.22436700000000001</v>
      </c>
      <c r="HA652">
        <v>0.25467600000000001</v>
      </c>
      <c r="HB652">
        <v>0.24753500000000001</v>
      </c>
      <c r="HC652">
        <v>0.27243600000000001</v>
      </c>
      <c r="HD652">
        <v>0.221862</v>
      </c>
      <c r="HE652">
        <v>0.23883599999999999</v>
      </c>
      <c r="HF652">
        <v>0.26278600000000002</v>
      </c>
      <c r="HG652">
        <v>0.32885999999999999</v>
      </c>
      <c r="HH652">
        <v>0.47797099999999998</v>
      </c>
      <c r="HI652">
        <v>23</v>
      </c>
    </row>
    <row r="653" spans="1:217" x14ac:dyDescent="0.25">
      <c r="A653">
        <v>712</v>
      </c>
      <c r="B653" t="s">
        <v>317</v>
      </c>
      <c r="C653">
        <v>812</v>
      </c>
      <c r="D653">
        <v>2.1865950000000001</v>
      </c>
      <c r="E653">
        <v>3.811248</v>
      </c>
      <c r="F653">
        <v>3.3428049999999998</v>
      </c>
      <c r="G653" t="s">
        <v>1270</v>
      </c>
      <c r="H653" t="s">
        <v>342</v>
      </c>
      <c r="I653">
        <v>1</v>
      </c>
      <c r="J653">
        <v>0.75294099999999997</v>
      </c>
      <c r="K653">
        <v>0</v>
      </c>
      <c r="L653">
        <v>3.81</v>
      </c>
      <c r="M653">
        <v>-1.466769</v>
      </c>
      <c r="N653">
        <v>-2.19</v>
      </c>
      <c r="O653" t="s">
        <v>343</v>
      </c>
      <c r="P653" t="s">
        <v>222</v>
      </c>
      <c r="Q653">
        <v>162.19352499999999</v>
      </c>
      <c r="R653">
        <v>166.22714300000001</v>
      </c>
      <c r="S653">
        <v>146.20451399999999</v>
      </c>
      <c r="T653">
        <v>119.441199</v>
      </c>
      <c r="U653">
        <v>148.20567700000001</v>
      </c>
      <c r="V653">
        <v>178.80374900000001</v>
      </c>
      <c r="W653">
        <v>129.928662</v>
      </c>
      <c r="X653">
        <v>157.02620999999999</v>
      </c>
      <c r="Y653">
        <v>154.793274</v>
      </c>
      <c r="Z653">
        <v>135.40063599999999</v>
      </c>
      <c r="AA653">
        <v>184.04001299999999</v>
      </c>
      <c r="AB653">
        <v>161.16602599999999</v>
      </c>
      <c r="AC653">
        <v>157.92211900000001</v>
      </c>
      <c r="AD653">
        <v>144.80842999999999</v>
      </c>
      <c r="AE653">
        <v>160.06062900000001</v>
      </c>
      <c r="AF653">
        <v>183.55835500000001</v>
      </c>
      <c r="AG653">
        <v>164.991152</v>
      </c>
      <c r="AH653">
        <v>154.59815</v>
      </c>
      <c r="AI653">
        <v>136.123109</v>
      </c>
      <c r="AJ653">
        <v>164.56428</v>
      </c>
      <c r="AK653">
        <v>132.59581499999999</v>
      </c>
      <c r="AL653">
        <v>174.60259500000001</v>
      </c>
      <c r="AM653">
        <v>166.42084</v>
      </c>
      <c r="AN653">
        <v>191.47135</v>
      </c>
      <c r="AO653">
        <v>140.09876600000001</v>
      </c>
      <c r="AP653">
        <v>158.90645900000001</v>
      </c>
      <c r="AQ653">
        <v>151.700095</v>
      </c>
      <c r="AR653">
        <v>165.958214</v>
      </c>
      <c r="AS653">
        <v>162.492119</v>
      </c>
      <c r="AT653">
        <v>151.53881999999999</v>
      </c>
      <c r="AU653">
        <v>176.96750299999999</v>
      </c>
      <c r="AV653">
        <v>156.370611</v>
      </c>
      <c r="AW653">
        <v>159.06815800000001</v>
      </c>
      <c r="AX653">
        <v>171.93242599999999</v>
      </c>
      <c r="AY653">
        <v>164.104814</v>
      </c>
      <c r="AZ653">
        <v>177.977431</v>
      </c>
      <c r="BA653">
        <v>183.91762499999999</v>
      </c>
      <c r="BB653">
        <v>161.26925800000001</v>
      </c>
      <c r="BC653">
        <v>187.12641199999999</v>
      </c>
      <c r="BD653">
        <v>161.82294099999999</v>
      </c>
      <c r="BE653">
        <v>159.55373599999999</v>
      </c>
      <c r="BF653">
        <v>189.388564</v>
      </c>
      <c r="BG653">
        <v>189.08964</v>
      </c>
      <c r="BH653">
        <v>195.874314</v>
      </c>
      <c r="BI653">
        <v>163.20292499999999</v>
      </c>
      <c r="BJ653">
        <v>167.08152200000001</v>
      </c>
      <c r="BK653">
        <v>142.99195399999999</v>
      </c>
      <c r="BL653">
        <v>171.90556100000001</v>
      </c>
      <c r="BM653">
        <v>147.038747</v>
      </c>
      <c r="BN653">
        <v>161.868684</v>
      </c>
      <c r="BO653">
        <v>136.52742799999999</v>
      </c>
      <c r="BP653">
        <v>126.71568499999999</v>
      </c>
      <c r="BQ653">
        <v>115.34369</v>
      </c>
      <c r="BR653">
        <v>134.87056200000001</v>
      </c>
      <c r="BS653">
        <v>132.47150199999999</v>
      </c>
      <c r="BT653">
        <v>118.157388</v>
      </c>
      <c r="BU653">
        <v>142.34346600000001</v>
      </c>
      <c r="BV653">
        <v>126.47061600000001</v>
      </c>
      <c r="BW653">
        <v>133.62561700000001</v>
      </c>
      <c r="BX653">
        <v>123.12131599999999</v>
      </c>
      <c r="BY653">
        <v>115.33977400000001</v>
      </c>
      <c r="BZ653">
        <v>95.790566999999996</v>
      </c>
      <c r="CA653">
        <v>106.45607099999999</v>
      </c>
      <c r="CB653">
        <v>92.168407999999999</v>
      </c>
      <c r="CC653">
        <v>85.465629000000007</v>
      </c>
      <c r="CD653">
        <v>85.658111000000005</v>
      </c>
      <c r="CE653">
        <v>73.986644999999996</v>
      </c>
      <c r="CF653">
        <v>71.435687000000001</v>
      </c>
      <c r="CG653">
        <v>81.299997000000005</v>
      </c>
      <c r="CH653">
        <v>83.634147999999996</v>
      </c>
      <c r="CI653">
        <v>61.260893000000003</v>
      </c>
      <c r="CJ653">
        <v>66.934229000000002</v>
      </c>
      <c r="CK653">
        <v>75.750574</v>
      </c>
      <c r="CL653">
        <v>57.595779999999998</v>
      </c>
      <c r="CM653">
        <v>58.459072999999997</v>
      </c>
      <c r="CN653">
        <v>68.149057999999997</v>
      </c>
      <c r="CO653">
        <v>57.461883</v>
      </c>
      <c r="CP653">
        <v>68.678865000000002</v>
      </c>
      <c r="CQ653">
        <v>52.038421</v>
      </c>
      <c r="CR653">
        <v>65.817915999999997</v>
      </c>
      <c r="CS653">
        <v>65.123665000000003</v>
      </c>
      <c r="CT653">
        <v>64.535762000000005</v>
      </c>
      <c r="CU653">
        <v>74.491888000000003</v>
      </c>
      <c r="CV653">
        <v>53.103175999999998</v>
      </c>
      <c r="CW653">
        <v>64.823531000000003</v>
      </c>
      <c r="CX653">
        <v>66.776539</v>
      </c>
      <c r="CY653">
        <v>53.441679999999998</v>
      </c>
      <c r="CZ653">
        <v>48.369804000000002</v>
      </c>
      <c r="DA653">
        <v>69.681436000000005</v>
      </c>
      <c r="DB653">
        <v>52.304234999999998</v>
      </c>
      <c r="DC653">
        <v>71.881814000000006</v>
      </c>
      <c r="DD653">
        <v>53.25752</v>
      </c>
      <c r="DE653">
        <v>80.913522999999998</v>
      </c>
      <c r="DF653">
        <v>55.395460999999997</v>
      </c>
      <c r="DG653">
        <v>58.696967000000001</v>
      </c>
      <c r="DH653">
        <v>78.398729000000003</v>
      </c>
      <c r="DI653">
        <v>49.90325</v>
      </c>
      <c r="DJ653">
        <v>75.262383</v>
      </c>
      <c r="DK653">
        <v>107.704538</v>
      </c>
      <c r="DL653">
        <v>195.869697</v>
      </c>
      <c r="DM653">
        <v>0.82804900000000004</v>
      </c>
      <c r="DN653">
        <v>0.84864200000000001</v>
      </c>
      <c r="DO653">
        <v>0.74641999999999997</v>
      </c>
      <c r="DP653">
        <v>0.60978500000000002</v>
      </c>
      <c r="DQ653">
        <v>0.756637</v>
      </c>
      <c r="DR653">
        <v>0.91284900000000002</v>
      </c>
      <c r="DS653">
        <v>0.663327</v>
      </c>
      <c r="DT653">
        <v>0.80166800000000005</v>
      </c>
      <c r="DU653">
        <v>0.79026799999999997</v>
      </c>
      <c r="DV653">
        <v>0.69126299999999996</v>
      </c>
      <c r="DW653">
        <v>0.93958200000000003</v>
      </c>
      <c r="DX653">
        <v>0.82280299999999995</v>
      </c>
      <c r="DY653">
        <v>0.80624200000000001</v>
      </c>
      <c r="DZ653">
        <v>0.73929299999999998</v>
      </c>
      <c r="EA653">
        <v>0.81716</v>
      </c>
      <c r="EB653">
        <v>0.93712300000000004</v>
      </c>
      <c r="EC653">
        <v>0.84233199999999997</v>
      </c>
      <c r="ED653">
        <v>0.78927199999999997</v>
      </c>
      <c r="EE653">
        <v>0.69495099999999999</v>
      </c>
      <c r="EF653">
        <v>0.84015200000000001</v>
      </c>
      <c r="EG653">
        <v>0.67694299999999996</v>
      </c>
      <c r="EH653">
        <v>0.891401</v>
      </c>
      <c r="EI653">
        <v>0.84963100000000003</v>
      </c>
      <c r="EJ653">
        <v>0.97752099999999997</v>
      </c>
      <c r="EK653">
        <v>0.71524799999999999</v>
      </c>
      <c r="EL653">
        <v>0.81126699999999996</v>
      </c>
      <c r="EM653">
        <v>0.77447699999999997</v>
      </c>
      <c r="EN653">
        <v>0.84726900000000005</v>
      </c>
      <c r="EO653">
        <v>0.829573</v>
      </c>
      <c r="EP653">
        <v>0.77365300000000004</v>
      </c>
      <c r="EQ653">
        <v>0.90347500000000003</v>
      </c>
      <c r="ER653">
        <v>0.79832099999999995</v>
      </c>
      <c r="ES653">
        <v>0.81209299999999995</v>
      </c>
      <c r="ET653">
        <v>0.87776900000000002</v>
      </c>
      <c r="EU653">
        <v>0.83780699999999997</v>
      </c>
      <c r="EV653">
        <v>0.90863099999999997</v>
      </c>
      <c r="EW653">
        <v>0.93895700000000004</v>
      </c>
      <c r="EX653">
        <v>0.82333000000000001</v>
      </c>
      <c r="EY653">
        <v>0.95533900000000005</v>
      </c>
      <c r="EZ653">
        <v>0.82615700000000003</v>
      </c>
      <c r="FA653">
        <v>0.81457199999999996</v>
      </c>
      <c r="FB653">
        <v>0.96688799999999997</v>
      </c>
      <c r="FC653">
        <v>0.96536200000000005</v>
      </c>
      <c r="FD653">
        <v>1</v>
      </c>
      <c r="FE653">
        <v>0.833202</v>
      </c>
      <c r="FF653">
        <v>0.85300399999999998</v>
      </c>
      <c r="FG653">
        <v>0.73001899999999997</v>
      </c>
      <c r="FH653">
        <v>0.87763199999999997</v>
      </c>
      <c r="FI653">
        <v>0.75067899999999999</v>
      </c>
      <c r="FJ653">
        <v>0.82639099999999999</v>
      </c>
      <c r="FK653">
        <v>0.69701500000000005</v>
      </c>
      <c r="FL653">
        <v>0.64692300000000003</v>
      </c>
      <c r="FM653">
        <v>0.588866</v>
      </c>
      <c r="FN653">
        <v>0.68855699999999997</v>
      </c>
      <c r="FO653">
        <v>0.67630900000000005</v>
      </c>
      <c r="FP653">
        <v>0.60323099999999996</v>
      </c>
      <c r="FQ653">
        <v>0.72670800000000002</v>
      </c>
      <c r="FR653">
        <v>0.64567200000000002</v>
      </c>
      <c r="FS653">
        <v>0.68220099999999995</v>
      </c>
      <c r="FT653">
        <v>0.62857300000000005</v>
      </c>
      <c r="FU653">
        <v>0.58884599999999998</v>
      </c>
      <c r="FV653">
        <v>0.489041</v>
      </c>
      <c r="FW653">
        <v>0.54349199999999998</v>
      </c>
      <c r="FX653">
        <v>0.470549</v>
      </c>
      <c r="FY653">
        <v>0.43632900000000002</v>
      </c>
      <c r="FZ653">
        <v>0.43731199999999998</v>
      </c>
      <c r="GA653">
        <v>0.37772499999999998</v>
      </c>
      <c r="GB653">
        <v>0.36470200000000003</v>
      </c>
      <c r="GC653">
        <v>0.41506199999999999</v>
      </c>
      <c r="GD653">
        <v>0.426979</v>
      </c>
      <c r="GE653">
        <v>0.31275599999999998</v>
      </c>
      <c r="GF653">
        <v>0.34172000000000002</v>
      </c>
      <c r="GG653">
        <v>0.38673099999999999</v>
      </c>
      <c r="GH653">
        <v>0.294045</v>
      </c>
      <c r="GI653">
        <v>0.298452</v>
      </c>
      <c r="GJ653">
        <v>0.34792200000000001</v>
      </c>
      <c r="GK653">
        <v>0.29336099999999998</v>
      </c>
      <c r="GL653">
        <v>0.35062700000000002</v>
      </c>
      <c r="GM653">
        <v>0.26567299999999999</v>
      </c>
      <c r="GN653">
        <v>0.33602100000000001</v>
      </c>
      <c r="GO653">
        <v>0.33247700000000002</v>
      </c>
      <c r="GP653">
        <v>0.32947500000000002</v>
      </c>
      <c r="GQ653">
        <v>0.380305</v>
      </c>
      <c r="GR653">
        <v>0.27110800000000002</v>
      </c>
      <c r="GS653">
        <v>0.33094499999999999</v>
      </c>
      <c r="GT653">
        <v>0.34091500000000002</v>
      </c>
      <c r="GU653">
        <v>0.272837</v>
      </c>
      <c r="GV653">
        <v>0.246943</v>
      </c>
      <c r="GW653">
        <v>0.35574600000000001</v>
      </c>
      <c r="GX653">
        <v>0.26702999999999999</v>
      </c>
      <c r="GY653">
        <v>0.366979</v>
      </c>
      <c r="GZ653">
        <v>0.27189600000000003</v>
      </c>
      <c r="HA653">
        <v>0.41308899999999998</v>
      </c>
      <c r="HB653">
        <v>0.28281099999999998</v>
      </c>
      <c r="HC653">
        <v>0.29966599999999999</v>
      </c>
      <c r="HD653">
        <v>0.40024999999999999</v>
      </c>
      <c r="HE653">
        <v>0.254772</v>
      </c>
      <c r="HF653">
        <v>0.38423800000000002</v>
      </c>
      <c r="HG653">
        <v>0.54986599999999997</v>
      </c>
      <c r="HH653">
        <v>0.99997599999999998</v>
      </c>
      <c r="HI653">
        <v>23</v>
      </c>
    </row>
    <row r="654" spans="1:217" x14ac:dyDescent="0.25">
      <c r="A654">
        <v>713</v>
      </c>
      <c r="B654" t="s">
        <v>1107</v>
      </c>
      <c r="C654">
        <v>116</v>
      </c>
      <c r="D654">
        <v>3.0960000000000001</v>
      </c>
      <c r="E654">
        <v>3.9159999999999999</v>
      </c>
      <c r="F654">
        <v>4.4806460000000001</v>
      </c>
      <c r="G654" t="s">
        <v>1271</v>
      </c>
      <c r="H654" t="s">
        <v>229</v>
      </c>
      <c r="I654">
        <v>1</v>
      </c>
      <c r="J654">
        <v>0.75294099999999997</v>
      </c>
      <c r="K654">
        <v>0</v>
      </c>
      <c r="L654">
        <v>3.92</v>
      </c>
      <c r="M654">
        <v>-2.9469080000000001</v>
      </c>
      <c r="N654">
        <v>-3.1</v>
      </c>
      <c r="O654" t="s">
        <v>230</v>
      </c>
      <c r="P654" t="s">
        <v>222</v>
      </c>
      <c r="Q654">
        <v>123.08214</v>
      </c>
      <c r="R654">
        <v>151.41707500000001</v>
      </c>
      <c r="S654">
        <v>160.97345000000001</v>
      </c>
      <c r="T654">
        <v>176.91566499999999</v>
      </c>
      <c r="U654">
        <v>180.76817399999999</v>
      </c>
      <c r="V654">
        <v>199.81154599999999</v>
      </c>
      <c r="W654">
        <v>203.63453100000001</v>
      </c>
      <c r="X654">
        <v>200.839574</v>
      </c>
      <c r="Y654">
        <v>182.572351</v>
      </c>
      <c r="Z654">
        <v>204.154113</v>
      </c>
      <c r="AA654">
        <v>197.101721</v>
      </c>
      <c r="AB654">
        <v>207.461758</v>
      </c>
      <c r="AC654">
        <v>158.19789499999999</v>
      </c>
      <c r="AD654">
        <v>205.02552600000001</v>
      </c>
      <c r="AE654">
        <v>197.476034</v>
      </c>
      <c r="AF654">
        <v>197.90723800000001</v>
      </c>
      <c r="AG654">
        <v>191.359962</v>
      </c>
      <c r="AH654">
        <v>194.52389199999999</v>
      </c>
      <c r="AI654">
        <v>180.485005</v>
      </c>
      <c r="AJ654">
        <v>190.06447199999999</v>
      </c>
      <c r="AK654">
        <v>180.51579699999999</v>
      </c>
      <c r="AL654">
        <v>187.48372800000001</v>
      </c>
      <c r="AM654">
        <v>177.55636799999999</v>
      </c>
      <c r="AN654">
        <v>184.97581</v>
      </c>
      <c r="AO654">
        <v>194.54202000000001</v>
      </c>
      <c r="AP654">
        <v>172.596823</v>
      </c>
      <c r="AQ654">
        <v>181.03570400000001</v>
      </c>
      <c r="AR654">
        <v>154.192049</v>
      </c>
      <c r="AS654">
        <v>175.078406</v>
      </c>
      <c r="AT654">
        <v>192.151723</v>
      </c>
      <c r="AU654">
        <v>168.44935699999999</v>
      </c>
      <c r="AV654">
        <v>185.12575799999999</v>
      </c>
      <c r="AW654">
        <v>166.40999299999999</v>
      </c>
      <c r="AX654">
        <v>151.69811799999999</v>
      </c>
      <c r="AY654">
        <v>178.99037999999999</v>
      </c>
      <c r="AZ654">
        <v>168.46187800000001</v>
      </c>
      <c r="BA654">
        <v>176.07899800000001</v>
      </c>
      <c r="BB654">
        <v>153.71169800000001</v>
      </c>
      <c r="BC654">
        <v>149.538364</v>
      </c>
      <c r="BD654">
        <v>168.67565300000001</v>
      </c>
      <c r="BE654">
        <v>176.41163800000001</v>
      </c>
      <c r="BF654">
        <v>140.605086</v>
      </c>
      <c r="BG654">
        <v>157.417247</v>
      </c>
      <c r="BH654">
        <v>163.143699</v>
      </c>
      <c r="BI654">
        <v>165.63892100000001</v>
      </c>
      <c r="BJ654">
        <v>167.987773</v>
      </c>
      <c r="BK654">
        <v>160.75745800000001</v>
      </c>
      <c r="BL654">
        <v>143.53945999999999</v>
      </c>
      <c r="BM654">
        <v>138.46953999999999</v>
      </c>
      <c r="BN654">
        <v>153.327111</v>
      </c>
      <c r="BO654">
        <v>159.32633100000001</v>
      </c>
      <c r="BP654">
        <v>146.58496600000001</v>
      </c>
      <c r="BQ654">
        <v>141.43826000000001</v>
      </c>
      <c r="BR654">
        <v>134.574918</v>
      </c>
      <c r="BS654">
        <v>128.543522</v>
      </c>
      <c r="BT654">
        <v>119.971808</v>
      </c>
      <c r="BU654">
        <v>126.629578</v>
      </c>
      <c r="BV654">
        <v>108.95789499999999</v>
      </c>
      <c r="BW654">
        <v>110.70719800000001</v>
      </c>
      <c r="BX654">
        <v>98.244276999999997</v>
      </c>
      <c r="BY654">
        <v>95.766596000000007</v>
      </c>
      <c r="BZ654">
        <v>79.865185999999994</v>
      </c>
      <c r="CA654">
        <v>81.818263999999999</v>
      </c>
      <c r="CB654">
        <v>80.763772000000003</v>
      </c>
      <c r="CC654">
        <v>77.744489999999999</v>
      </c>
      <c r="CD654">
        <v>61.891745</v>
      </c>
      <c r="CE654">
        <v>78.749007000000006</v>
      </c>
      <c r="CF654">
        <v>56.871129000000003</v>
      </c>
      <c r="CG654">
        <v>62.385255999999998</v>
      </c>
      <c r="CH654">
        <v>74.234804999999994</v>
      </c>
      <c r="CI654">
        <v>55.975121999999999</v>
      </c>
      <c r="CJ654">
        <v>57.124167</v>
      </c>
      <c r="CK654">
        <v>58.222380000000001</v>
      </c>
      <c r="CL654">
        <v>63.763496000000004</v>
      </c>
      <c r="CM654">
        <v>59.686801000000003</v>
      </c>
      <c r="CN654">
        <v>45.711905000000002</v>
      </c>
      <c r="CO654">
        <v>59.407496000000002</v>
      </c>
      <c r="CP654">
        <v>45.566524000000001</v>
      </c>
      <c r="CQ654">
        <v>45.622290999999997</v>
      </c>
      <c r="CR654">
        <v>50.054062999999999</v>
      </c>
      <c r="CS654">
        <v>43.072716999999997</v>
      </c>
      <c r="CT654">
        <v>35.357996999999997</v>
      </c>
      <c r="CU654">
        <v>52.840463999999997</v>
      </c>
      <c r="CV654">
        <v>49.028168000000001</v>
      </c>
      <c r="CW654">
        <v>41.834243999999998</v>
      </c>
      <c r="CX654">
        <v>44.798068999999998</v>
      </c>
      <c r="CY654">
        <v>42.113686999999999</v>
      </c>
      <c r="CZ654">
        <v>38.463141999999998</v>
      </c>
      <c r="DA654">
        <v>45.384543999999998</v>
      </c>
      <c r="DB654">
        <v>57.255830000000003</v>
      </c>
      <c r="DC654">
        <v>36.230943000000003</v>
      </c>
      <c r="DD654">
        <v>44.88693</v>
      </c>
      <c r="DE654">
        <v>60.321821999999997</v>
      </c>
      <c r="DF654">
        <v>46.252825000000001</v>
      </c>
      <c r="DG654">
        <v>53.257689999999997</v>
      </c>
      <c r="DH654">
        <v>59.462448000000002</v>
      </c>
      <c r="DI654">
        <v>54.531421000000002</v>
      </c>
      <c r="DJ654">
        <v>57.811926</v>
      </c>
      <c r="DK654">
        <v>73.548856999999998</v>
      </c>
      <c r="DL654">
        <v>106.363696</v>
      </c>
      <c r="DM654">
        <v>0.59327600000000003</v>
      </c>
      <c r="DN654">
        <v>0.72985500000000003</v>
      </c>
      <c r="DO654">
        <v>0.77591900000000003</v>
      </c>
      <c r="DP654">
        <v>0.85276300000000005</v>
      </c>
      <c r="DQ654">
        <v>0.87133300000000002</v>
      </c>
      <c r="DR654">
        <v>0.96312500000000001</v>
      </c>
      <c r="DS654">
        <v>0.98155199999999998</v>
      </c>
      <c r="DT654">
        <v>0.96808000000000005</v>
      </c>
      <c r="DU654">
        <v>0.88002899999999995</v>
      </c>
      <c r="DV654">
        <v>0.98405699999999996</v>
      </c>
      <c r="DW654">
        <v>0.95006299999999999</v>
      </c>
      <c r="DX654">
        <v>1</v>
      </c>
      <c r="DY654">
        <v>0.76254</v>
      </c>
      <c r="DZ654">
        <v>0.98825700000000005</v>
      </c>
      <c r="EA654">
        <v>0.95186700000000002</v>
      </c>
      <c r="EB654">
        <v>0.95394599999999996</v>
      </c>
      <c r="EC654">
        <v>0.92238699999999996</v>
      </c>
      <c r="ED654">
        <v>0.93763700000000005</v>
      </c>
      <c r="EE654">
        <v>0.86996799999999996</v>
      </c>
      <c r="EF654">
        <v>0.91614200000000001</v>
      </c>
      <c r="EG654">
        <v>0.870116</v>
      </c>
      <c r="EH654">
        <v>0.90370300000000003</v>
      </c>
      <c r="EI654">
        <v>0.85585100000000003</v>
      </c>
      <c r="EJ654">
        <v>0.89161400000000002</v>
      </c>
      <c r="EK654">
        <v>0.93772500000000003</v>
      </c>
      <c r="EL654">
        <v>0.83194500000000005</v>
      </c>
      <c r="EM654">
        <v>0.87262200000000001</v>
      </c>
      <c r="EN654">
        <v>0.74323099999999998</v>
      </c>
      <c r="EO654">
        <v>0.84390699999999996</v>
      </c>
      <c r="EP654">
        <v>0.926203</v>
      </c>
      <c r="EQ654">
        <v>0.81195399999999995</v>
      </c>
      <c r="ER654">
        <v>0.89233700000000005</v>
      </c>
      <c r="ES654">
        <v>0.80212399999999995</v>
      </c>
      <c r="ET654">
        <v>0.73121000000000003</v>
      </c>
      <c r="EU654">
        <v>0.86276299999999995</v>
      </c>
      <c r="EV654">
        <v>0.81201400000000001</v>
      </c>
      <c r="EW654">
        <v>0.84872999999999998</v>
      </c>
      <c r="EX654">
        <v>0.74091600000000002</v>
      </c>
      <c r="EY654">
        <v>0.7208</v>
      </c>
      <c r="EZ654">
        <v>0.81304500000000002</v>
      </c>
      <c r="FA654">
        <v>0.85033300000000001</v>
      </c>
      <c r="FB654">
        <v>0.67774000000000001</v>
      </c>
      <c r="FC654">
        <v>0.75877700000000003</v>
      </c>
      <c r="FD654">
        <v>0.78637999999999997</v>
      </c>
      <c r="FE654">
        <v>0.79840699999999998</v>
      </c>
      <c r="FF654">
        <v>0.80972900000000003</v>
      </c>
      <c r="FG654">
        <v>0.77487799999999996</v>
      </c>
      <c r="FH654">
        <v>0.69188400000000005</v>
      </c>
      <c r="FI654">
        <v>0.66744599999999998</v>
      </c>
      <c r="FJ654">
        <v>0.739062</v>
      </c>
      <c r="FK654">
        <v>0.76797899999999997</v>
      </c>
      <c r="FL654">
        <v>0.70656399999999997</v>
      </c>
      <c r="FM654">
        <v>0.68175600000000003</v>
      </c>
      <c r="FN654">
        <v>0.64867300000000006</v>
      </c>
      <c r="FO654">
        <v>0.61960099999999996</v>
      </c>
      <c r="FP654">
        <v>0.57828400000000002</v>
      </c>
      <c r="FQ654">
        <v>0.61037600000000003</v>
      </c>
      <c r="FR654">
        <v>0.52519499999999997</v>
      </c>
      <c r="FS654">
        <v>0.53362699999999996</v>
      </c>
      <c r="FT654">
        <v>0.47355399999999997</v>
      </c>
      <c r="FU654">
        <v>0.46161099999999999</v>
      </c>
      <c r="FV654">
        <v>0.384963</v>
      </c>
      <c r="FW654">
        <v>0.39437800000000001</v>
      </c>
      <c r="FX654">
        <v>0.389295</v>
      </c>
      <c r="FY654">
        <v>0.37474099999999999</v>
      </c>
      <c r="FZ654">
        <v>0.29832799999999998</v>
      </c>
      <c r="GA654">
        <v>0.379583</v>
      </c>
      <c r="GB654">
        <v>0.27412799999999998</v>
      </c>
      <c r="GC654">
        <v>0.300707</v>
      </c>
      <c r="GD654">
        <v>0.35782399999999998</v>
      </c>
      <c r="GE654">
        <v>0.26980900000000002</v>
      </c>
      <c r="GF654">
        <v>0.27534799999999998</v>
      </c>
      <c r="GG654">
        <v>0.280642</v>
      </c>
      <c r="GH654">
        <v>0.30735099999999999</v>
      </c>
      <c r="GI654">
        <v>0.28770000000000001</v>
      </c>
      <c r="GJ654">
        <v>0.22033900000000001</v>
      </c>
      <c r="GK654">
        <v>0.286354</v>
      </c>
      <c r="GL654">
        <v>0.219638</v>
      </c>
      <c r="GM654">
        <v>0.21990699999999999</v>
      </c>
      <c r="GN654">
        <v>0.24126900000000001</v>
      </c>
      <c r="GO654">
        <v>0.207618</v>
      </c>
      <c r="GP654">
        <v>0.170431</v>
      </c>
      <c r="GQ654">
        <v>0.25469999999999998</v>
      </c>
      <c r="GR654">
        <v>0.23632400000000001</v>
      </c>
      <c r="GS654">
        <v>0.20164799999999999</v>
      </c>
      <c r="GT654">
        <v>0.21593399999999999</v>
      </c>
      <c r="GU654">
        <v>0.20299500000000001</v>
      </c>
      <c r="GV654">
        <v>0.18539900000000001</v>
      </c>
      <c r="GW654">
        <v>0.21876100000000001</v>
      </c>
      <c r="GX654">
        <v>0.27598299999999998</v>
      </c>
      <c r="GY654">
        <v>0.17463899999999999</v>
      </c>
      <c r="GZ654">
        <v>0.216362</v>
      </c>
      <c r="HA654">
        <v>0.29076099999999999</v>
      </c>
      <c r="HB654">
        <v>0.22294600000000001</v>
      </c>
      <c r="HC654">
        <v>0.25671100000000002</v>
      </c>
      <c r="HD654">
        <v>0.28661900000000001</v>
      </c>
      <c r="HE654">
        <v>0.26284999999999997</v>
      </c>
      <c r="HF654">
        <v>0.27866299999999999</v>
      </c>
      <c r="HG654">
        <v>0.354518</v>
      </c>
      <c r="HH654">
        <v>0.51269100000000001</v>
      </c>
      <c r="HI654">
        <v>23</v>
      </c>
    </row>
    <row r="655" spans="1:217" x14ac:dyDescent="0.25">
      <c r="A655">
        <v>714</v>
      </c>
      <c r="B655" t="s">
        <v>1272</v>
      </c>
      <c r="C655">
        <v>892</v>
      </c>
      <c r="D655">
        <v>2.9258500000000001</v>
      </c>
      <c r="E655">
        <v>4.2472000000000003</v>
      </c>
      <c r="F655">
        <v>3.3428049999999998</v>
      </c>
      <c r="G655" t="s">
        <v>257</v>
      </c>
      <c r="H655" t="s">
        <v>252</v>
      </c>
      <c r="I655">
        <v>1</v>
      </c>
      <c r="J655">
        <v>0.75294099999999997</v>
      </c>
      <c r="K655">
        <v>0</v>
      </c>
      <c r="L655">
        <v>4.25</v>
      </c>
      <c r="M655">
        <v>-1.4577899999999999</v>
      </c>
      <c r="N655">
        <v>-2.93</v>
      </c>
      <c r="O655" t="s">
        <v>253</v>
      </c>
      <c r="P655" t="s">
        <v>222</v>
      </c>
      <c r="Q655">
        <v>134.97753299999999</v>
      </c>
      <c r="R655">
        <v>146.16042100000001</v>
      </c>
      <c r="S655">
        <v>154.085396</v>
      </c>
      <c r="T655">
        <v>166.40777700000001</v>
      </c>
      <c r="U655">
        <v>200.422248</v>
      </c>
      <c r="V655">
        <v>183.45014599999999</v>
      </c>
      <c r="W655">
        <v>202.15079700000001</v>
      </c>
      <c r="X655">
        <v>202.61872500000001</v>
      </c>
      <c r="Y655">
        <v>171.13848999999999</v>
      </c>
      <c r="Z655">
        <v>192.60872499999999</v>
      </c>
      <c r="AA655">
        <v>168.05009999999999</v>
      </c>
      <c r="AB655">
        <v>168.110311</v>
      </c>
      <c r="AC655">
        <v>167.247713</v>
      </c>
      <c r="AD655">
        <v>173.35694699999999</v>
      </c>
      <c r="AE655">
        <v>176.537588</v>
      </c>
      <c r="AF655">
        <v>202.91181599999999</v>
      </c>
      <c r="AG655">
        <v>196.53203099999999</v>
      </c>
      <c r="AH655">
        <v>201.74325300000001</v>
      </c>
      <c r="AI655">
        <v>194.60464999999999</v>
      </c>
      <c r="AJ655">
        <v>195.73588799999999</v>
      </c>
      <c r="AK655">
        <v>183.80794399999999</v>
      </c>
      <c r="AL655">
        <v>199.806893</v>
      </c>
      <c r="AM655">
        <v>176.210309</v>
      </c>
      <c r="AN655">
        <v>184.18562299999999</v>
      </c>
      <c r="AO655">
        <v>175.996836</v>
      </c>
      <c r="AP655">
        <v>183.892517</v>
      </c>
      <c r="AQ655">
        <v>168.58035000000001</v>
      </c>
      <c r="AR655">
        <v>177.33232000000001</v>
      </c>
      <c r="AS655">
        <v>178.770881</v>
      </c>
      <c r="AT655">
        <v>177.671426</v>
      </c>
      <c r="AU655">
        <v>178.77519599999999</v>
      </c>
      <c r="AV655">
        <v>170.12570299999999</v>
      </c>
      <c r="AW655">
        <v>170.511889</v>
      </c>
      <c r="AX655">
        <v>171.794037</v>
      </c>
      <c r="AY655">
        <v>174.23752500000001</v>
      </c>
      <c r="AZ655">
        <v>165.96776199999999</v>
      </c>
      <c r="BA655">
        <v>174.33422899999999</v>
      </c>
      <c r="BB655">
        <v>171.82732799999999</v>
      </c>
      <c r="BC655">
        <v>165.91679099999999</v>
      </c>
      <c r="BD655">
        <v>174.57536899999999</v>
      </c>
      <c r="BE655">
        <v>177.12349499999999</v>
      </c>
      <c r="BF655">
        <v>172.20195899999999</v>
      </c>
      <c r="BG655">
        <v>173.68909500000001</v>
      </c>
      <c r="BH655">
        <v>169.510062</v>
      </c>
      <c r="BI655">
        <v>173.42138399999999</v>
      </c>
      <c r="BJ655">
        <v>161.688166</v>
      </c>
      <c r="BK655">
        <v>165.770645</v>
      </c>
      <c r="BL655">
        <v>170.17477</v>
      </c>
      <c r="BM655">
        <v>164.237776</v>
      </c>
      <c r="BN655">
        <v>157.86513299999999</v>
      </c>
      <c r="BO655">
        <v>163.80162300000001</v>
      </c>
      <c r="BP655">
        <v>152.70707200000001</v>
      </c>
      <c r="BQ655">
        <v>152.61628899999999</v>
      </c>
      <c r="BR655">
        <v>133.07442699999999</v>
      </c>
      <c r="BS655">
        <v>134.167441</v>
      </c>
      <c r="BT655">
        <v>117.30638500000001</v>
      </c>
      <c r="BU655">
        <v>109.98408000000001</v>
      </c>
      <c r="BV655">
        <v>94.439038999999994</v>
      </c>
      <c r="BW655">
        <v>90.826955999999996</v>
      </c>
      <c r="BX655">
        <v>85.472012000000007</v>
      </c>
      <c r="BY655">
        <v>74.351461</v>
      </c>
      <c r="BZ655">
        <v>70.673233999999994</v>
      </c>
      <c r="CA655">
        <v>70.828801999999996</v>
      </c>
      <c r="CB655">
        <v>80.167705999999995</v>
      </c>
      <c r="CC655">
        <v>71.071652999999998</v>
      </c>
      <c r="CD655">
        <v>63.233469999999997</v>
      </c>
      <c r="CE655">
        <v>70.753376000000003</v>
      </c>
      <c r="CF655">
        <v>68.859495999999993</v>
      </c>
      <c r="CG655">
        <v>69.554920999999993</v>
      </c>
      <c r="CH655">
        <v>60.674337999999999</v>
      </c>
      <c r="CI655">
        <v>68.700385999999995</v>
      </c>
      <c r="CJ655">
        <v>61.985706</v>
      </c>
      <c r="CK655">
        <v>62.403123000000001</v>
      </c>
      <c r="CL655">
        <v>73.935163000000003</v>
      </c>
      <c r="CM655">
        <v>53.035933999999997</v>
      </c>
      <c r="CN655">
        <v>59.046660000000003</v>
      </c>
      <c r="CO655">
        <v>57.631880000000002</v>
      </c>
      <c r="CP655">
        <v>55.350199000000003</v>
      </c>
      <c r="CQ655">
        <v>56.789279000000001</v>
      </c>
      <c r="CR655">
        <v>59.413480999999997</v>
      </c>
      <c r="CS655">
        <v>50.448611</v>
      </c>
      <c r="CT655">
        <v>51.588112000000002</v>
      </c>
      <c r="CU655">
        <v>53.298838000000003</v>
      </c>
      <c r="CV655">
        <v>47.292574000000002</v>
      </c>
      <c r="CW655">
        <v>46.286186999999998</v>
      </c>
      <c r="CX655">
        <v>47.119059999999998</v>
      </c>
      <c r="CY655">
        <v>51.386961999999997</v>
      </c>
      <c r="CZ655">
        <v>46.837446999999997</v>
      </c>
      <c r="DA655">
        <v>43.934157999999996</v>
      </c>
      <c r="DB655">
        <v>51.483161000000003</v>
      </c>
      <c r="DC655">
        <v>44.779618999999997</v>
      </c>
      <c r="DD655">
        <v>44.189148000000003</v>
      </c>
      <c r="DE655">
        <v>43.635322000000002</v>
      </c>
      <c r="DF655">
        <v>45.020859999999999</v>
      </c>
      <c r="DG655">
        <v>39.143355999999997</v>
      </c>
      <c r="DH655">
        <v>41.714848000000003</v>
      </c>
      <c r="DI655">
        <v>51.253872999999999</v>
      </c>
      <c r="DJ655">
        <v>49.972240999999997</v>
      </c>
      <c r="DK655">
        <v>63.980378000000002</v>
      </c>
      <c r="DL655">
        <v>82.285033999999996</v>
      </c>
      <c r="DM655">
        <v>0.66520299999999999</v>
      </c>
      <c r="DN655">
        <v>0.72031500000000004</v>
      </c>
      <c r="DO655">
        <v>0.75937100000000002</v>
      </c>
      <c r="DP655">
        <v>0.82009900000000002</v>
      </c>
      <c r="DQ655">
        <v>0.98773100000000003</v>
      </c>
      <c r="DR655">
        <v>0.904088</v>
      </c>
      <c r="DS655">
        <v>0.99624999999999997</v>
      </c>
      <c r="DT655">
        <v>0.998556</v>
      </c>
      <c r="DU655">
        <v>0.84341299999999997</v>
      </c>
      <c r="DV655">
        <v>0.94922399999999996</v>
      </c>
      <c r="DW655">
        <v>0.82819299999999996</v>
      </c>
      <c r="DX655">
        <v>0.82848999999999995</v>
      </c>
      <c r="DY655">
        <v>0.82423800000000003</v>
      </c>
      <c r="DZ655">
        <v>0.85434600000000005</v>
      </c>
      <c r="EA655">
        <v>0.87002100000000004</v>
      </c>
      <c r="EB655">
        <v>1</v>
      </c>
      <c r="EC655">
        <v>0.96855899999999995</v>
      </c>
      <c r="ED655">
        <v>0.99424100000000004</v>
      </c>
      <c r="EE655">
        <v>0.95906000000000002</v>
      </c>
      <c r="EF655">
        <v>0.96463500000000002</v>
      </c>
      <c r="EG655">
        <v>0.90585099999999996</v>
      </c>
      <c r="EH655">
        <v>0.98469799999999996</v>
      </c>
      <c r="EI655">
        <v>0.86840799999999996</v>
      </c>
      <c r="EJ655">
        <v>0.90771299999999999</v>
      </c>
      <c r="EK655">
        <v>0.86735600000000002</v>
      </c>
      <c r="EL655">
        <v>0.90626799999999996</v>
      </c>
      <c r="EM655">
        <v>0.83080600000000004</v>
      </c>
      <c r="EN655">
        <v>0.87393799999999999</v>
      </c>
      <c r="EO655">
        <v>0.881027</v>
      </c>
      <c r="EP655">
        <v>0.87560899999999997</v>
      </c>
      <c r="EQ655">
        <v>0.88104899999999997</v>
      </c>
      <c r="ER655">
        <v>0.838422</v>
      </c>
      <c r="ES655">
        <v>0.84032499999999999</v>
      </c>
      <c r="ET655">
        <v>0.84664399999999995</v>
      </c>
      <c r="EU655">
        <v>0.85868599999999995</v>
      </c>
      <c r="EV655">
        <v>0.81793000000000005</v>
      </c>
      <c r="EW655">
        <v>0.85916300000000001</v>
      </c>
      <c r="EX655">
        <v>0.84680800000000001</v>
      </c>
      <c r="EY655">
        <v>0.81767900000000004</v>
      </c>
      <c r="EZ655">
        <v>0.86035099999999998</v>
      </c>
      <c r="FA655">
        <v>0.87290900000000005</v>
      </c>
      <c r="FB655">
        <v>0.84865400000000002</v>
      </c>
      <c r="FC655">
        <v>0.85598300000000005</v>
      </c>
      <c r="FD655">
        <v>0.83538800000000002</v>
      </c>
      <c r="FE655">
        <v>0.85466399999999998</v>
      </c>
      <c r="FF655">
        <v>0.79683999999999999</v>
      </c>
      <c r="FG655">
        <v>0.81695899999999999</v>
      </c>
      <c r="FH655">
        <v>0.83866399999999997</v>
      </c>
      <c r="FI655">
        <v>0.80940500000000004</v>
      </c>
      <c r="FJ655">
        <v>0.777999</v>
      </c>
      <c r="FK655">
        <v>0.80725499999999994</v>
      </c>
      <c r="FL655">
        <v>0.752579</v>
      </c>
      <c r="FM655">
        <v>0.75213099999999999</v>
      </c>
      <c r="FN655">
        <v>0.65582399999999996</v>
      </c>
      <c r="FO655">
        <v>0.66121099999999999</v>
      </c>
      <c r="FP655">
        <v>0.57811500000000005</v>
      </c>
      <c r="FQ655">
        <v>0.54202899999999998</v>
      </c>
      <c r="FR655">
        <v>0.46541900000000003</v>
      </c>
      <c r="FS655">
        <v>0.44761800000000002</v>
      </c>
      <c r="FT655">
        <v>0.42122700000000002</v>
      </c>
      <c r="FU655">
        <v>0.366423</v>
      </c>
      <c r="FV655">
        <v>0.34829500000000002</v>
      </c>
      <c r="FW655">
        <v>0.34906199999999998</v>
      </c>
      <c r="FX655">
        <v>0.39508599999999999</v>
      </c>
      <c r="FY655">
        <v>0.35025899999999999</v>
      </c>
      <c r="FZ655">
        <v>0.31163000000000002</v>
      </c>
      <c r="GA655">
        <v>0.34869</v>
      </c>
      <c r="GB655">
        <v>0.33935700000000002</v>
      </c>
      <c r="GC655">
        <v>0.34278399999999998</v>
      </c>
      <c r="GD655">
        <v>0.29901800000000001</v>
      </c>
      <c r="GE655">
        <v>0.33857300000000001</v>
      </c>
      <c r="GF655">
        <v>0.305481</v>
      </c>
      <c r="GG655">
        <v>0.30753799999999998</v>
      </c>
      <c r="GH655">
        <v>0.364371</v>
      </c>
      <c r="GI655">
        <v>0.261374</v>
      </c>
      <c r="GJ655">
        <v>0.29099700000000001</v>
      </c>
      <c r="GK655">
        <v>0.284024</v>
      </c>
      <c r="GL655">
        <v>0.27278000000000002</v>
      </c>
      <c r="GM655">
        <v>0.27987200000000001</v>
      </c>
      <c r="GN655">
        <v>0.29280400000000001</v>
      </c>
      <c r="GO655">
        <v>0.24862300000000001</v>
      </c>
      <c r="GP655">
        <v>0.25423899999999999</v>
      </c>
      <c r="GQ655">
        <v>0.26267000000000001</v>
      </c>
      <c r="GR655">
        <v>0.23307</v>
      </c>
      <c r="GS655">
        <v>0.22811000000000001</v>
      </c>
      <c r="GT655">
        <v>0.232214</v>
      </c>
      <c r="GU655">
        <v>0.25324799999999997</v>
      </c>
      <c r="GV655">
        <v>0.230827</v>
      </c>
      <c r="GW655">
        <v>0.21651799999999999</v>
      </c>
      <c r="GX655">
        <v>0.253722</v>
      </c>
      <c r="GY655">
        <v>0.22068499999999999</v>
      </c>
      <c r="GZ655">
        <v>0.217775</v>
      </c>
      <c r="HA655">
        <v>0.21504599999999999</v>
      </c>
      <c r="HB655">
        <v>0.22187399999999999</v>
      </c>
      <c r="HC655">
        <v>0.192908</v>
      </c>
      <c r="HD655">
        <v>0.20558100000000001</v>
      </c>
      <c r="HE655">
        <v>0.25259199999999998</v>
      </c>
      <c r="HF655">
        <v>0.24627599999999999</v>
      </c>
      <c r="HG655">
        <v>0.31531100000000001</v>
      </c>
      <c r="HH655">
        <v>0.40552100000000002</v>
      </c>
      <c r="HI655">
        <v>23</v>
      </c>
    </row>
    <row r="656" spans="1:217" x14ac:dyDescent="0.25">
      <c r="A656">
        <v>715</v>
      </c>
      <c r="B656" t="s">
        <v>1273</v>
      </c>
      <c r="C656">
        <v>157</v>
      </c>
      <c r="D656">
        <v>2.6429999999999998</v>
      </c>
      <c r="E656">
        <v>3.5</v>
      </c>
      <c r="F656">
        <v>4.7205560000000002</v>
      </c>
      <c r="G656" t="s">
        <v>1274</v>
      </c>
      <c r="H656" t="s">
        <v>302</v>
      </c>
      <c r="I656">
        <v>1</v>
      </c>
      <c r="J656">
        <v>0.75294099999999997</v>
      </c>
      <c r="K656">
        <v>0</v>
      </c>
      <c r="L656">
        <v>3.5</v>
      </c>
      <c r="M656">
        <v>-3.0463640000000001</v>
      </c>
      <c r="N656">
        <v>-2.64</v>
      </c>
      <c r="O656" t="s">
        <v>303</v>
      </c>
      <c r="P656" t="s">
        <v>222</v>
      </c>
      <c r="Q656">
        <v>75.102844000000005</v>
      </c>
      <c r="R656">
        <v>97.999195</v>
      </c>
      <c r="S656">
        <v>105.809809</v>
      </c>
      <c r="T656">
        <v>115.190817</v>
      </c>
      <c r="U656">
        <v>115.754296</v>
      </c>
      <c r="V656">
        <v>123.783888</v>
      </c>
      <c r="W656">
        <v>140.01036500000001</v>
      </c>
      <c r="X656">
        <v>135.835092</v>
      </c>
      <c r="Y656">
        <v>154.205263</v>
      </c>
      <c r="Z656">
        <v>157.72248300000001</v>
      </c>
      <c r="AA656">
        <v>158.162992</v>
      </c>
      <c r="AB656">
        <v>171.08377899999999</v>
      </c>
      <c r="AC656">
        <v>161.750833</v>
      </c>
      <c r="AD656">
        <v>177.02540400000001</v>
      </c>
      <c r="AE656">
        <v>187.76860099999999</v>
      </c>
      <c r="AF656">
        <v>169.112921</v>
      </c>
      <c r="AG656">
        <v>179.79036500000001</v>
      </c>
      <c r="AH656">
        <v>177.23017100000001</v>
      </c>
      <c r="AI656">
        <v>198.88763700000001</v>
      </c>
      <c r="AJ656">
        <v>174.74904799999999</v>
      </c>
      <c r="AK656">
        <v>183.83818400000001</v>
      </c>
      <c r="AL656">
        <v>193.85656399999999</v>
      </c>
      <c r="AM656">
        <v>194.69193899999999</v>
      </c>
      <c r="AN656">
        <v>182.34686199999999</v>
      </c>
      <c r="AO656">
        <v>196.580658</v>
      </c>
      <c r="AP656">
        <v>207.880495</v>
      </c>
      <c r="AQ656">
        <v>205.07014100000001</v>
      </c>
      <c r="AR656">
        <v>183.66895</v>
      </c>
      <c r="AS656">
        <v>185.92363800000001</v>
      </c>
      <c r="AT656">
        <v>202.03796299999999</v>
      </c>
      <c r="AU656">
        <v>197.94750500000001</v>
      </c>
      <c r="AV656">
        <v>181.59913499999999</v>
      </c>
      <c r="AW656">
        <v>202.0145</v>
      </c>
      <c r="AX656">
        <v>183.25741099999999</v>
      </c>
      <c r="AY656">
        <v>187.27688000000001</v>
      </c>
      <c r="AZ656">
        <v>201.775069</v>
      </c>
      <c r="BA656">
        <v>179.44244</v>
      </c>
      <c r="BB656">
        <v>195.84599399999999</v>
      </c>
      <c r="BC656">
        <v>177.707292</v>
      </c>
      <c r="BD656">
        <v>191.35402300000001</v>
      </c>
      <c r="BE656">
        <v>191.266964</v>
      </c>
      <c r="BF656">
        <v>187.39238499999999</v>
      </c>
      <c r="BG656">
        <v>188.49247600000001</v>
      </c>
      <c r="BH656">
        <v>179.44721799999999</v>
      </c>
      <c r="BI656">
        <v>192.315336</v>
      </c>
      <c r="BJ656">
        <v>185.38191900000001</v>
      </c>
      <c r="BK656">
        <v>199.288725</v>
      </c>
      <c r="BL656">
        <v>182.759728</v>
      </c>
      <c r="BM656">
        <v>172.192283</v>
      </c>
      <c r="BN656">
        <v>164.359996</v>
      </c>
      <c r="BO656">
        <v>163.93521899999999</v>
      </c>
      <c r="BP656">
        <v>154.17198999999999</v>
      </c>
      <c r="BQ656">
        <v>131.405506</v>
      </c>
      <c r="BR656">
        <v>128.84283099999999</v>
      </c>
      <c r="BS656">
        <v>130.28805199999999</v>
      </c>
      <c r="BT656">
        <v>114.595764</v>
      </c>
      <c r="BU656">
        <v>111.92867699999999</v>
      </c>
      <c r="BV656">
        <v>109.03242400000001</v>
      </c>
      <c r="BW656">
        <v>93.825961000000007</v>
      </c>
      <c r="BX656">
        <v>89.077081000000007</v>
      </c>
      <c r="BY656">
        <v>99.041224999999997</v>
      </c>
      <c r="BZ656">
        <v>87.660687999999993</v>
      </c>
      <c r="CA656">
        <v>82.502239000000003</v>
      </c>
      <c r="CB656">
        <v>89.101742999999999</v>
      </c>
      <c r="CC656">
        <v>69.628315999999998</v>
      </c>
      <c r="CD656">
        <v>79.637478000000002</v>
      </c>
      <c r="CE656">
        <v>73.162840000000003</v>
      </c>
      <c r="CF656">
        <v>75.205219</v>
      </c>
      <c r="CG656">
        <v>73.160751000000005</v>
      </c>
      <c r="CH656">
        <v>65.829207999999994</v>
      </c>
      <c r="CI656">
        <v>71.156330999999994</v>
      </c>
      <c r="CJ656">
        <v>67.606997000000007</v>
      </c>
      <c r="CK656">
        <v>56.202748999999997</v>
      </c>
      <c r="CL656">
        <v>70.984521999999998</v>
      </c>
      <c r="CM656">
        <v>61.301098000000003</v>
      </c>
      <c r="CN656">
        <v>57.473055000000002</v>
      </c>
      <c r="CO656">
        <v>55.171723999999998</v>
      </c>
      <c r="CP656">
        <v>60.295907999999997</v>
      </c>
      <c r="CQ656">
        <v>69.750968999999998</v>
      </c>
      <c r="CR656">
        <v>58.766634000000003</v>
      </c>
      <c r="CS656">
        <v>46.926212</v>
      </c>
      <c r="CT656">
        <v>56.955184000000003</v>
      </c>
      <c r="CU656">
        <v>56.801741</v>
      </c>
      <c r="CV656">
        <v>40.633685999999997</v>
      </c>
      <c r="CW656">
        <v>53.163986999999999</v>
      </c>
      <c r="CX656">
        <v>46.305976999999999</v>
      </c>
      <c r="CY656">
        <v>52.633141000000002</v>
      </c>
      <c r="CZ656">
        <v>46.587662999999999</v>
      </c>
      <c r="DA656">
        <v>47.546933000000003</v>
      </c>
      <c r="DB656">
        <v>53.888623000000003</v>
      </c>
      <c r="DC656">
        <v>47.929026999999998</v>
      </c>
      <c r="DD656">
        <v>45.226416999999998</v>
      </c>
      <c r="DE656">
        <v>48.214258999999998</v>
      </c>
      <c r="DF656">
        <v>44.069077999999998</v>
      </c>
      <c r="DG656">
        <v>42.898966000000001</v>
      </c>
      <c r="DH656">
        <v>52.471232999999998</v>
      </c>
      <c r="DI656">
        <v>59.090463999999997</v>
      </c>
      <c r="DJ656">
        <v>60.020423999999998</v>
      </c>
      <c r="DK656">
        <v>63.683740999999998</v>
      </c>
      <c r="DL656">
        <v>77.580923999999996</v>
      </c>
      <c r="DM656">
        <v>0.36127900000000002</v>
      </c>
      <c r="DN656">
        <v>0.47142099999999998</v>
      </c>
      <c r="DO656">
        <v>0.50899300000000003</v>
      </c>
      <c r="DP656">
        <v>0.55411999999999995</v>
      </c>
      <c r="DQ656">
        <v>0.55683099999999996</v>
      </c>
      <c r="DR656">
        <v>0.59545700000000001</v>
      </c>
      <c r="DS656">
        <v>0.67351399999999995</v>
      </c>
      <c r="DT656">
        <v>0.65342900000000004</v>
      </c>
      <c r="DU656">
        <v>0.74179799999999996</v>
      </c>
      <c r="DV656">
        <v>0.75871699999999997</v>
      </c>
      <c r="DW656">
        <v>0.76083599999999996</v>
      </c>
      <c r="DX656">
        <v>0.82299100000000003</v>
      </c>
      <c r="DY656">
        <v>0.77809499999999998</v>
      </c>
      <c r="DZ656">
        <v>0.85157300000000002</v>
      </c>
      <c r="EA656">
        <v>0.90325299999999997</v>
      </c>
      <c r="EB656">
        <v>0.81350999999999996</v>
      </c>
      <c r="EC656">
        <v>0.86487400000000003</v>
      </c>
      <c r="ED656">
        <v>0.85255800000000004</v>
      </c>
      <c r="EE656">
        <v>0.95674000000000003</v>
      </c>
      <c r="EF656">
        <v>0.84062300000000001</v>
      </c>
      <c r="EG656">
        <v>0.88434599999999997</v>
      </c>
      <c r="EH656">
        <v>0.93253799999999998</v>
      </c>
      <c r="EI656">
        <v>0.93655699999999997</v>
      </c>
      <c r="EJ656">
        <v>0.87717199999999995</v>
      </c>
      <c r="EK656">
        <v>0.94564300000000001</v>
      </c>
      <c r="EL656">
        <v>1</v>
      </c>
      <c r="EM656">
        <v>0.98648100000000005</v>
      </c>
      <c r="EN656">
        <v>0.88353099999999996</v>
      </c>
      <c r="EO656">
        <v>0.89437800000000001</v>
      </c>
      <c r="EP656">
        <v>0.97189499999999995</v>
      </c>
      <c r="EQ656">
        <v>0.95221800000000001</v>
      </c>
      <c r="ER656">
        <v>0.87357499999999999</v>
      </c>
      <c r="ES656">
        <v>0.97178200000000003</v>
      </c>
      <c r="ET656">
        <v>0.881552</v>
      </c>
      <c r="EU656">
        <v>0.90088699999999999</v>
      </c>
      <c r="EV656">
        <v>0.97062999999999999</v>
      </c>
      <c r="EW656">
        <v>0.86319999999999997</v>
      </c>
      <c r="EX656">
        <v>0.94210899999999997</v>
      </c>
      <c r="EY656">
        <v>0.85485299999999997</v>
      </c>
      <c r="EZ656">
        <v>0.92049999999999998</v>
      </c>
      <c r="FA656">
        <v>0.92008100000000004</v>
      </c>
      <c r="FB656">
        <v>0.90144299999999999</v>
      </c>
      <c r="FC656">
        <v>0.90673499999999996</v>
      </c>
      <c r="FD656">
        <v>0.86322299999999996</v>
      </c>
      <c r="FE656">
        <v>0.92512399999999995</v>
      </c>
      <c r="FF656">
        <v>0.89177200000000001</v>
      </c>
      <c r="FG656">
        <v>0.95867000000000002</v>
      </c>
      <c r="FH656">
        <v>0.879158</v>
      </c>
      <c r="FI656">
        <v>0.82832300000000003</v>
      </c>
      <c r="FJ656">
        <v>0.79064699999999999</v>
      </c>
      <c r="FK656">
        <v>0.78860300000000005</v>
      </c>
      <c r="FL656">
        <v>0.74163800000000002</v>
      </c>
      <c r="FM656">
        <v>0.63212000000000002</v>
      </c>
      <c r="FN656">
        <v>0.61979300000000004</v>
      </c>
      <c r="FO656">
        <v>0.626745</v>
      </c>
      <c r="FP656">
        <v>0.55125800000000003</v>
      </c>
      <c r="FQ656">
        <v>0.53842800000000002</v>
      </c>
      <c r="FR656">
        <v>0.52449599999999996</v>
      </c>
      <c r="FS656">
        <v>0.45134600000000002</v>
      </c>
      <c r="FT656">
        <v>0.42850100000000002</v>
      </c>
      <c r="FU656">
        <v>0.476433</v>
      </c>
      <c r="FV656">
        <v>0.42168800000000001</v>
      </c>
      <c r="FW656">
        <v>0.39687299999999998</v>
      </c>
      <c r="FX656">
        <v>0.42862</v>
      </c>
      <c r="FY656">
        <v>0.33494400000000002</v>
      </c>
      <c r="FZ656">
        <v>0.38309300000000002</v>
      </c>
      <c r="GA656">
        <v>0.35194700000000001</v>
      </c>
      <c r="GB656">
        <v>0.36177100000000001</v>
      </c>
      <c r="GC656">
        <v>0.351937</v>
      </c>
      <c r="GD656">
        <v>0.31666899999999998</v>
      </c>
      <c r="GE656">
        <v>0.34229399999999999</v>
      </c>
      <c r="GF656">
        <v>0.32522000000000001</v>
      </c>
      <c r="GG656">
        <v>0.27036100000000002</v>
      </c>
      <c r="GH656">
        <v>0.34146799999999999</v>
      </c>
      <c r="GI656">
        <v>0.29488599999999998</v>
      </c>
      <c r="GJ656">
        <v>0.276472</v>
      </c>
      <c r="GK656">
        <v>0.265401</v>
      </c>
      <c r="GL656">
        <v>0.290051</v>
      </c>
      <c r="GM656">
        <v>0.335534</v>
      </c>
      <c r="GN656">
        <v>0.282694</v>
      </c>
      <c r="GO656">
        <v>0.22573599999999999</v>
      </c>
      <c r="GP656">
        <v>0.27398</v>
      </c>
      <c r="GQ656">
        <v>0.27324199999999998</v>
      </c>
      <c r="GR656">
        <v>0.195467</v>
      </c>
      <c r="GS656">
        <v>0.255743</v>
      </c>
      <c r="GT656">
        <v>0.22275300000000001</v>
      </c>
      <c r="GU656">
        <v>0.253189</v>
      </c>
      <c r="GV656">
        <v>0.224108</v>
      </c>
      <c r="GW656">
        <v>0.22872200000000001</v>
      </c>
      <c r="GX656">
        <v>0.25922899999999999</v>
      </c>
      <c r="GY656">
        <v>0.23055999999999999</v>
      </c>
      <c r="GZ656">
        <v>0.21756</v>
      </c>
      <c r="HA656">
        <v>0.231933</v>
      </c>
      <c r="HB656">
        <v>0.21199200000000001</v>
      </c>
      <c r="HC656">
        <v>0.20636399999999999</v>
      </c>
      <c r="HD656">
        <v>0.252411</v>
      </c>
      <c r="HE656">
        <v>0.284252</v>
      </c>
      <c r="HF656">
        <v>0.28872599999999998</v>
      </c>
      <c r="HG656">
        <v>0.30634800000000001</v>
      </c>
      <c r="HH656">
        <v>0.37319999999999998</v>
      </c>
      <c r="HI656">
        <v>23</v>
      </c>
    </row>
    <row r="657" spans="1:217" x14ac:dyDescent="0.25">
      <c r="A657">
        <v>716</v>
      </c>
      <c r="B657" t="s">
        <v>1275</v>
      </c>
      <c r="C657">
        <v>139</v>
      </c>
      <c r="D657">
        <v>-1.0530189999999999</v>
      </c>
      <c r="E657">
        <v>3.4</v>
      </c>
      <c r="F657">
        <v>2.9195660000000001</v>
      </c>
      <c r="G657" t="s">
        <v>1276</v>
      </c>
      <c r="H657" t="s">
        <v>306</v>
      </c>
      <c r="I657">
        <v>1</v>
      </c>
      <c r="J657">
        <v>0.75294099999999997</v>
      </c>
      <c r="K657">
        <v>0</v>
      </c>
      <c r="L657">
        <v>3.4</v>
      </c>
      <c r="M657">
        <v>-1.261782</v>
      </c>
      <c r="N657">
        <v>1.05</v>
      </c>
      <c r="O657" t="s">
        <v>303</v>
      </c>
      <c r="P657" t="s">
        <v>222</v>
      </c>
      <c r="Q657">
        <v>92.532949000000002</v>
      </c>
      <c r="R657">
        <v>93.141771000000006</v>
      </c>
      <c r="S657">
        <v>120.895752</v>
      </c>
      <c r="T657">
        <v>121.962485</v>
      </c>
      <c r="U657">
        <v>133.31422599999999</v>
      </c>
      <c r="V657">
        <v>137.802469</v>
      </c>
      <c r="W657">
        <v>131.63041999999999</v>
      </c>
      <c r="X657">
        <v>150.77255</v>
      </c>
      <c r="Y657">
        <v>163.053451</v>
      </c>
      <c r="Z657">
        <v>154.10964999999999</v>
      </c>
      <c r="AA657">
        <v>178.04411099999999</v>
      </c>
      <c r="AB657">
        <v>164.22403800000001</v>
      </c>
      <c r="AC657">
        <v>178.19556600000001</v>
      </c>
      <c r="AD657">
        <v>175.23897299999999</v>
      </c>
      <c r="AE657">
        <v>208.53136699999999</v>
      </c>
      <c r="AF657">
        <v>188.94698299999999</v>
      </c>
      <c r="AG657">
        <v>180.356413</v>
      </c>
      <c r="AH657">
        <v>193.797562</v>
      </c>
      <c r="AI657">
        <v>204.48026200000001</v>
      </c>
      <c r="AJ657">
        <v>207.59374800000001</v>
      </c>
      <c r="AK657">
        <v>186.12498299999999</v>
      </c>
      <c r="AL657">
        <v>188.73551699999999</v>
      </c>
      <c r="AM657">
        <v>197.317408</v>
      </c>
      <c r="AN657">
        <v>219.253952</v>
      </c>
      <c r="AO657">
        <v>196.36144200000001</v>
      </c>
      <c r="AP657">
        <v>225.20142000000001</v>
      </c>
      <c r="AQ657">
        <v>198.26934399999999</v>
      </c>
      <c r="AR657">
        <v>200.27765299999999</v>
      </c>
      <c r="AS657">
        <v>199.38398599999999</v>
      </c>
      <c r="AT657">
        <v>194.78393299999999</v>
      </c>
      <c r="AU657">
        <v>190.869688</v>
      </c>
      <c r="AV657">
        <v>214.84347199999999</v>
      </c>
      <c r="AW657">
        <v>184.85244599999999</v>
      </c>
      <c r="AX657">
        <v>194.25660999999999</v>
      </c>
      <c r="AY657">
        <v>180.56939299999999</v>
      </c>
      <c r="AZ657">
        <v>181.24463700000001</v>
      </c>
      <c r="BA657">
        <v>187.18789899999999</v>
      </c>
      <c r="BB657">
        <v>191.471745</v>
      </c>
      <c r="BC657">
        <v>187.992121</v>
      </c>
      <c r="BD657">
        <v>176.332077</v>
      </c>
      <c r="BE657">
        <v>196.10911999999999</v>
      </c>
      <c r="BF657">
        <v>183.68940499999999</v>
      </c>
      <c r="BG657">
        <v>187.47494599999999</v>
      </c>
      <c r="BH657">
        <v>188.64066800000001</v>
      </c>
      <c r="BI657">
        <v>204.09568899999999</v>
      </c>
      <c r="BJ657">
        <v>188.353602</v>
      </c>
      <c r="BK657">
        <v>159.15097499999999</v>
      </c>
      <c r="BL657">
        <v>188.23462599999999</v>
      </c>
      <c r="BM657">
        <v>153.80325099999999</v>
      </c>
      <c r="BN657">
        <v>153.80838600000001</v>
      </c>
      <c r="BO657">
        <v>128.97564</v>
      </c>
      <c r="BP657">
        <v>111.073471</v>
      </c>
      <c r="BQ657">
        <v>125.11637500000001</v>
      </c>
      <c r="BR657">
        <v>96.971884000000003</v>
      </c>
      <c r="BS657">
        <v>90.338100999999995</v>
      </c>
      <c r="BT657">
        <v>79.678169999999994</v>
      </c>
      <c r="BU657">
        <v>75.713274999999996</v>
      </c>
      <c r="BV657">
        <v>83.928410999999997</v>
      </c>
      <c r="BW657">
        <v>80.073205999999999</v>
      </c>
      <c r="BX657">
        <v>76.816995000000006</v>
      </c>
      <c r="BY657">
        <v>90.582567999999995</v>
      </c>
      <c r="BZ657">
        <v>64.180531999999999</v>
      </c>
      <c r="CA657">
        <v>78.834866000000005</v>
      </c>
      <c r="CB657">
        <v>66.305480000000003</v>
      </c>
      <c r="CC657">
        <v>73.284704000000005</v>
      </c>
      <c r="CD657">
        <v>72.808564000000004</v>
      </c>
      <c r="CE657">
        <v>70.704695000000001</v>
      </c>
      <c r="CF657">
        <v>61.605079000000003</v>
      </c>
      <c r="CG657">
        <v>75.477706999999995</v>
      </c>
      <c r="CH657">
        <v>71.216745000000003</v>
      </c>
      <c r="CI657">
        <v>71.473113999999995</v>
      </c>
      <c r="CJ657">
        <v>48.158161</v>
      </c>
      <c r="CK657">
        <v>61.306975999999999</v>
      </c>
      <c r="CL657">
        <v>56.504849999999998</v>
      </c>
      <c r="CM657">
        <v>67.279902000000007</v>
      </c>
      <c r="CN657">
        <v>63.983066999999998</v>
      </c>
      <c r="CO657">
        <v>71.509354000000002</v>
      </c>
      <c r="CP657">
        <v>52.199514000000001</v>
      </c>
      <c r="CQ657">
        <v>61.273758000000001</v>
      </c>
      <c r="CR657">
        <v>54.346814000000002</v>
      </c>
      <c r="CS657">
        <v>47.345041999999999</v>
      </c>
      <c r="CT657">
        <v>63.866509999999998</v>
      </c>
      <c r="CU657">
        <v>49.125599999999999</v>
      </c>
      <c r="CV657">
        <v>57.577055999999999</v>
      </c>
      <c r="CW657">
        <v>62.183734000000001</v>
      </c>
      <c r="CX657">
        <v>62.317883000000002</v>
      </c>
      <c r="CY657">
        <v>57.156587000000002</v>
      </c>
      <c r="CZ657">
        <v>54.968328</v>
      </c>
      <c r="DA657">
        <v>57.056080000000001</v>
      </c>
      <c r="DB657">
        <v>52.280616999999999</v>
      </c>
      <c r="DC657">
        <v>62.082886000000002</v>
      </c>
      <c r="DD657">
        <v>58.008693999999998</v>
      </c>
      <c r="DE657">
        <v>53.160327000000002</v>
      </c>
      <c r="DF657">
        <v>53.526876999999999</v>
      </c>
      <c r="DG657">
        <v>52.483508</v>
      </c>
      <c r="DH657">
        <v>62.074288000000003</v>
      </c>
      <c r="DI657">
        <v>60.693078</v>
      </c>
      <c r="DJ657">
        <v>63.662129999999998</v>
      </c>
      <c r="DK657">
        <v>82.866196000000002</v>
      </c>
      <c r="DL657">
        <v>75.886814000000001</v>
      </c>
      <c r="DM657">
        <v>0.41088999999999998</v>
      </c>
      <c r="DN657">
        <v>0.41359299999999999</v>
      </c>
      <c r="DO657">
        <v>0.53683400000000003</v>
      </c>
      <c r="DP657">
        <v>0.54157100000000002</v>
      </c>
      <c r="DQ657">
        <v>0.591978</v>
      </c>
      <c r="DR657">
        <v>0.61190800000000001</v>
      </c>
      <c r="DS657">
        <v>0.58450100000000005</v>
      </c>
      <c r="DT657">
        <v>0.66950100000000001</v>
      </c>
      <c r="DU657">
        <v>0.72403399999999996</v>
      </c>
      <c r="DV657">
        <v>0.68431900000000001</v>
      </c>
      <c r="DW657">
        <v>0.79059900000000005</v>
      </c>
      <c r="DX657">
        <v>0.72923199999999999</v>
      </c>
      <c r="DY657">
        <v>0.79127199999999998</v>
      </c>
      <c r="DZ657">
        <v>0.77814300000000003</v>
      </c>
      <c r="EA657">
        <v>0.92597700000000005</v>
      </c>
      <c r="EB657">
        <v>0.83901300000000001</v>
      </c>
      <c r="EC657">
        <v>0.800867</v>
      </c>
      <c r="ED657">
        <v>0.86055199999999998</v>
      </c>
      <c r="EE657">
        <v>0.90798800000000002</v>
      </c>
      <c r="EF657">
        <v>0.92181400000000002</v>
      </c>
      <c r="EG657">
        <v>0.82648200000000005</v>
      </c>
      <c r="EH657">
        <v>0.83807399999999999</v>
      </c>
      <c r="EI657">
        <v>0.87618200000000002</v>
      </c>
      <c r="EJ657">
        <v>0.97358999999999996</v>
      </c>
      <c r="EK657">
        <v>0.87193699999999996</v>
      </c>
      <c r="EL657">
        <v>1</v>
      </c>
      <c r="EM657">
        <v>0.880409</v>
      </c>
      <c r="EN657">
        <v>0.88932699999999998</v>
      </c>
      <c r="EO657">
        <v>0.88535799999999998</v>
      </c>
      <c r="EP657">
        <v>0.86493200000000003</v>
      </c>
      <c r="EQ657">
        <v>0.84755100000000005</v>
      </c>
      <c r="ER657">
        <v>0.95400600000000002</v>
      </c>
      <c r="ES657">
        <v>0.82083200000000001</v>
      </c>
      <c r="ET657">
        <v>0.862591</v>
      </c>
      <c r="EU657">
        <v>0.801813</v>
      </c>
      <c r="EV657">
        <v>0.80481100000000005</v>
      </c>
      <c r="EW657">
        <v>0.831202</v>
      </c>
      <c r="EX657">
        <v>0.85022399999999998</v>
      </c>
      <c r="EY657">
        <v>0.83477299999999999</v>
      </c>
      <c r="EZ657">
        <v>0.78299700000000005</v>
      </c>
      <c r="FA657">
        <v>0.87081699999999995</v>
      </c>
      <c r="FB657">
        <v>0.81566700000000003</v>
      </c>
      <c r="FC657">
        <v>0.83247700000000002</v>
      </c>
      <c r="FD657">
        <v>0.83765299999999998</v>
      </c>
      <c r="FE657">
        <v>0.906281</v>
      </c>
      <c r="FF657">
        <v>0.83637799999999995</v>
      </c>
      <c r="FG657">
        <v>0.70670500000000003</v>
      </c>
      <c r="FH657">
        <v>0.83584999999999998</v>
      </c>
      <c r="FI657">
        <v>0.68295899999999998</v>
      </c>
      <c r="FJ657">
        <v>0.68298099999999995</v>
      </c>
      <c r="FK657">
        <v>0.572712</v>
      </c>
      <c r="FL657">
        <v>0.49321799999999999</v>
      </c>
      <c r="FM657">
        <v>0.55557500000000004</v>
      </c>
      <c r="FN657">
        <v>0.43060100000000001</v>
      </c>
      <c r="FO657">
        <v>0.401144</v>
      </c>
      <c r="FP657">
        <v>0.35380800000000001</v>
      </c>
      <c r="FQ657">
        <v>0.336202</v>
      </c>
      <c r="FR657">
        <v>0.37268200000000001</v>
      </c>
      <c r="FS657">
        <v>0.35556300000000002</v>
      </c>
      <c r="FT657">
        <v>0.34110400000000002</v>
      </c>
      <c r="FU657">
        <v>0.402229</v>
      </c>
      <c r="FV657">
        <v>0.28499200000000002</v>
      </c>
      <c r="FW657">
        <v>0.35006399999999999</v>
      </c>
      <c r="FX657">
        <v>0.29442699999999999</v>
      </c>
      <c r="FY657">
        <v>0.32541799999999999</v>
      </c>
      <c r="FZ657">
        <v>0.32330399999999998</v>
      </c>
      <c r="GA657">
        <v>0.31396200000000002</v>
      </c>
      <c r="GB657">
        <v>0.27355499999999999</v>
      </c>
      <c r="GC657">
        <v>0.33515600000000001</v>
      </c>
      <c r="GD657">
        <v>0.31623600000000002</v>
      </c>
      <c r="GE657">
        <v>0.31737399999999999</v>
      </c>
      <c r="GF657">
        <v>0.21384500000000001</v>
      </c>
      <c r="GG657">
        <v>0.27223199999999997</v>
      </c>
      <c r="GH657">
        <v>0.25090800000000002</v>
      </c>
      <c r="GI657">
        <v>0.29875400000000002</v>
      </c>
      <c r="GJ657">
        <v>0.28411500000000001</v>
      </c>
      <c r="GK657">
        <v>0.31753500000000001</v>
      </c>
      <c r="GL657">
        <v>0.23179</v>
      </c>
      <c r="GM657">
        <v>0.27208399999999999</v>
      </c>
      <c r="GN657">
        <v>0.24132500000000001</v>
      </c>
      <c r="GO657">
        <v>0.210234</v>
      </c>
      <c r="GP657">
        <v>0.28359699999999999</v>
      </c>
      <c r="GQ657">
        <v>0.218141</v>
      </c>
      <c r="GR657">
        <v>0.25566899999999998</v>
      </c>
      <c r="GS657">
        <v>0.27612500000000001</v>
      </c>
      <c r="GT657">
        <v>0.27672099999999999</v>
      </c>
      <c r="GU657">
        <v>0.25380200000000003</v>
      </c>
      <c r="GV657">
        <v>0.244085</v>
      </c>
      <c r="GW657">
        <v>0.25335600000000003</v>
      </c>
      <c r="GX657">
        <v>0.23215</v>
      </c>
      <c r="GY657">
        <v>0.27567700000000001</v>
      </c>
      <c r="GZ657">
        <v>0.25758599999999998</v>
      </c>
      <c r="HA657">
        <v>0.23605699999999999</v>
      </c>
      <c r="HB657">
        <v>0.23768400000000001</v>
      </c>
      <c r="HC657">
        <v>0.23305100000000001</v>
      </c>
      <c r="HD657">
        <v>0.27563900000000002</v>
      </c>
      <c r="HE657">
        <v>0.26950600000000002</v>
      </c>
      <c r="HF657">
        <v>0.28269</v>
      </c>
      <c r="HG657">
        <v>0.36796499999999999</v>
      </c>
      <c r="HH657">
        <v>0.33697300000000002</v>
      </c>
      <c r="HI657">
        <v>23</v>
      </c>
    </row>
    <row r="658" spans="1:217" x14ac:dyDescent="0.25">
      <c r="A658">
        <v>717</v>
      </c>
      <c r="B658" t="s">
        <v>1277</v>
      </c>
      <c r="C658">
        <v>142</v>
      </c>
      <c r="D658">
        <v>-1.0530189999999999</v>
      </c>
      <c r="E658">
        <v>3.4</v>
      </c>
      <c r="F658">
        <v>2.9195660000000001</v>
      </c>
      <c r="G658" t="s">
        <v>1278</v>
      </c>
      <c r="H658" t="s">
        <v>279</v>
      </c>
      <c r="I658">
        <v>1</v>
      </c>
      <c r="J658">
        <v>0.75294099999999997</v>
      </c>
      <c r="K658">
        <v>0</v>
      </c>
      <c r="L658">
        <v>3.4</v>
      </c>
      <c r="M658">
        <v>-1.261782</v>
      </c>
      <c r="N658">
        <v>1.05</v>
      </c>
      <c r="O658" t="s">
        <v>280</v>
      </c>
      <c r="P658" t="s">
        <v>222</v>
      </c>
      <c r="Q658">
        <v>110.955168</v>
      </c>
      <c r="R658">
        <v>96.578317999999996</v>
      </c>
      <c r="S658">
        <v>105.902216</v>
      </c>
      <c r="T658">
        <v>140.86399599999999</v>
      </c>
      <c r="U658">
        <v>131.97538399999999</v>
      </c>
      <c r="V658">
        <v>134.441631</v>
      </c>
      <c r="W658">
        <v>149.86378500000001</v>
      </c>
      <c r="X658">
        <v>147.144779</v>
      </c>
      <c r="Y658">
        <v>168.0968</v>
      </c>
      <c r="Z658">
        <v>160.87500199999999</v>
      </c>
      <c r="AA658">
        <v>150.62575699999999</v>
      </c>
      <c r="AB658">
        <v>166.83865299999999</v>
      </c>
      <c r="AC658">
        <v>174.81844899999999</v>
      </c>
      <c r="AD658">
        <v>173.668374</v>
      </c>
      <c r="AE658">
        <v>180.073961</v>
      </c>
      <c r="AF658">
        <v>175.14646999999999</v>
      </c>
      <c r="AG658">
        <v>169.956658</v>
      </c>
      <c r="AH658">
        <v>182.25109399999999</v>
      </c>
      <c r="AI658">
        <v>166.113417</v>
      </c>
      <c r="AJ658">
        <v>186.29591600000001</v>
      </c>
      <c r="AK658">
        <v>182.473364</v>
      </c>
      <c r="AL658">
        <v>178.51983899999999</v>
      </c>
      <c r="AM658">
        <v>177.510167</v>
      </c>
      <c r="AN658">
        <v>178.44164000000001</v>
      </c>
      <c r="AO658">
        <v>177.54168899999999</v>
      </c>
      <c r="AP658">
        <v>166.95598899999999</v>
      </c>
      <c r="AQ658">
        <v>177.26530099999999</v>
      </c>
      <c r="AR658">
        <v>179.372624</v>
      </c>
      <c r="AS658">
        <v>170.839507</v>
      </c>
      <c r="AT658">
        <v>175.18655000000001</v>
      </c>
      <c r="AU658">
        <v>162.84626299999999</v>
      </c>
      <c r="AV658">
        <v>167.091947</v>
      </c>
      <c r="AW658">
        <v>174.931636</v>
      </c>
      <c r="AX658">
        <v>155.03394599999999</v>
      </c>
      <c r="AY658">
        <v>163.44967299999999</v>
      </c>
      <c r="AZ658">
        <v>168.078631</v>
      </c>
      <c r="BA658">
        <v>152.59146799999999</v>
      </c>
      <c r="BB658">
        <v>160.06725299999999</v>
      </c>
      <c r="BC658">
        <v>179.99591599999999</v>
      </c>
      <c r="BD658">
        <v>159.43890400000001</v>
      </c>
      <c r="BE658">
        <v>166.21921800000001</v>
      </c>
      <c r="BF658">
        <v>187.642933</v>
      </c>
      <c r="BG658">
        <v>157.819839</v>
      </c>
      <c r="BH658">
        <v>189.927278</v>
      </c>
      <c r="BI658">
        <v>182.93611200000001</v>
      </c>
      <c r="BJ658">
        <v>185.719797</v>
      </c>
      <c r="BK658">
        <v>192.11124699999999</v>
      </c>
      <c r="BL658">
        <v>169.275283</v>
      </c>
      <c r="BM658">
        <v>170.638914</v>
      </c>
      <c r="BN658">
        <v>150.95427599999999</v>
      </c>
      <c r="BO658">
        <v>147.33318399999999</v>
      </c>
      <c r="BP658">
        <v>113.67872300000001</v>
      </c>
      <c r="BQ658">
        <v>146.49734000000001</v>
      </c>
      <c r="BR658">
        <v>103.578666</v>
      </c>
      <c r="BS658">
        <v>112.365431</v>
      </c>
      <c r="BT658">
        <v>85.774196000000003</v>
      </c>
      <c r="BU658">
        <v>119.97576100000001</v>
      </c>
      <c r="BV658">
        <v>104.41906</v>
      </c>
      <c r="BW658">
        <v>91.137213000000003</v>
      </c>
      <c r="BX658">
        <v>92.535195999999999</v>
      </c>
      <c r="BY658">
        <v>83.460436999999999</v>
      </c>
      <c r="BZ658">
        <v>88.817246999999995</v>
      </c>
      <c r="CA658">
        <v>77.932857999999996</v>
      </c>
      <c r="CB658">
        <v>87.357338999999996</v>
      </c>
      <c r="CC658">
        <v>84.910138000000003</v>
      </c>
      <c r="CD658">
        <v>80.318445999999994</v>
      </c>
      <c r="CE658">
        <v>78.092269000000002</v>
      </c>
      <c r="CF658">
        <v>87.217659999999995</v>
      </c>
      <c r="CG658">
        <v>71.712340999999995</v>
      </c>
      <c r="CH658">
        <v>75.399986999999996</v>
      </c>
      <c r="CI658">
        <v>73.954469000000003</v>
      </c>
      <c r="CJ658">
        <v>69.249736999999996</v>
      </c>
      <c r="CK658">
        <v>67.330935999999994</v>
      </c>
      <c r="CL658">
        <v>76.019841999999997</v>
      </c>
      <c r="CM658">
        <v>70.974838000000005</v>
      </c>
      <c r="CN658">
        <v>66.812416999999996</v>
      </c>
      <c r="CO658">
        <v>77.768859000000006</v>
      </c>
      <c r="CP658">
        <v>68.538441000000006</v>
      </c>
      <c r="CQ658">
        <v>54.600696999999997</v>
      </c>
      <c r="CR658">
        <v>68.377645999999999</v>
      </c>
      <c r="CS658">
        <v>67.076819</v>
      </c>
      <c r="CT658">
        <v>70.640833000000001</v>
      </c>
      <c r="CU658">
        <v>73.688813999999994</v>
      </c>
      <c r="CV658">
        <v>63.951988</v>
      </c>
      <c r="CW658">
        <v>82.742424999999997</v>
      </c>
      <c r="CX658">
        <v>61.742573</v>
      </c>
      <c r="CY658">
        <v>78.995926999999995</v>
      </c>
      <c r="CZ658">
        <v>79.439493999999996</v>
      </c>
      <c r="DA658">
        <v>76.206599999999995</v>
      </c>
      <c r="DB658">
        <v>87.194790999999995</v>
      </c>
      <c r="DC658">
        <v>72.966717000000003</v>
      </c>
      <c r="DD658">
        <v>75.635748000000007</v>
      </c>
      <c r="DE658">
        <v>68.549723</v>
      </c>
      <c r="DF658">
        <v>72.023262000000003</v>
      </c>
      <c r="DG658">
        <v>80.695032999999995</v>
      </c>
      <c r="DH658">
        <v>59.107343</v>
      </c>
      <c r="DI658">
        <v>75.989966999999993</v>
      </c>
      <c r="DJ658">
        <v>73.449440999999993</v>
      </c>
      <c r="DK658">
        <v>77.824318000000005</v>
      </c>
      <c r="DL658">
        <v>89.933131000000003</v>
      </c>
      <c r="DM658">
        <v>0.57755699999999999</v>
      </c>
      <c r="DN658">
        <v>0.50272099999999997</v>
      </c>
      <c r="DO658">
        <v>0.55125500000000005</v>
      </c>
      <c r="DP658">
        <v>0.73324199999999995</v>
      </c>
      <c r="DQ658">
        <v>0.68697399999999997</v>
      </c>
      <c r="DR658">
        <v>0.69981099999999996</v>
      </c>
      <c r="DS658">
        <v>0.78008900000000003</v>
      </c>
      <c r="DT658">
        <v>0.76593500000000003</v>
      </c>
      <c r="DU658">
        <v>0.87499700000000002</v>
      </c>
      <c r="DV658">
        <v>0.83740499999999995</v>
      </c>
      <c r="DW658">
        <v>0.78405499999999995</v>
      </c>
      <c r="DX658">
        <v>0.868448</v>
      </c>
      <c r="DY658">
        <v>0.90998500000000004</v>
      </c>
      <c r="DZ658">
        <v>0.903999</v>
      </c>
      <c r="EA658">
        <v>0.93734200000000001</v>
      </c>
      <c r="EB658">
        <v>0.91169299999999998</v>
      </c>
      <c r="EC658">
        <v>0.88467799999999996</v>
      </c>
      <c r="ED658">
        <v>0.94867500000000005</v>
      </c>
      <c r="EE658">
        <v>0.86467300000000002</v>
      </c>
      <c r="EF658">
        <v>0.96972899999999995</v>
      </c>
      <c r="EG658">
        <v>0.94983200000000001</v>
      </c>
      <c r="EH658">
        <v>0.92925199999999997</v>
      </c>
      <c r="EI658">
        <v>0.92399699999999996</v>
      </c>
      <c r="EJ658">
        <v>0.92884500000000003</v>
      </c>
      <c r="EK658">
        <v>0.92416100000000001</v>
      </c>
      <c r="EL658">
        <v>0.86905900000000003</v>
      </c>
      <c r="EM658">
        <v>0.92272200000000004</v>
      </c>
      <c r="EN658">
        <v>0.93369100000000005</v>
      </c>
      <c r="EO658">
        <v>0.88927400000000001</v>
      </c>
      <c r="EP658">
        <v>0.91190199999999999</v>
      </c>
      <c r="EQ658">
        <v>0.84766600000000003</v>
      </c>
      <c r="ER658">
        <v>0.86976699999999996</v>
      </c>
      <c r="ES658">
        <v>0.91057500000000002</v>
      </c>
      <c r="ET658">
        <v>0.80700099999999997</v>
      </c>
      <c r="EU658">
        <v>0.85080699999999998</v>
      </c>
      <c r="EV658">
        <v>0.87490299999999999</v>
      </c>
      <c r="EW658">
        <v>0.79428699999999997</v>
      </c>
      <c r="EX658">
        <v>0.83320099999999997</v>
      </c>
      <c r="EY658">
        <v>0.93693599999999999</v>
      </c>
      <c r="EZ658">
        <v>0.82992999999999995</v>
      </c>
      <c r="FA658">
        <v>0.86522399999999999</v>
      </c>
      <c r="FB658">
        <v>0.97674099999999997</v>
      </c>
      <c r="FC658">
        <v>0.82150199999999995</v>
      </c>
      <c r="FD658">
        <v>0.98863199999999996</v>
      </c>
      <c r="FE658">
        <v>0.952241</v>
      </c>
      <c r="FF658">
        <v>0.96672999999999998</v>
      </c>
      <c r="FG658">
        <v>1</v>
      </c>
      <c r="FH658">
        <v>0.88113200000000003</v>
      </c>
      <c r="FI658">
        <v>0.88822999999999996</v>
      </c>
      <c r="FJ658">
        <v>0.78576500000000005</v>
      </c>
      <c r="FK658">
        <v>0.76691600000000004</v>
      </c>
      <c r="FL658">
        <v>0.59173399999999998</v>
      </c>
      <c r="FM658">
        <v>0.76256500000000005</v>
      </c>
      <c r="FN658">
        <v>0.53915999999999997</v>
      </c>
      <c r="FO658">
        <v>0.58489800000000003</v>
      </c>
      <c r="FP658">
        <v>0.44648199999999999</v>
      </c>
      <c r="FQ658">
        <v>0.62451199999999996</v>
      </c>
      <c r="FR658">
        <v>0.54353399999999996</v>
      </c>
      <c r="FS658">
        <v>0.47439799999999999</v>
      </c>
      <c r="FT658">
        <v>0.48167500000000002</v>
      </c>
      <c r="FU658">
        <v>0.43443799999999999</v>
      </c>
      <c r="FV658">
        <v>0.46232200000000001</v>
      </c>
      <c r="FW658">
        <v>0.405665</v>
      </c>
      <c r="FX658">
        <v>0.45472299999999999</v>
      </c>
      <c r="FY658">
        <v>0.44198399999999999</v>
      </c>
      <c r="FZ658">
        <v>0.41808299999999998</v>
      </c>
      <c r="GA658">
        <v>0.406495</v>
      </c>
      <c r="GB658">
        <v>0.45399600000000001</v>
      </c>
      <c r="GC658">
        <v>0.37328499999999998</v>
      </c>
      <c r="GD658">
        <v>0.39248100000000002</v>
      </c>
      <c r="GE658">
        <v>0.38495600000000002</v>
      </c>
      <c r="GF658">
        <v>0.36046699999999998</v>
      </c>
      <c r="GG658">
        <v>0.35047899999999998</v>
      </c>
      <c r="GH658">
        <v>0.39570699999999998</v>
      </c>
      <c r="GI658">
        <v>0.36944700000000003</v>
      </c>
      <c r="GJ658">
        <v>0.34777999999999998</v>
      </c>
      <c r="GK658">
        <v>0.40481200000000001</v>
      </c>
      <c r="GL658">
        <v>0.35676400000000003</v>
      </c>
      <c r="GM658">
        <v>0.28421400000000002</v>
      </c>
      <c r="GN658">
        <v>0.35592699999999999</v>
      </c>
      <c r="GO658">
        <v>0.34915600000000002</v>
      </c>
      <c r="GP658">
        <v>0.36770799999999998</v>
      </c>
      <c r="GQ658">
        <v>0.38357400000000003</v>
      </c>
      <c r="GR658">
        <v>0.33289000000000002</v>
      </c>
      <c r="GS658">
        <v>0.430701</v>
      </c>
      <c r="GT658">
        <v>0.32139000000000001</v>
      </c>
      <c r="GU658">
        <v>0.41119899999999998</v>
      </c>
      <c r="GV658">
        <v>0.41350799999999999</v>
      </c>
      <c r="GW658">
        <v>0.39667999999999998</v>
      </c>
      <c r="GX658">
        <v>0.45387699999999997</v>
      </c>
      <c r="GY658">
        <v>0.37981500000000001</v>
      </c>
      <c r="GZ658">
        <v>0.393708</v>
      </c>
      <c r="HA658">
        <v>0.356823</v>
      </c>
      <c r="HB658">
        <v>0.37490400000000002</v>
      </c>
      <c r="HC658">
        <v>0.420043</v>
      </c>
      <c r="HD658">
        <v>0.307672</v>
      </c>
      <c r="HE658">
        <v>0.39555200000000001</v>
      </c>
      <c r="HF658">
        <v>0.382328</v>
      </c>
      <c r="HG658">
        <v>0.40510000000000002</v>
      </c>
      <c r="HH658">
        <v>0.46812999999999999</v>
      </c>
      <c r="HI658">
        <v>23</v>
      </c>
    </row>
    <row r="659" spans="1:217" x14ac:dyDescent="0.25">
      <c r="A659">
        <v>718</v>
      </c>
      <c r="B659" t="s">
        <v>223</v>
      </c>
      <c r="C659">
        <v>831</v>
      </c>
      <c r="D659">
        <v>-1.3546240000000001</v>
      </c>
      <c r="E659">
        <v>3.8884880000000002</v>
      </c>
      <c r="F659">
        <v>3.7188699999999999</v>
      </c>
      <c r="G659" t="s">
        <v>808</v>
      </c>
      <c r="H659" t="s">
        <v>241</v>
      </c>
      <c r="I659">
        <v>1</v>
      </c>
      <c r="J659">
        <v>0.75294099999999997</v>
      </c>
      <c r="K659">
        <v>0</v>
      </c>
      <c r="L659">
        <v>3.89</v>
      </c>
      <c r="M659">
        <v>-1.8357680000000001</v>
      </c>
      <c r="N659">
        <v>1.35</v>
      </c>
      <c r="O659" t="s">
        <v>242</v>
      </c>
      <c r="P659" t="s">
        <v>222</v>
      </c>
      <c r="Q659">
        <v>135.04513299999999</v>
      </c>
      <c r="R659">
        <v>200.79491100000001</v>
      </c>
      <c r="S659">
        <v>185.728486</v>
      </c>
      <c r="T659">
        <v>224.91188399999999</v>
      </c>
      <c r="U659">
        <v>220.18001899999999</v>
      </c>
      <c r="V659">
        <v>174.68084500000001</v>
      </c>
      <c r="W659">
        <v>117.321133</v>
      </c>
      <c r="X659">
        <v>126.98146</v>
      </c>
      <c r="Y659">
        <v>135.79230799999999</v>
      </c>
      <c r="Z659">
        <v>152.06721099999999</v>
      </c>
      <c r="AA659">
        <v>134.12081800000001</v>
      </c>
      <c r="AB659">
        <v>190.436026</v>
      </c>
      <c r="AC659">
        <v>198.53562700000001</v>
      </c>
      <c r="AD659">
        <v>171.510829</v>
      </c>
      <c r="AE659">
        <v>192.61444900000001</v>
      </c>
      <c r="AF659">
        <v>151.560912</v>
      </c>
      <c r="AG659">
        <v>190.15273999999999</v>
      </c>
      <c r="AH659">
        <v>157.94080099999999</v>
      </c>
      <c r="AI659">
        <v>157.234746</v>
      </c>
      <c r="AJ659">
        <v>208.66364200000001</v>
      </c>
      <c r="AK659">
        <v>176.65004200000001</v>
      </c>
      <c r="AL659">
        <v>179.70564999999999</v>
      </c>
      <c r="AM659">
        <v>192.12840800000001</v>
      </c>
      <c r="AN659">
        <v>135.10595699999999</v>
      </c>
      <c r="AO659">
        <v>159.097037</v>
      </c>
      <c r="AP659">
        <v>189.53230500000001</v>
      </c>
      <c r="AQ659">
        <v>163.93679900000001</v>
      </c>
      <c r="AR659">
        <v>186.730682</v>
      </c>
      <c r="AS659">
        <v>240.557997</v>
      </c>
      <c r="AT659">
        <v>165.64262299999999</v>
      </c>
      <c r="AU659">
        <v>167.013903</v>
      </c>
      <c r="AV659">
        <v>189.08504400000001</v>
      </c>
      <c r="AW659">
        <v>153.71776800000001</v>
      </c>
      <c r="AX659">
        <v>178.03218000000001</v>
      </c>
      <c r="AY659">
        <v>166.695277</v>
      </c>
      <c r="AZ659">
        <v>168.52814499999999</v>
      </c>
      <c r="BA659">
        <v>166.958641</v>
      </c>
      <c r="BB659">
        <v>178.48324299999999</v>
      </c>
      <c r="BC659">
        <v>176.04560799999999</v>
      </c>
      <c r="BD659">
        <v>161.78281000000001</v>
      </c>
      <c r="BE659">
        <v>180.40624199999999</v>
      </c>
      <c r="BF659">
        <v>162.148912</v>
      </c>
      <c r="BG659">
        <v>170.16722200000001</v>
      </c>
      <c r="BH659">
        <v>152.20973599999999</v>
      </c>
      <c r="BI659">
        <v>136.90108799999999</v>
      </c>
      <c r="BJ659">
        <v>180.112787</v>
      </c>
      <c r="BK659">
        <v>142.59964500000001</v>
      </c>
      <c r="BL659">
        <v>145.30397099999999</v>
      </c>
      <c r="BM659">
        <v>138.39598599999999</v>
      </c>
      <c r="BN659">
        <v>147.61963600000001</v>
      </c>
      <c r="BO659">
        <v>124.17571</v>
      </c>
      <c r="BP659">
        <v>155.08390700000001</v>
      </c>
      <c r="BQ659">
        <v>148.89946599999999</v>
      </c>
      <c r="BR659">
        <v>145.95441400000001</v>
      </c>
      <c r="BS659">
        <v>134.561578</v>
      </c>
      <c r="BT659">
        <v>113.762856</v>
      </c>
      <c r="BU659">
        <v>100.511184</v>
      </c>
      <c r="BV659">
        <v>87.376203000000004</v>
      </c>
      <c r="BW659">
        <v>80.189318</v>
      </c>
      <c r="BX659">
        <v>74.855497999999997</v>
      </c>
      <c r="BY659">
        <v>82.117320000000007</v>
      </c>
      <c r="BZ659">
        <v>89.895940999999993</v>
      </c>
      <c r="CA659">
        <v>82.982680000000002</v>
      </c>
      <c r="CB659">
        <v>70.614671999999999</v>
      </c>
      <c r="CC659">
        <v>58.885055999999999</v>
      </c>
      <c r="CD659">
        <v>81.080607000000001</v>
      </c>
      <c r="CE659">
        <v>53.992846999999998</v>
      </c>
      <c r="CF659">
        <v>51.746906000000003</v>
      </c>
      <c r="CG659">
        <v>68.911253000000002</v>
      </c>
      <c r="CH659">
        <v>76.217865000000003</v>
      </c>
      <c r="CI659">
        <v>53.800612000000001</v>
      </c>
      <c r="CJ659">
        <v>54.796644000000001</v>
      </c>
      <c r="CK659">
        <v>55.623463000000001</v>
      </c>
      <c r="CL659">
        <v>70.492952000000002</v>
      </c>
      <c r="CM659">
        <v>54.300128999999998</v>
      </c>
      <c r="CN659">
        <v>46.452668000000003</v>
      </c>
      <c r="CO659">
        <v>73.944631000000001</v>
      </c>
      <c r="CP659">
        <v>41.427314000000003</v>
      </c>
      <c r="CQ659">
        <v>60.845585</v>
      </c>
      <c r="CR659">
        <v>53.074810999999997</v>
      </c>
      <c r="CS659">
        <v>62.93497</v>
      </c>
      <c r="CT659">
        <v>63.551006000000001</v>
      </c>
      <c r="CU659">
        <v>79.719530000000006</v>
      </c>
      <c r="CV659">
        <v>58.627353999999997</v>
      </c>
      <c r="CW659">
        <v>75.204179999999994</v>
      </c>
      <c r="CX659">
        <v>64.474806999999998</v>
      </c>
      <c r="CY659">
        <v>69.834352999999993</v>
      </c>
      <c r="CZ659">
        <v>63.489984999999997</v>
      </c>
      <c r="DA659">
        <v>61.421804000000002</v>
      </c>
      <c r="DB659">
        <v>67.958996999999997</v>
      </c>
      <c r="DC659">
        <v>63.065185</v>
      </c>
      <c r="DD659">
        <v>74.504807999999997</v>
      </c>
      <c r="DE659">
        <v>54.919727999999999</v>
      </c>
      <c r="DF659">
        <v>66.927116999999996</v>
      </c>
      <c r="DG659">
        <v>57.934483</v>
      </c>
      <c r="DH659">
        <v>72.182879</v>
      </c>
      <c r="DI659">
        <v>104.12782799999999</v>
      </c>
      <c r="DJ659">
        <v>75.11842</v>
      </c>
      <c r="DK659">
        <v>74.849714000000006</v>
      </c>
      <c r="DL659">
        <v>112.368786</v>
      </c>
      <c r="DM659">
        <v>0.56138299999999997</v>
      </c>
      <c r="DN659">
        <v>0.83470500000000003</v>
      </c>
      <c r="DO659">
        <v>0.77207400000000004</v>
      </c>
      <c r="DP659">
        <v>0.93495899999999998</v>
      </c>
      <c r="DQ659">
        <v>0.91528900000000002</v>
      </c>
      <c r="DR659">
        <v>0.72614900000000004</v>
      </c>
      <c r="DS659">
        <v>0.48770400000000003</v>
      </c>
      <c r="DT659">
        <v>0.52786200000000005</v>
      </c>
      <c r="DU659">
        <v>0.56448900000000002</v>
      </c>
      <c r="DV659">
        <v>0.63214400000000004</v>
      </c>
      <c r="DW659">
        <v>0.55754000000000004</v>
      </c>
      <c r="DX659">
        <v>0.79164299999999999</v>
      </c>
      <c r="DY659">
        <v>0.82531299999999996</v>
      </c>
      <c r="DZ659">
        <v>0.71297100000000002</v>
      </c>
      <c r="EA659">
        <v>0.80069900000000005</v>
      </c>
      <c r="EB659">
        <v>0.63003900000000002</v>
      </c>
      <c r="EC659">
        <v>0.79046499999999997</v>
      </c>
      <c r="ED659">
        <v>0.65656000000000003</v>
      </c>
      <c r="EE659">
        <v>0.65362500000000001</v>
      </c>
      <c r="EF659">
        <v>0.86741500000000005</v>
      </c>
      <c r="EG659">
        <v>0.73433499999999996</v>
      </c>
      <c r="EH659">
        <v>0.74703699999999995</v>
      </c>
      <c r="EI659">
        <v>0.798678</v>
      </c>
      <c r="EJ659">
        <v>0.56163600000000002</v>
      </c>
      <c r="EK659">
        <v>0.66136700000000004</v>
      </c>
      <c r="EL659">
        <v>0.78788599999999998</v>
      </c>
      <c r="EM659">
        <v>0.68148600000000004</v>
      </c>
      <c r="EN659">
        <v>0.77624000000000004</v>
      </c>
      <c r="EO659">
        <v>1</v>
      </c>
      <c r="EP659">
        <v>0.68857699999999999</v>
      </c>
      <c r="EQ659">
        <v>0.69427700000000003</v>
      </c>
      <c r="ER659">
        <v>0.78602700000000003</v>
      </c>
      <c r="ES659">
        <v>0.63900500000000005</v>
      </c>
      <c r="ET659">
        <v>0.74007999999999996</v>
      </c>
      <c r="EU659">
        <v>0.69295300000000004</v>
      </c>
      <c r="EV659">
        <v>0.70057199999999997</v>
      </c>
      <c r="EW659">
        <v>0.69404699999999997</v>
      </c>
      <c r="EX659">
        <v>0.74195500000000003</v>
      </c>
      <c r="EY659">
        <v>0.73182199999999997</v>
      </c>
      <c r="EZ659">
        <v>0.67253099999999999</v>
      </c>
      <c r="FA659">
        <v>0.74994899999999998</v>
      </c>
      <c r="FB659">
        <v>0.67405300000000001</v>
      </c>
      <c r="FC659">
        <v>0.70738500000000004</v>
      </c>
      <c r="FD659">
        <v>0.63273599999999997</v>
      </c>
      <c r="FE659">
        <v>0.56909799999999999</v>
      </c>
      <c r="FF659">
        <v>0.74872899999999998</v>
      </c>
      <c r="FG659">
        <v>0.59278699999999995</v>
      </c>
      <c r="FH659">
        <v>0.60402900000000004</v>
      </c>
      <c r="FI659">
        <v>0.57531200000000005</v>
      </c>
      <c r="FJ659">
        <v>0.61365499999999995</v>
      </c>
      <c r="FK659">
        <v>0.51619899999999996</v>
      </c>
      <c r="FL659">
        <v>0.64468400000000003</v>
      </c>
      <c r="FM659">
        <v>0.61897500000000005</v>
      </c>
      <c r="FN659">
        <v>0.60673299999999997</v>
      </c>
      <c r="FO659">
        <v>0.55937300000000001</v>
      </c>
      <c r="FP659">
        <v>0.472912</v>
      </c>
      <c r="FQ659">
        <v>0.417825</v>
      </c>
      <c r="FR659">
        <v>0.36322300000000002</v>
      </c>
      <c r="FS659">
        <v>0.333347</v>
      </c>
      <c r="FT659">
        <v>0.31117400000000001</v>
      </c>
      <c r="FU659">
        <v>0.341362</v>
      </c>
      <c r="FV659">
        <v>0.37369799999999997</v>
      </c>
      <c r="FW659">
        <v>0.34495900000000002</v>
      </c>
      <c r="FX659">
        <v>0.293545</v>
      </c>
      <c r="FY659">
        <v>0.244785</v>
      </c>
      <c r="FZ659">
        <v>0.33705200000000002</v>
      </c>
      <c r="GA659">
        <v>0.22444800000000001</v>
      </c>
      <c r="GB659">
        <v>0.215112</v>
      </c>
      <c r="GC659">
        <v>0.286464</v>
      </c>
      <c r="GD659">
        <v>0.31683800000000001</v>
      </c>
      <c r="GE659">
        <v>0.22364899999999999</v>
      </c>
      <c r="GF659">
        <v>0.22778999999999999</v>
      </c>
      <c r="GG659">
        <v>0.23122699999999999</v>
      </c>
      <c r="GH659">
        <v>0.29303899999999999</v>
      </c>
      <c r="GI659">
        <v>0.22572600000000001</v>
      </c>
      <c r="GJ659">
        <v>0.193104</v>
      </c>
      <c r="GK659">
        <v>0.30738799999999999</v>
      </c>
      <c r="GL659">
        <v>0.172213</v>
      </c>
      <c r="GM659">
        <v>0.25293500000000002</v>
      </c>
      <c r="GN659">
        <v>0.22063199999999999</v>
      </c>
      <c r="GO659">
        <v>0.26162099999999999</v>
      </c>
      <c r="GP659">
        <v>0.26418199999999997</v>
      </c>
      <c r="GQ659">
        <v>0.33139400000000002</v>
      </c>
      <c r="GR659">
        <v>0.24371399999999999</v>
      </c>
      <c r="GS659">
        <v>0.31262400000000001</v>
      </c>
      <c r="GT659">
        <v>0.26802199999999998</v>
      </c>
      <c r="GU659">
        <v>0.290302</v>
      </c>
      <c r="GV659">
        <v>0.263928</v>
      </c>
      <c r="GW659">
        <v>0.25533099999999997</v>
      </c>
      <c r="GX659">
        <v>0.28250599999999998</v>
      </c>
      <c r="GY659">
        <v>0.26216200000000001</v>
      </c>
      <c r="GZ659">
        <v>0.30971700000000002</v>
      </c>
      <c r="HA659">
        <v>0.228301</v>
      </c>
      <c r="HB659">
        <v>0.27821600000000002</v>
      </c>
      <c r="HC659">
        <v>0.24083399999999999</v>
      </c>
      <c r="HD659">
        <v>0.300064</v>
      </c>
      <c r="HE659">
        <v>0.43286000000000002</v>
      </c>
      <c r="HF659">
        <v>0.31226700000000002</v>
      </c>
      <c r="HG659">
        <v>0.31114999999999998</v>
      </c>
      <c r="HH659">
        <v>0.467117</v>
      </c>
      <c r="HI659">
        <v>23</v>
      </c>
    </row>
    <row r="660" spans="1:217" x14ac:dyDescent="0.25">
      <c r="A660">
        <v>719</v>
      </c>
      <c r="B660" t="s">
        <v>223</v>
      </c>
      <c r="C660">
        <v>831</v>
      </c>
      <c r="D660">
        <v>-1.3546240000000001</v>
      </c>
      <c r="E660">
        <v>3.8884880000000002</v>
      </c>
      <c r="F660">
        <v>4.1868629999999998</v>
      </c>
      <c r="G660" t="s">
        <v>1279</v>
      </c>
      <c r="H660" t="s">
        <v>668</v>
      </c>
      <c r="I660">
        <v>1</v>
      </c>
      <c r="J660">
        <v>0.75294099999999997</v>
      </c>
      <c r="K660">
        <v>0</v>
      </c>
      <c r="L660">
        <v>3.89</v>
      </c>
      <c r="M660">
        <v>-2.305768</v>
      </c>
      <c r="N660">
        <v>1.35</v>
      </c>
      <c r="O660" t="s">
        <v>593</v>
      </c>
      <c r="P660" t="s">
        <v>222</v>
      </c>
      <c r="Q660">
        <v>66.839218000000002</v>
      </c>
      <c r="R660">
        <v>109.718307</v>
      </c>
      <c r="S660">
        <v>132.54298</v>
      </c>
      <c r="T660">
        <v>164.21449200000001</v>
      </c>
      <c r="U660">
        <v>181.05726200000001</v>
      </c>
      <c r="V660">
        <v>202.663059</v>
      </c>
      <c r="W660">
        <v>187.153606</v>
      </c>
      <c r="X660">
        <v>150.671988</v>
      </c>
      <c r="Y660">
        <v>171.56071399999999</v>
      </c>
      <c r="Z660">
        <v>170.24272500000001</v>
      </c>
      <c r="AA660">
        <v>176.87338299999999</v>
      </c>
      <c r="AB660">
        <v>161.408278</v>
      </c>
      <c r="AC660">
        <v>177.22488200000001</v>
      </c>
      <c r="AD660">
        <v>149.18840499999999</v>
      </c>
      <c r="AE660">
        <v>185.714765</v>
      </c>
      <c r="AF660">
        <v>187.46852799999999</v>
      </c>
      <c r="AG660">
        <v>156.722464</v>
      </c>
      <c r="AH660">
        <v>162.82881499999999</v>
      </c>
      <c r="AI660">
        <v>175.60009199999999</v>
      </c>
      <c r="AJ660">
        <v>193.070831</v>
      </c>
      <c r="AK660">
        <v>168.01064</v>
      </c>
      <c r="AL660">
        <v>173.41127800000001</v>
      </c>
      <c r="AM660">
        <v>186.34926100000001</v>
      </c>
      <c r="AN660">
        <v>154.808177</v>
      </c>
      <c r="AO660">
        <v>182.165109</v>
      </c>
      <c r="AP660">
        <v>157.10477299999999</v>
      </c>
      <c r="AQ660">
        <v>199.4639</v>
      </c>
      <c r="AR660">
        <v>162.51584199999999</v>
      </c>
      <c r="AS660">
        <v>189.23856599999999</v>
      </c>
      <c r="AT660">
        <v>174.98078000000001</v>
      </c>
      <c r="AU660">
        <v>158.486458</v>
      </c>
      <c r="AV660">
        <v>171.46578500000001</v>
      </c>
      <c r="AW660">
        <v>145.652714</v>
      </c>
      <c r="AX660">
        <v>193.318839</v>
      </c>
      <c r="AY660">
        <v>161.712155</v>
      </c>
      <c r="AZ660">
        <v>184.84993600000001</v>
      </c>
      <c r="BA660">
        <v>177.40408099999999</v>
      </c>
      <c r="BB660">
        <v>158.920399</v>
      </c>
      <c r="BC660">
        <v>157.805958</v>
      </c>
      <c r="BD660">
        <v>161.713494</v>
      </c>
      <c r="BE660">
        <v>168.896986</v>
      </c>
      <c r="BF660">
        <v>151.949185</v>
      </c>
      <c r="BG660">
        <v>169.64597699999999</v>
      </c>
      <c r="BH660">
        <v>178.03663299999999</v>
      </c>
      <c r="BI660">
        <v>189.996735</v>
      </c>
      <c r="BJ660">
        <v>188.26038199999999</v>
      </c>
      <c r="BK660">
        <v>182.42490799999999</v>
      </c>
      <c r="BL660">
        <v>200.14105799999999</v>
      </c>
      <c r="BM660">
        <v>194.91343599999999</v>
      </c>
      <c r="BN660">
        <v>201.670917</v>
      </c>
      <c r="BO660">
        <v>181.320472</v>
      </c>
      <c r="BP660">
        <v>168.95185000000001</v>
      </c>
      <c r="BQ660">
        <v>129.08072300000001</v>
      </c>
      <c r="BR660">
        <v>86.572789999999998</v>
      </c>
      <c r="BS660">
        <v>103.25776999999999</v>
      </c>
      <c r="BT660">
        <v>97.339398000000003</v>
      </c>
      <c r="BU660">
        <v>90.358446999999998</v>
      </c>
      <c r="BV660">
        <v>99.717010999999999</v>
      </c>
      <c r="BW660">
        <v>72.819699</v>
      </c>
      <c r="BX660">
        <v>76.894417000000004</v>
      </c>
      <c r="BY660">
        <v>79.029748999999995</v>
      </c>
      <c r="BZ660">
        <v>76.416662000000002</v>
      </c>
      <c r="CA660">
        <v>68.623547000000002</v>
      </c>
      <c r="CB660">
        <v>66.045057999999997</v>
      </c>
      <c r="CC660">
        <v>59.926399000000004</v>
      </c>
      <c r="CD660">
        <v>69.801875999999993</v>
      </c>
      <c r="CE660">
        <v>69.348198999999994</v>
      </c>
      <c r="CF660">
        <v>64.879334</v>
      </c>
      <c r="CG660">
        <v>66.967624999999998</v>
      </c>
      <c r="CH660">
        <v>65.957784000000004</v>
      </c>
      <c r="CI660">
        <v>70.542310999999998</v>
      </c>
      <c r="CJ660">
        <v>74.256733999999994</v>
      </c>
      <c r="CK660">
        <v>66.153456000000006</v>
      </c>
      <c r="CL660">
        <v>70.373185000000007</v>
      </c>
      <c r="CM660">
        <v>77.989401000000001</v>
      </c>
      <c r="CN660">
        <v>67.191192000000001</v>
      </c>
      <c r="CO660">
        <v>75.822721999999999</v>
      </c>
      <c r="CP660">
        <v>55.062902999999999</v>
      </c>
      <c r="CQ660">
        <v>66.209046999999998</v>
      </c>
      <c r="CR660">
        <v>73.796458000000001</v>
      </c>
      <c r="CS660">
        <v>78.131816000000001</v>
      </c>
      <c r="CT660">
        <v>78.953568000000004</v>
      </c>
      <c r="CU660">
        <v>68.756428</v>
      </c>
      <c r="CV660">
        <v>64.686306000000002</v>
      </c>
      <c r="CW660">
        <v>59.362138999999999</v>
      </c>
      <c r="CX660">
        <v>63.619875</v>
      </c>
      <c r="CY660">
        <v>59.825282000000001</v>
      </c>
      <c r="CZ660">
        <v>70.654867999999993</v>
      </c>
      <c r="DA660">
        <v>69.804250999999994</v>
      </c>
      <c r="DB660">
        <v>65.458602999999997</v>
      </c>
      <c r="DC660">
        <v>75.580406999999994</v>
      </c>
      <c r="DD660">
        <v>66.826231000000007</v>
      </c>
      <c r="DE660">
        <v>70.559263999999999</v>
      </c>
      <c r="DF660">
        <v>71.885457000000002</v>
      </c>
      <c r="DG660">
        <v>59.042310999999998</v>
      </c>
      <c r="DH660">
        <v>56.803413999999997</v>
      </c>
      <c r="DI660">
        <v>58.846789000000001</v>
      </c>
      <c r="DJ660">
        <v>65.043717000000001</v>
      </c>
      <c r="DK660">
        <v>81.189982000000001</v>
      </c>
      <c r="DL660">
        <v>63.543267</v>
      </c>
      <c r="DM660">
        <v>0.32980500000000001</v>
      </c>
      <c r="DN660">
        <v>0.54138299999999995</v>
      </c>
      <c r="DO660">
        <v>0.65400700000000001</v>
      </c>
      <c r="DP660">
        <v>0.81028299999999998</v>
      </c>
      <c r="DQ660">
        <v>0.89339100000000005</v>
      </c>
      <c r="DR660">
        <v>1</v>
      </c>
      <c r="DS660">
        <v>0.92347199999999996</v>
      </c>
      <c r="DT660">
        <v>0.74346100000000004</v>
      </c>
      <c r="DU660">
        <v>0.84653199999999995</v>
      </c>
      <c r="DV660">
        <v>0.840028</v>
      </c>
      <c r="DW660">
        <v>0.87274600000000002</v>
      </c>
      <c r="DX660">
        <v>0.79643699999999995</v>
      </c>
      <c r="DY660">
        <v>0.87448000000000004</v>
      </c>
      <c r="DZ660">
        <v>0.73614000000000002</v>
      </c>
      <c r="EA660">
        <v>0.91637199999999996</v>
      </c>
      <c r="EB660">
        <v>0.92502600000000001</v>
      </c>
      <c r="EC660">
        <v>0.77331499999999997</v>
      </c>
      <c r="ED660">
        <v>0.80344599999999999</v>
      </c>
      <c r="EE660">
        <v>0.86646299999999998</v>
      </c>
      <c r="EF660">
        <v>0.95266899999999999</v>
      </c>
      <c r="EG660">
        <v>0.82901499999999995</v>
      </c>
      <c r="EH660">
        <v>0.85566299999999995</v>
      </c>
      <c r="EI660">
        <v>0.91950299999999996</v>
      </c>
      <c r="EJ660">
        <v>0.76387000000000005</v>
      </c>
      <c r="EK660">
        <v>0.89885700000000002</v>
      </c>
      <c r="EL660">
        <v>0.77520199999999995</v>
      </c>
      <c r="EM660">
        <v>0.98421400000000003</v>
      </c>
      <c r="EN660">
        <v>0.801902</v>
      </c>
      <c r="EO660">
        <v>0.93376000000000003</v>
      </c>
      <c r="EP660">
        <v>0.86340700000000004</v>
      </c>
      <c r="EQ660">
        <v>0.78201900000000002</v>
      </c>
      <c r="ER660">
        <v>0.84606300000000001</v>
      </c>
      <c r="ES660">
        <v>0.71869400000000006</v>
      </c>
      <c r="ET660">
        <v>0.95389299999999999</v>
      </c>
      <c r="EU660">
        <v>0.79793599999999998</v>
      </c>
      <c r="EV660">
        <v>0.91210500000000005</v>
      </c>
      <c r="EW660">
        <v>0.87536499999999995</v>
      </c>
      <c r="EX660">
        <v>0.784161</v>
      </c>
      <c r="EY660">
        <v>0.77866199999999997</v>
      </c>
      <c r="EZ660">
        <v>0.79794299999999996</v>
      </c>
      <c r="FA660">
        <v>0.83338800000000002</v>
      </c>
      <c r="FB660">
        <v>0.74976299999999996</v>
      </c>
      <c r="FC660">
        <v>0.83708400000000005</v>
      </c>
      <c r="FD660">
        <v>0.87848599999999999</v>
      </c>
      <c r="FE660">
        <v>0.93750100000000003</v>
      </c>
      <c r="FF660">
        <v>0.92893300000000001</v>
      </c>
      <c r="FG660">
        <v>0.90013900000000002</v>
      </c>
      <c r="FH660">
        <v>0.98755599999999999</v>
      </c>
      <c r="FI660">
        <v>0.96176099999999998</v>
      </c>
      <c r="FJ660">
        <v>0.99510399999999999</v>
      </c>
      <c r="FK660">
        <v>0.89468899999999996</v>
      </c>
      <c r="FL660">
        <v>0.83365900000000004</v>
      </c>
      <c r="FM660">
        <v>0.63692300000000002</v>
      </c>
      <c r="FN660">
        <v>0.427176</v>
      </c>
      <c r="FO660">
        <v>0.50950499999999999</v>
      </c>
      <c r="FP660">
        <v>0.48030200000000001</v>
      </c>
      <c r="FQ660">
        <v>0.44585599999999997</v>
      </c>
      <c r="FR660">
        <v>0.492033</v>
      </c>
      <c r="FS660">
        <v>0.35931400000000002</v>
      </c>
      <c r="FT660">
        <v>0.37941999999999998</v>
      </c>
      <c r="FU660">
        <v>0.38995600000000002</v>
      </c>
      <c r="FV660">
        <v>0.37706299999999998</v>
      </c>
      <c r="FW660">
        <v>0.33860899999999999</v>
      </c>
      <c r="FX660">
        <v>0.32588600000000001</v>
      </c>
      <c r="FY660">
        <v>0.29569499999999999</v>
      </c>
      <c r="FZ660">
        <v>0.34442299999999998</v>
      </c>
      <c r="GA660">
        <v>0.34218500000000002</v>
      </c>
      <c r="GB660">
        <v>0.32013399999999997</v>
      </c>
      <c r="GC660">
        <v>0.33043800000000001</v>
      </c>
      <c r="GD660">
        <v>0.32545499999999999</v>
      </c>
      <c r="GE660">
        <v>0.34807700000000003</v>
      </c>
      <c r="GF660">
        <v>0.36640499999999998</v>
      </c>
      <c r="GG660">
        <v>0.32642100000000002</v>
      </c>
      <c r="GH660">
        <v>0.347242</v>
      </c>
      <c r="GI660">
        <v>0.38482300000000003</v>
      </c>
      <c r="GJ660">
        <v>0.33154099999999997</v>
      </c>
      <c r="GK660">
        <v>0.37413200000000002</v>
      </c>
      <c r="GL660">
        <v>0.27169700000000002</v>
      </c>
      <c r="GM660">
        <v>0.32669500000000001</v>
      </c>
      <c r="GN660">
        <v>0.36413400000000001</v>
      </c>
      <c r="GO660">
        <v>0.38552599999999998</v>
      </c>
      <c r="GP660">
        <v>0.38957999999999998</v>
      </c>
      <c r="GQ660">
        <v>0.33926499999999998</v>
      </c>
      <c r="GR660">
        <v>0.31918200000000002</v>
      </c>
      <c r="GS660">
        <v>0.29291099999999998</v>
      </c>
      <c r="GT660">
        <v>0.313919</v>
      </c>
      <c r="GU660">
        <v>0.29519600000000001</v>
      </c>
      <c r="GV660">
        <v>0.348632</v>
      </c>
      <c r="GW660">
        <v>0.34443499999999999</v>
      </c>
      <c r="GX660">
        <v>0.322992</v>
      </c>
      <c r="GY660">
        <v>0.37293599999999999</v>
      </c>
      <c r="GZ660">
        <v>0.32974100000000001</v>
      </c>
      <c r="HA660">
        <v>0.34816000000000003</v>
      </c>
      <c r="HB660">
        <v>0.35470400000000002</v>
      </c>
      <c r="HC660">
        <v>0.29133199999999998</v>
      </c>
      <c r="HD660">
        <v>0.28028500000000001</v>
      </c>
      <c r="HE660">
        <v>0.29036800000000001</v>
      </c>
      <c r="HF660">
        <v>0.32094499999999998</v>
      </c>
      <c r="HG660">
        <v>0.40061600000000003</v>
      </c>
      <c r="HH660">
        <v>0.31354100000000001</v>
      </c>
      <c r="HI660">
        <v>23</v>
      </c>
    </row>
    <row r="661" spans="1:217" x14ac:dyDescent="0.25">
      <c r="A661">
        <v>726</v>
      </c>
      <c r="B661" t="s">
        <v>1291</v>
      </c>
      <c r="C661">
        <v>836</v>
      </c>
      <c r="D661">
        <v>4.0387060000000004</v>
      </c>
      <c r="E661">
        <v>4.1890770000000002</v>
      </c>
      <c r="F661">
        <v>3.61775</v>
      </c>
      <c r="G661" t="s">
        <v>998</v>
      </c>
      <c r="H661" t="s">
        <v>252</v>
      </c>
      <c r="I661">
        <v>0.75294099999999997</v>
      </c>
      <c r="J661">
        <v>0</v>
      </c>
      <c r="K661">
        <v>1</v>
      </c>
      <c r="L661">
        <v>4.1900000000000004</v>
      </c>
      <c r="M661">
        <v>-1.7377899999999999</v>
      </c>
      <c r="N661">
        <v>-4.04</v>
      </c>
      <c r="O661" t="s">
        <v>253</v>
      </c>
      <c r="P661" t="s">
        <v>222</v>
      </c>
      <c r="Q661">
        <v>126.04307799999999</v>
      </c>
      <c r="R661">
        <v>161.24656200000001</v>
      </c>
      <c r="S661">
        <v>200.47606300000001</v>
      </c>
      <c r="T661">
        <v>188.94965500000001</v>
      </c>
      <c r="U661">
        <v>199.22348299999999</v>
      </c>
      <c r="V661">
        <v>193.959934</v>
      </c>
      <c r="W661">
        <v>197.38835900000001</v>
      </c>
      <c r="X661">
        <v>202.45075199999999</v>
      </c>
      <c r="Y661">
        <v>195.90562399999999</v>
      </c>
      <c r="Z661">
        <v>207.76930200000001</v>
      </c>
      <c r="AA661">
        <v>196.444007</v>
      </c>
      <c r="AB661">
        <v>207.77267699999999</v>
      </c>
      <c r="AC661">
        <v>197.35503399999999</v>
      </c>
      <c r="AD661">
        <v>197.35566</v>
      </c>
      <c r="AE661">
        <v>210.57599999999999</v>
      </c>
      <c r="AF661">
        <v>199.555575</v>
      </c>
      <c r="AG661">
        <v>201.53751700000001</v>
      </c>
      <c r="AH661">
        <v>202.00700399999999</v>
      </c>
      <c r="AI661">
        <v>191.08010899999999</v>
      </c>
      <c r="AJ661">
        <v>194.364395</v>
      </c>
      <c r="AK661">
        <v>219.26779199999999</v>
      </c>
      <c r="AL661">
        <v>203.62165400000001</v>
      </c>
      <c r="AM661">
        <v>203.95090200000001</v>
      </c>
      <c r="AN661">
        <v>208.77837199999999</v>
      </c>
      <c r="AO661">
        <v>203.70115899999999</v>
      </c>
      <c r="AP661">
        <v>200.30479500000001</v>
      </c>
      <c r="AQ661">
        <v>205.68123</v>
      </c>
      <c r="AR661">
        <v>202.802164</v>
      </c>
      <c r="AS661">
        <v>207.03628599999999</v>
      </c>
      <c r="AT661">
        <v>199.98642699999999</v>
      </c>
      <c r="AU661">
        <v>195.41832700000001</v>
      </c>
      <c r="AV661">
        <v>207.83532500000001</v>
      </c>
      <c r="AW661">
        <v>201.84380999999999</v>
      </c>
      <c r="AX661">
        <v>220.08210500000001</v>
      </c>
      <c r="AY661">
        <v>211.312378</v>
      </c>
      <c r="AZ661">
        <v>196.88520500000001</v>
      </c>
      <c r="BA661">
        <v>205.35667000000001</v>
      </c>
      <c r="BB661">
        <v>214.14833200000001</v>
      </c>
      <c r="BC661">
        <v>209.250925</v>
      </c>
      <c r="BD661">
        <v>209.04926</v>
      </c>
      <c r="BE661">
        <v>212.21130099999999</v>
      </c>
      <c r="BF661">
        <v>210.07421500000001</v>
      </c>
      <c r="BG661">
        <v>214.45723699999999</v>
      </c>
      <c r="BH661">
        <v>214.12332000000001</v>
      </c>
      <c r="BI661">
        <v>214.65340499999999</v>
      </c>
      <c r="BJ661">
        <v>219.10570899999999</v>
      </c>
      <c r="BK661">
        <v>218.488292</v>
      </c>
      <c r="BL661">
        <v>205.087974</v>
      </c>
      <c r="BM661">
        <v>224.660043</v>
      </c>
      <c r="BN661">
        <v>202.530303</v>
      </c>
      <c r="BO661">
        <v>207.951043</v>
      </c>
      <c r="BP661">
        <v>219.68582599999999</v>
      </c>
      <c r="BQ661">
        <v>194.44259500000001</v>
      </c>
      <c r="BR661">
        <v>187.11700500000001</v>
      </c>
      <c r="BS661">
        <v>170.565788</v>
      </c>
      <c r="BT661">
        <v>146.077956</v>
      </c>
      <c r="BU661">
        <v>116.502745</v>
      </c>
      <c r="BV661">
        <v>90.826368000000002</v>
      </c>
      <c r="BW661">
        <v>62.291742999999997</v>
      </c>
      <c r="BX661">
        <v>47.634031</v>
      </c>
      <c r="BY661">
        <v>37.959738000000002</v>
      </c>
      <c r="BZ661">
        <v>27.975825</v>
      </c>
      <c r="CA661">
        <v>19.045978999999999</v>
      </c>
      <c r="CB661">
        <v>9.8926020000000001</v>
      </c>
      <c r="CC661">
        <v>7.0581940000000003</v>
      </c>
      <c r="CD661">
        <v>7.4926769999999996</v>
      </c>
      <c r="CE661">
        <v>6.5914279999999996</v>
      </c>
      <c r="CF661">
        <v>3.4532970000000001</v>
      </c>
      <c r="CG661">
        <v>5.2491750000000001</v>
      </c>
      <c r="CH661">
        <v>1.197756</v>
      </c>
      <c r="CI661">
        <v>1.6653979999999999</v>
      </c>
      <c r="CJ661">
        <v>2.6778059999999999</v>
      </c>
      <c r="CK661">
        <v>1.666817</v>
      </c>
      <c r="CL661">
        <v>1.4691719999999999</v>
      </c>
      <c r="CM661">
        <v>4.2048480000000001</v>
      </c>
      <c r="CN661">
        <v>3.862018</v>
      </c>
      <c r="CO661">
        <v>4.635859</v>
      </c>
      <c r="CP661">
        <v>4.7873390000000002</v>
      </c>
      <c r="CQ661">
        <v>9.1981070000000003</v>
      </c>
      <c r="CR661">
        <v>9.8190100000000005</v>
      </c>
      <c r="CS661">
        <v>11.371524000000001</v>
      </c>
      <c r="CT661">
        <v>13.573843999999999</v>
      </c>
      <c r="CU661">
        <v>14.256097</v>
      </c>
      <c r="CV661">
        <v>16.807469999999999</v>
      </c>
      <c r="CW661">
        <v>18.185631999999998</v>
      </c>
      <c r="CX661">
        <v>20.024498000000001</v>
      </c>
      <c r="CY661">
        <v>16.442572999999999</v>
      </c>
      <c r="CZ661">
        <v>26.653144999999999</v>
      </c>
      <c r="DA661">
        <v>24.168392000000001</v>
      </c>
      <c r="DB661">
        <v>18.673628999999998</v>
      </c>
      <c r="DC661">
        <v>31.944686000000001</v>
      </c>
      <c r="DD661">
        <v>31.266667000000002</v>
      </c>
      <c r="DE661">
        <v>30.639980000000001</v>
      </c>
      <c r="DF661">
        <v>29.231563999999999</v>
      </c>
      <c r="DG661">
        <v>33.118364</v>
      </c>
      <c r="DH661">
        <v>34.345770999999999</v>
      </c>
      <c r="DI661">
        <v>41.416634999999999</v>
      </c>
      <c r="DJ661">
        <v>45.684908999999998</v>
      </c>
      <c r="DK661">
        <v>57.543618000000002</v>
      </c>
      <c r="DL661">
        <v>85.846496999999999</v>
      </c>
      <c r="DM661">
        <v>0.56103899999999995</v>
      </c>
      <c r="DN661">
        <v>0.71773600000000004</v>
      </c>
      <c r="DO661">
        <v>0.89235299999999995</v>
      </c>
      <c r="DP661">
        <v>0.84104699999999999</v>
      </c>
      <c r="DQ661">
        <v>0.88677799999999996</v>
      </c>
      <c r="DR661">
        <v>0.86334900000000003</v>
      </c>
      <c r="DS661">
        <v>0.87860899999999997</v>
      </c>
      <c r="DT661">
        <v>0.90114300000000003</v>
      </c>
      <c r="DU661">
        <v>0.87200900000000003</v>
      </c>
      <c r="DV661">
        <v>0.92481599999999997</v>
      </c>
      <c r="DW661">
        <v>0.87440600000000002</v>
      </c>
      <c r="DX661">
        <v>0.92483099999999996</v>
      </c>
      <c r="DY661">
        <v>0.87846100000000005</v>
      </c>
      <c r="DZ661">
        <v>0.87846400000000002</v>
      </c>
      <c r="EA661">
        <v>0.93730999999999998</v>
      </c>
      <c r="EB661">
        <v>0.88825600000000005</v>
      </c>
      <c r="EC661">
        <v>0.89707800000000004</v>
      </c>
      <c r="ED661">
        <v>0.89916700000000005</v>
      </c>
      <c r="EE661">
        <v>0.85053000000000001</v>
      </c>
      <c r="EF661">
        <v>0.86514899999999995</v>
      </c>
      <c r="EG661">
        <v>0.97599800000000003</v>
      </c>
      <c r="EH661">
        <v>0.90635500000000002</v>
      </c>
      <c r="EI661">
        <v>0.90781999999999996</v>
      </c>
      <c r="EJ661">
        <v>0.92930800000000002</v>
      </c>
      <c r="EK661">
        <v>0.90670799999999996</v>
      </c>
      <c r="EL661">
        <v>0.89159100000000002</v>
      </c>
      <c r="EM661">
        <v>0.91552199999999995</v>
      </c>
      <c r="EN661">
        <v>0.90270700000000004</v>
      </c>
      <c r="EO661">
        <v>0.92155399999999998</v>
      </c>
      <c r="EP661">
        <v>0.89017400000000002</v>
      </c>
      <c r="EQ661">
        <v>0.86983999999999995</v>
      </c>
      <c r="ER661">
        <v>0.92510999999999999</v>
      </c>
      <c r="ES661">
        <v>0.89844100000000005</v>
      </c>
      <c r="ET661">
        <v>0.97962300000000002</v>
      </c>
      <c r="EU661">
        <v>0.94058699999999995</v>
      </c>
      <c r="EV661">
        <v>0.87636899999999995</v>
      </c>
      <c r="EW661">
        <v>0.91407700000000003</v>
      </c>
      <c r="EX661">
        <v>0.95321100000000003</v>
      </c>
      <c r="EY661">
        <v>0.93141099999999999</v>
      </c>
      <c r="EZ661">
        <v>0.93051399999999995</v>
      </c>
      <c r="FA661">
        <v>0.94458900000000001</v>
      </c>
      <c r="FB661">
        <v>0.93507600000000002</v>
      </c>
      <c r="FC661">
        <v>0.95458600000000005</v>
      </c>
      <c r="FD661">
        <v>0.95309900000000003</v>
      </c>
      <c r="FE661">
        <v>0.95545899999999995</v>
      </c>
      <c r="FF661">
        <v>0.97527699999999995</v>
      </c>
      <c r="FG661">
        <v>0.97252799999999995</v>
      </c>
      <c r="FH661">
        <v>0.91288100000000005</v>
      </c>
      <c r="FI661">
        <v>1</v>
      </c>
      <c r="FJ661">
        <v>0.90149699999999999</v>
      </c>
      <c r="FK661">
        <v>0.92562500000000003</v>
      </c>
      <c r="FL661">
        <v>0.97785900000000003</v>
      </c>
      <c r="FM661">
        <v>0.86549699999999996</v>
      </c>
      <c r="FN661">
        <v>0.83289000000000002</v>
      </c>
      <c r="FO661">
        <v>0.75921700000000003</v>
      </c>
      <c r="FP661">
        <v>0.65021799999999996</v>
      </c>
      <c r="FQ661">
        <v>0.51857299999999995</v>
      </c>
      <c r="FR661">
        <v>0.40428399999999998</v>
      </c>
      <c r="FS661">
        <v>0.27727099999999999</v>
      </c>
      <c r="FT661">
        <v>0.21202699999999999</v>
      </c>
      <c r="FU661">
        <v>0.168965</v>
      </c>
      <c r="FV661">
        <v>0.124525</v>
      </c>
      <c r="FW661">
        <v>8.4777000000000005E-2</v>
      </c>
      <c r="FX661">
        <v>4.4033999999999997E-2</v>
      </c>
      <c r="FY661">
        <v>3.1417E-2</v>
      </c>
      <c r="FZ661">
        <v>3.3350999999999999E-2</v>
      </c>
      <c r="GA661">
        <v>2.9340000000000001E-2</v>
      </c>
      <c r="GB661">
        <v>1.5370999999999999E-2</v>
      </c>
      <c r="GC661">
        <v>2.3365E-2</v>
      </c>
      <c r="GD661">
        <v>5.3309999999999998E-3</v>
      </c>
      <c r="GE661">
        <v>7.4130000000000003E-3</v>
      </c>
      <c r="GF661">
        <v>1.1919000000000001E-2</v>
      </c>
      <c r="GG661">
        <v>7.4190000000000002E-3</v>
      </c>
      <c r="GH661">
        <v>6.5399999999999998E-3</v>
      </c>
      <c r="GI661">
        <v>1.8716E-2</v>
      </c>
      <c r="GJ661">
        <v>1.719E-2</v>
      </c>
      <c r="GK661">
        <v>2.0635000000000001E-2</v>
      </c>
      <c r="GL661">
        <v>2.1309000000000002E-2</v>
      </c>
      <c r="GM661">
        <v>4.0941999999999999E-2</v>
      </c>
      <c r="GN661">
        <v>4.3706000000000002E-2</v>
      </c>
      <c r="GO661">
        <v>5.0617000000000002E-2</v>
      </c>
      <c r="GP661">
        <v>6.0419E-2</v>
      </c>
      <c r="GQ661">
        <v>6.3455999999999999E-2</v>
      </c>
      <c r="GR661">
        <v>7.4813000000000004E-2</v>
      </c>
      <c r="GS661">
        <v>8.0947000000000005E-2</v>
      </c>
      <c r="GT661">
        <v>8.9132000000000003E-2</v>
      </c>
      <c r="GU661">
        <v>7.3189000000000004E-2</v>
      </c>
      <c r="GV661">
        <v>0.11863799999999999</v>
      </c>
      <c r="GW661">
        <v>0.10757799999999999</v>
      </c>
      <c r="GX661">
        <v>8.3118999999999998E-2</v>
      </c>
      <c r="GY661">
        <v>0.14219100000000001</v>
      </c>
      <c r="GZ661">
        <v>0.13917299999999999</v>
      </c>
      <c r="HA661">
        <v>0.13638400000000001</v>
      </c>
      <c r="HB661">
        <v>0.13011500000000001</v>
      </c>
      <c r="HC661">
        <v>0.14741499999999999</v>
      </c>
      <c r="HD661">
        <v>0.15287899999999999</v>
      </c>
      <c r="HE661">
        <v>0.18435199999999999</v>
      </c>
      <c r="HF661">
        <v>0.203351</v>
      </c>
      <c r="HG661">
        <v>0.25613599999999997</v>
      </c>
      <c r="HH661">
        <v>0.38211699999999998</v>
      </c>
      <c r="HI661">
        <v>23</v>
      </c>
    </row>
    <row r="662" spans="1:217" x14ac:dyDescent="0.25">
      <c r="A662">
        <v>739</v>
      </c>
      <c r="B662" t="s">
        <v>684</v>
      </c>
      <c r="C662">
        <v>862</v>
      </c>
      <c r="D662">
        <v>-1.5446569999999999</v>
      </c>
      <c r="E662">
        <v>3.2547419999999998</v>
      </c>
      <c r="F662">
        <v>2.9728400000000001</v>
      </c>
      <c r="G662" t="s">
        <v>259</v>
      </c>
      <c r="H662" t="s">
        <v>259</v>
      </c>
      <c r="I662">
        <v>0.75294099999999997</v>
      </c>
      <c r="J662">
        <v>0</v>
      </c>
      <c r="K662">
        <v>1</v>
      </c>
      <c r="L662">
        <v>3.25</v>
      </c>
      <c r="M662">
        <v>-1.08779</v>
      </c>
      <c r="N662">
        <v>1.54</v>
      </c>
      <c r="O662" t="s">
        <v>260</v>
      </c>
      <c r="P662" t="s">
        <v>222</v>
      </c>
      <c r="Q662">
        <v>154.03491700000001</v>
      </c>
      <c r="R662">
        <v>160.95643200000001</v>
      </c>
      <c r="S662">
        <v>171.596665</v>
      </c>
      <c r="T662">
        <v>176.667542</v>
      </c>
      <c r="U662">
        <v>189.16368299999999</v>
      </c>
      <c r="V662">
        <v>186.523223</v>
      </c>
      <c r="W662">
        <v>193.267124</v>
      </c>
      <c r="X662">
        <v>197.36592400000001</v>
      </c>
      <c r="Y662">
        <v>207.02606299999999</v>
      </c>
      <c r="Z662">
        <v>210.38528600000001</v>
      </c>
      <c r="AA662">
        <v>208.01392200000001</v>
      </c>
      <c r="AB662">
        <v>210.40039999999999</v>
      </c>
      <c r="AC662">
        <v>210.90756300000001</v>
      </c>
      <c r="AD662">
        <v>214.31227200000001</v>
      </c>
      <c r="AE662">
        <v>211.55486200000001</v>
      </c>
      <c r="AF662">
        <v>214.78184899999999</v>
      </c>
      <c r="AG662">
        <v>215.25510199999999</v>
      </c>
      <c r="AH662">
        <v>218.86287200000001</v>
      </c>
      <c r="AI662">
        <v>221.743697</v>
      </c>
      <c r="AJ662">
        <v>210.630831</v>
      </c>
      <c r="AK662">
        <v>219.08514700000001</v>
      </c>
      <c r="AL662">
        <v>217.880628</v>
      </c>
      <c r="AM662">
        <v>218.68186499999999</v>
      </c>
      <c r="AN662">
        <v>214.913918</v>
      </c>
      <c r="AO662">
        <v>219.84077400000001</v>
      </c>
      <c r="AP662">
        <v>213.98012499999999</v>
      </c>
      <c r="AQ662">
        <v>218.03575900000001</v>
      </c>
      <c r="AR662">
        <v>208.21138199999999</v>
      </c>
      <c r="AS662">
        <v>212.10726399999999</v>
      </c>
      <c r="AT662">
        <v>215.38045500000001</v>
      </c>
      <c r="AU662">
        <v>217.582269</v>
      </c>
      <c r="AV662">
        <v>212.138991</v>
      </c>
      <c r="AW662">
        <v>210.93131099999999</v>
      </c>
      <c r="AX662">
        <v>211.38436100000001</v>
      </c>
      <c r="AY662">
        <v>205.978432</v>
      </c>
      <c r="AZ662">
        <v>206.15098</v>
      </c>
      <c r="BA662">
        <v>210.13390899999999</v>
      </c>
      <c r="BB662">
        <v>212.97308699999999</v>
      </c>
      <c r="BC662">
        <v>196.01733999999999</v>
      </c>
      <c r="BD662">
        <v>197.14499000000001</v>
      </c>
      <c r="BE662">
        <v>199.64109999999999</v>
      </c>
      <c r="BF662">
        <v>198.86094</v>
      </c>
      <c r="BG662">
        <v>190.65696399999999</v>
      </c>
      <c r="BH662">
        <v>199.831435</v>
      </c>
      <c r="BI662">
        <v>186.93921</v>
      </c>
      <c r="BJ662">
        <v>179.044389</v>
      </c>
      <c r="BK662">
        <v>188.78047900000001</v>
      </c>
      <c r="BL662">
        <v>173.58893800000001</v>
      </c>
      <c r="BM662">
        <v>167.39107999999999</v>
      </c>
      <c r="BN662">
        <v>164.357899</v>
      </c>
      <c r="BO662">
        <v>162.92832100000001</v>
      </c>
      <c r="BP662">
        <v>145.12777700000001</v>
      </c>
      <c r="BQ662">
        <v>130.55329900000001</v>
      </c>
      <c r="BR662">
        <v>109.961381</v>
      </c>
      <c r="BS662">
        <v>86.878568000000001</v>
      </c>
      <c r="BT662">
        <v>58.781167000000003</v>
      </c>
      <c r="BU662">
        <v>36.993371000000003</v>
      </c>
      <c r="BV662">
        <v>29.78049</v>
      </c>
      <c r="BW662">
        <v>17.653486000000001</v>
      </c>
      <c r="BX662">
        <v>12.569659</v>
      </c>
      <c r="BY662">
        <v>10.475329</v>
      </c>
      <c r="BZ662">
        <v>9.4794820000000009</v>
      </c>
      <c r="CA662">
        <v>12.296165</v>
      </c>
      <c r="CB662">
        <v>11.453550999999999</v>
      </c>
      <c r="CC662">
        <v>16.892050000000001</v>
      </c>
      <c r="CD662">
        <v>17.193753999999998</v>
      </c>
      <c r="CE662">
        <v>15.749726000000001</v>
      </c>
      <c r="CF662">
        <v>16.633275000000001</v>
      </c>
      <c r="CG662">
        <v>16.072735000000002</v>
      </c>
      <c r="CH662">
        <v>23.504678999999999</v>
      </c>
      <c r="CI662">
        <v>18.181111999999999</v>
      </c>
      <c r="CJ662">
        <v>20.105191999999999</v>
      </c>
      <c r="CK662">
        <v>20.179086999999999</v>
      </c>
      <c r="CL662">
        <v>24.858255</v>
      </c>
      <c r="CM662">
        <v>23.795793</v>
      </c>
      <c r="CN662">
        <v>23.002604999999999</v>
      </c>
      <c r="CO662">
        <v>24.559930000000001</v>
      </c>
      <c r="CP662">
        <v>27.305358999999999</v>
      </c>
      <c r="CQ662">
        <v>28.902711</v>
      </c>
      <c r="CR662">
        <v>27.43721</v>
      </c>
      <c r="CS662">
        <v>26.921225</v>
      </c>
      <c r="CT662">
        <v>30.863527999999999</v>
      </c>
      <c r="CU662">
        <v>32.348289999999999</v>
      </c>
      <c r="CV662">
        <v>25.644742000000001</v>
      </c>
      <c r="CW662">
        <v>34.507390999999998</v>
      </c>
      <c r="CX662">
        <v>32.356481000000002</v>
      </c>
      <c r="CY662">
        <v>36.667929000000001</v>
      </c>
      <c r="CZ662">
        <v>35.413817000000002</v>
      </c>
      <c r="DA662">
        <v>34.981699999999996</v>
      </c>
      <c r="DB662">
        <v>43.005293999999999</v>
      </c>
      <c r="DC662">
        <v>38.352291999999998</v>
      </c>
      <c r="DD662">
        <v>51.080702000000002</v>
      </c>
      <c r="DE662">
        <v>50.326357999999999</v>
      </c>
      <c r="DF662">
        <v>53.217995999999999</v>
      </c>
      <c r="DG662">
        <v>58.223000999999996</v>
      </c>
      <c r="DH662">
        <v>75.775278999999998</v>
      </c>
      <c r="DI662">
        <v>85.275724999999994</v>
      </c>
      <c r="DJ662">
        <v>102.49181799999999</v>
      </c>
      <c r="DK662">
        <v>113.12649</v>
      </c>
      <c r="DL662">
        <v>136.378128</v>
      </c>
      <c r="DM662">
        <v>0.69465299999999996</v>
      </c>
      <c r="DN662">
        <v>0.72586700000000004</v>
      </c>
      <c r="DO662">
        <v>0.77385099999999996</v>
      </c>
      <c r="DP662">
        <v>0.79671999999999998</v>
      </c>
      <c r="DQ662">
        <v>0.853074</v>
      </c>
      <c r="DR662">
        <v>0.84116599999999997</v>
      </c>
      <c r="DS662">
        <v>0.87157899999999999</v>
      </c>
      <c r="DT662">
        <v>0.89006300000000005</v>
      </c>
      <c r="DU662">
        <v>0.93362800000000001</v>
      </c>
      <c r="DV662">
        <v>0.94877699999999998</v>
      </c>
      <c r="DW662">
        <v>0.938083</v>
      </c>
      <c r="DX662">
        <v>0.94884500000000005</v>
      </c>
      <c r="DY662">
        <v>0.95113199999999998</v>
      </c>
      <c r="DZ662">
        <v>0.96648599999999996</v>
      </c>
      <c r="EA662">
        <v>0.95405099999999998</v>
      </c>
      <c r="EB662">
        <v>0.96860400000000002</v>
      </c>
      <c r="EC662">
        <v>0.97073799999999999</v>
      </c>
      <c r="ED662">
        <v>0.987008</v>
      </c>
      <c r="EE662">
        <v>1</v>
      </c>
      <c r="EF662">
        <v>0.94988399999999995</v>
      </c>
      <c r="EG662">
        <v>0.98801099999999997</v>
      </c>
      <c r="EH662">
        <v>0.98257899999999998</v>
      </c>
      <c r="EI662">
        <v>0.98619199999999996</v>
      </c>
      <c r="EJ662">
        <v>0.96919999999999995</v>
      </c>
      <c r="EK662">
        <v>0.99141800000000002</v>
      </c>
      <c r="EL662">
        <v>0.96498899999999999</v>
      </c>
      <c r="EM662">
        <v>0.98327799999999999</v>
      </c>
      <c r="EN662">
        <v>0.93897299999999995</v>
      </c>
      <c r="EO662">
        <v>0.956542</v>
      </c>
      <c r="EP662">
        <v>0.97130399999999995</v>
      </c>
      <c r="EQ662">
        <v>0.98123300000000002</v>
      </c>
      <c r="ER662">
        <v>0.95668600000000004</v>
      </c>
      <c r="ES662">
        <v>0.95123899999999995</v>
      </c>
      <c r="ET662">
        <v>0.95328199999999996</v>
      </c>
      <c r="EU662">
        <v>0.92890300000000003</v>
      </c>
      <c r="EV662">
        <v>0.92968099999999998</v>
      </c>
      <c r="EW662">
        <v>0.94764300000000001</v>
      </c>
      <c r="EX662">
        <v>0.96044700000000005</v>
      </c>
      <c r="EY662">
        <v>0.88398200000000005</v>
      </c>
      <c r="EZ662">
        <v>0.88906700000000005</v>
      </c>
      <c r="FA662">
        <v>0.90032400000000001</v>
      </c>
      <c r="FB662">
        <v>0.89680499999999996</v>
      </c>
      <c r="FC662">
        <v>0.85980800000000002</v>
      </c>
      <c r="FD662">
        <v>0.90118200000000004</v>
      </c>
      <c r="FE662">
        <v>0.84304199999999996</v>
      </c>
      <c r="FF662">
        <v>0.80743799999999999</v>
      </c>
      <c r="FG662">
        <v>0.85134500000000002</v>
      </c>
      <c r="FH662">
        <v>0.78283599999999998</v>
      </c>
      <c r="FI662">
        <v>0.75488500000000003</v>
      </c>
      <c r="FJ662">
        <v>0.74120699999999995</v>
      </c>
      <c r="FK662">
        <v>0.73475999999999997</v>
      </c>
      <c r="FL662">
        <v>0.65448399999999995</v>
      </c>
      <c r="FM662">
        <v>0.588758</v>
      </c>
      <c r="FN662">
        <v>0.495894</v>
      </c>
      <c r="FO662">
        <v>0.39179700000000001</v>
      </c>
      <c r="FP662">
        <v>0.26508599999999999</v>
      </c>
      <c r="FQ662">
        <v>0.16682900000000001</v>
      </c>
      <c r="FR662">
        <v>0.134301</v>
      </c>
      <c r="FS662">
        <v>7.9612000000000002E-2</v>
      </c>
      <c r="FT662">
        <v>5.6686E-2</v>
      </c>
      <c r="FU662">
        <v>4.7240999999999998E-2</v>
      </c>
      <c r="FV662">
        <v>4.2750000000000003E-2</v>
      </c>
      <c r="FW662">
        <v>5.5452000000000001E-2</v>
      </c>
      <c r="FX662">
        <v>5.1652000000000003E-2</v>
      </c>
      <c r="FY662">
        <v>7.6177999999999996E-2</v>
      </c>
      <c r="FZ662">
        <v>7.7538999999999997E-2</v>
      </c>
      <c r="GA662">
        <v>7.1027000000000007E-2</v>
      </c>
      <c r="GB662">
        <v>7.5010999999999994E-2</v>
      </c>
      <c r="GC662">
        <v>7.2483000000000006E-2</v>
      </c>
      <c r="GD662">
        <v>0.105999</v>
      </c>
      <c r="GE662">
        <v>8.1991999999999995E-2</v>
      </c>
      <c r="GF662">
        <v>9.0669E-2</v>
      </c>
      <c r="GG662">
        <v>9.1002E-2</v>
      </c>
      <c r="GH662">
        <v>0.112104</v>
      </c>
      <c r="GI662">
        <v>0.107312</v>
      </c>
      <c r="GJ662">
        <v>0.10373499999999999</v>
      </c>
      <c r="GK662">
        <v>0.110758</v>
      </c>
      <c r="GL662">
        <v>0.123139</v>
      </c>
      <c r="GM662">
        <v>0.13034299999999999</v>
      </c>
      <c r="GN662">
        <v>0.123734</v>
      </c>
      <c r="GO662">
        <v>0.121407</v>
      </c>
      <c r="GP662">
        <v>0.139186</v>
      </c>
      <c r="GQ662">
        <v>0.14588100000000001</v>
      </c>
      <c r="GR662">
        <v>0.11565</v>
      </c>
      <c r="GS662">
        <v>0.15561800000000001</v>
      </c>
      <c r="GT662">
        <v>0.14591799999999999</v>
      </c>
      <c r="GU662">
        <v>0.16536200000000001</v>
      </c>
      <c r="GV662">
        <v>0.15970599999999999</v>
      </c>
      <c r="GW662">
        <v>0.15775700000000001</v>
      </c>
      <c r="GX662">
        <v>0.193941</v>
      </c>
      <c r="GY662">
        <v>0.172958</v>
      </c>
      <c r="GZ662">
        <v>0.23035900000000001</v>
      </c>
      <c r="HA662">
        <v>0.22695699999999999</v>
      </c>
      <c r="HB662">
        <v>0.23999799999999999</v>
      </c>
      <c r="HC662">
        <v>0.262569</v>
      </c>
      <c r="HD662">
        <v>0.341725</v>
      </c>
      <c r="HE662">
        <v>0.38456899999999999</v>
      </c>
      <c r="HF662">
        <v>0.46220800000000001</v>
      </c>
      <c r="HG662">
        <v>0.51016799999999995</v>
      </c>
      <c r="HH662">
        <v>0.61502599999999996</v>
      </c>
      <c r="HI662">
        <v>23</v>
      </c>
    </row>
    <row r="663" spans="1:217" x14ac:dyDescent="0.25">
      <c r="A663">
        <v>741</v>
      </c>
      <c r="B663" t="s">
        <v>377</v>
      </c>
      <c r="C663">
        <v>813</v>
      </c>
      <c r="D663">
        <v>2.0320930000000001</v>
      </c>
      <c r="E663">
        <v>4.3644600000000002</v>
      </c>
      <c r="F663">
        <v>3.766505</v>
      </c>
      <c r="G663" t="s">
        <v>1301</v>
      </c>
      <c r="H663" t="s">
        <v>668</v>
      </c>
      <c r="I663">
        <v>0.75294099999999997</v>
      </c>
      <c r="J663">
        <v>0</v>
      </c>
      <c r="K663">
        <v>1</v>
      </c>
      <c r="L663">
        <v>4.3600000000000003</v>
      </c>
      <c r="M663">
        <v>-1.8857680000000001</v>
      </c>
      <c r="N663">
        <v>-2.0299999999999998</v>
      </c>
      <c r="O663" t="s">
        <v>593</v>
      </c>
      <c r="P663" t="s">
        <v>222</v>
      </c>
      <c r="Q663">
        <v>208.356832</v>
      </c>
      <c r="R663">
        <v>211.27168699999999</v>
      </c>
      <c r="S663">
        <v>218.303044</v>
      </c>
      <c r="T663">
        <v>214.79652999999999</v>
      </c>
      <c r="U663">
        <v>215.90091899999999</v>
      </c>
      <c r="V663">
        <v>224.15865299999999</v>
      </c>
      <c r="W663">
        <v>211.82596100000001</v>
      </c>
      <c r="X663">
        <v>224.06994700000001</v>
      </c>
      <c r="Y663">
        <v>209.78232199999999</v>
      </c>
      <c r="Z663">
        <v>220.88878500000001</v>
      </c>
      <c r="AA663">
        <v>213.87926200000001</v>
      </c>
      <c r="AB663">
        <v>216.456245</v>
      </c>
      <c r="AC663">
        <v>215.67492100000001</v>
      </c>
      <c r="AD663">
        <v>212.62285199999999</v>
      </c>
      <c r="AE663">
        <v>212.05195499999999</v>
      </c>
      <c r="AF663">
        <v>215.00424899999999</v>
      </c>
      <c r="AG663">
        <v>212.67914099999999</v>
      </c>
      <c r="AH663">
        <v>215.956751</v>
      </c>
      <c r="AI663">
        <v>205.00305599999999</v>
      </c>
      <c r="AJ663">
        <v>203.66842399999999</v>
      </c>
      <c r="AK663">
        <v>210.67434399999999</v>
      </c>
      <c r="AL663">
        <v>211.326337</v>
      </c>
      <c r="AM663">
        <v>201.610906</v>
      </c>
      <c r="AN663">
        <v>212.317711</v>
      </c>
      <c r="AO663">
        <v>202.47286299999999</v>
      </c>
      <c r="AP663">
        <v>212.16402400000001</v>
      </c>
      <c r="AQ663">
        <v>204.609126</v>
      </c>
      <c r="AR663">
        <v>202.774542</v>
      </c>
      <c r="AS663">
        <v>205.21022500000001</v>
      </c>
      <c r="AT663">
        <v>198.87337099999999</v>
      </c>
      <c r="AU663">
        <v>196.99718200000001</v>
      </c>
      <c r="AV663">
        <v>202.961164</v>
      </c>
      <c r="AW663">
        <v>200.16771</v>
      </c>
      <c r="AX663">
        <v>194.31238099999999</v>
      </c>
      <c r="AY663">
        <v>193.88421099999999</v>
      </c>
      <c r="AZ663">
        <v>192.51760100000001</v>
      </c>
      <c r="BA663">
        <v>179.48258999999999</v>
      </c>
      <c r="BB663">
        <v>200.652759</v>
      </c>
      <c r="BC663">
        <v>184.495542</v>
      </c>
      <c r="BD663">
        <v>186.21315899999999</v>
      </c>
      <c r="BE663">
        <v>185.378872</v>
      </c>
      <c r="BF663">
        <v>194.19788399999999</v>
      </c>
      <c r="BG663">
        <v>201.571234</v>
      </c>
      <c r="BH663">
        <v>206.007994</v>
      </c>
      <c r="BI663">
        <v>202.33005399999999</v>
      </c>
      <c r="BJ663">
        <v>212.865015</v>
      </c>
      <c r="BK663">
        <v>204.89141900000001</v>
      </c>
      <c r="BL663">
        <v>205.20556500000001</v>
      </c>
      <c r="BM663">
        <v>196.211433</v>
      </c>
      <c r="BN663">
        <v>184.71635900000001</v>
      </c>
      <c r="BO663">
        <v>160.03440399999999</v>
      </c>
      <c r="BP663">
        <v>124.210319</v>
      </c>
      <c r="BQ663">
        <v>97.575749000000002</v>
      </c>
      <c r="BR663">
        <v>76.228988999999999</v>
      </c>
      <c r="BS663">
        <v>64.304295999999994</v>
      </c>
      <c r="BT663">
        <v>47.881428</v>
      </c>
      <c r="BU663">
        <v>43.700797999999999</v>
      </c>
      <c r="BV663">
        <v>31.835609000000002</v>
      </c>
      <c r="BW663">
        <v>28.504961999999999</v>
      </c>
      <c r="BX663">
        <v>21.674689000000001</v>
      </c>
      <c r="BY663">
        <v>16.302455999999999</v>
      </c>
      <c r="BZ663">
        <v>15.131085000000001</v>
      </c>
      <c r="CA663">
        <v>13.288413</v>
      </c>
      <c r="CB663">
        <v>11.424379999999999</v>
      </c>
      <c r="CC663">
        <v>11.370851999999999</v>
      </c>
      <c r="CD663">
        <v>11.297264999999999</v>
      </c>
      <c r="CE663">
        <v>11.119308999999999</v>
      </c>
      <c r="CF663">
        <v>9.0608550000000001</v>
      </c>
      <c r="CG663">
        <v>9.9717330000000004</v>
      </c>
      <c r="CH663">
        <v>9.4188810000000007</v>
      </c>
      <c r="CI663">
        <v>12.623969000000001</v>
      </c>
      <c r="CJ663">
        <v>11.825303</v>
      </c>
      <c r="CK663">
        <v>11.245597999999999</v>
      </c>
      <c r="CL663">
        <v>11.45261</v>
      </c>
      <c r="CM663">
        <v>13.168497</v>
      </c>
      <c r="CN663">
        <v>12.515867</v>
      </c>
      <c r="CO663">
        <v>15.477752000000001</v>
      </c>
      <c r="CP663">
        <v>16.112337</v>
      </c>
      <c r="CQ663">
        <v>16.755976</v>
      </c>
      <c r="CR663">
        <v>18.775213999999998</v>
      </c>
      <c r="CS663">
        <v>22.546599000000001</v>
      </c>
      <c r="CT663">
        <v>23.018477000000001</v>
      </c>
      <c r="CU663">
        <v>30.221746</v>
      </c>
      <c r="CV663">
        <v>26.327128999999999</v>
      </c>
      <c r="CW663">
        <v>37.218432999999997</v>
      </c>
      <c r="CX663">
        <v>35.992736999999998</v>
      </c>
      <c r="CY663">
        <v>35.967865000000003</v>
      </c>
      <c r="CZ663">
        <v>40.321117000000001</v>
      </c>
      <c r="DA663">
        <v>41.911887999999998</v>
      </c>
      <c r="DB663">
        <v>46.434524000000003</v>
      </c>
      <c r="DC663">
        <v>48.150703</v>
      </c>
      <c r="DD663">
        <v>48.867967</v>
      </c>
      <c r="DE663">
        <v>55.991880999999999</v>
      </c>
      <c r="DF663">
        <v>60.802928000000001</v>
      </c>
      <c r="DG663">
        <v>64.171721000000005</v>
      </c>
      <c r="DH663">
        <v>72.356629999999996</v>
      </c>
      <c r="DI663">
        <v>72.158359000000004</v>
      </c>
      <c r="DJ663">
        <v>87.566062000000002</v>
      </c>
      <c r="DK663">
        <v>109.79106299999999</v>
      </c>
      <c r="DL663">
        <v>163.806817</v>
      </c>
      <c r="DM663">
        <v>0.92950600000000005</v>
      </c>
      <c r="DN663">
        <v>0.94250999999999996</v>
      </c>
      <c r="DO663">
        <v>0.97387699999999999</v>
      </c>
      <c r="DP663">
        <v>0.95823400000000003</v>
      </c>
      <c r="DQ663">
        <v>0.96316100000000004</v>
      </c>
      <c r="DR663">
        <v>1</v>
      </c>
      <c r="DS663">
        <v>0.94498199999999999</v>
      </c>
      <c r="DT663">
        <v>0.99960400000000005</v>
      </c>
      <c r="DU663">
        <v>0.93586499999999995</v>
      </c>
      <c r="DV663">
        <v>0.98541299999999998</v>
      </c>
      <c r="DW663">
        <v>0.95414200000000005</v>
      </c>
      <c r="DX663">
        <v>0.96563900000000003</v>
      </c>
      <c r="DY663">
        <v>0.96215300000000004</v>
      </c>
      <c r="DZ663">
        <v>0.94853699999999996</v>
      </c>
      <c r="EA663">
        <v>0.94599</v>
      </c>
      <c r="EB663">
        <v>0.95916100000000004</v>
      </c>
      <c r="EC663">
        <v>0.94878799999999996</v>
      </c>
      <c r="ED663">
        <v>0.96340999999999999</v>
      </c>
      <c r="EE663">
        <v>0.91454400000000002</v>
      </c>
      <c r="EF663">
        <v>0.90859100000000004</v>
      </c>
      <c r="EG663">
        <v>0.93984500000000004</v>
      </c>
      <c r="EH663">
        <v>0.94275299999999995</v>
      </c>
      <c r="EI663">
        <v>0.89941199999999999</v>
      </c>
      <c r="EJ663">
        <v>0.94717600000000002</v>
      </c>
      <c r="EK663">
        <v>0.90325699999999998</v>
      </c>
      <c r="EL663">
        <v>0.94649000000000005</v>
      </c>
      <c r="EM663">
        <v>0.91278700000000002</v>
      </c>
      <c r="EN663">
        <v>0.90460300000000005</v>
      </c>
      <c r="EO663">
        <v>0.91546899999999998</v>
      </c>
      <c r="EP663">
        <v>0.88719899999999996</v>
      </c>
      <c r="EQ663">
        <v>0.87882899999999997</v>
      </c>
      <c r="ER663">
        <v>0.90543499999999999</v>
      </c>
      <c r="ES663">
        <v>0.89297300000000002</v>
      </c>
      <c r="ET663">
        <v>0.86685199999999996</v>
      </c>
      <c r="EU663">
        <v>0.86494199999999999</v>
      </c>
      <c r="EV663">
        <v>0.85884499999999997</v>
      </c>
      <c r="EW663">
        <v>0.80069400000000002</v>
      </c>
      <c r="EX663">
        <v>0.89513699999999996</v>
      </c>
      <c r="EY663">
        <v>0.82305799999999996</v>
      </c>
      <c r="EZ663">
        <v>0.83072000000000001</v>
      </c>
      <c r="FA663">
        <v>0.82699900000000004</v>
      </c>
      <c r="FB663">
        <v>0.86634100000000003</v>
      </c>
      <c r="FC663">
        <v>0.89923500000000001</v>
      </c>
      <c r="FD663">
        <v>0.91902799999999996</v>
      </c>
      <c r="FE663">
        <v>0.90261999999999998</v>
      </c>
      <c r="FF663">
        <v>0.94961799999999996</v>
      </c>
      <c r="FG663">
        <v>0.91404600000000003</v>
      </c>
      <c r="FH663">
        <v>0.91544800000000004</v>
      </c>
      <c r="FI663">
        <v>0.87532399999999999</v>
      </c>
      <c r="FJ663">
        <v>0.82404299999999997</v>
      </c>
      <c r="FK663">
        <v>0.71393399999999996</v>
      </c>
      <c r="FL663">
        <v>0.554118</v>
      </c>
      <c r="FM663">
        <v>0.43529800000000002</v>
      </c>
      <c r="FN663">
        <v>0.34006700000000001</v>
      </c>
      <c r="FO663">
        <v>0.28687000000000001</v>
      </c>
      <c r="FP663">
        <v>0.21360499999999999</v>
      </c>
      <c r="FQ663">
        <v>0.19495499999999999</v>
      </c>
      <c r="FR663">
        <v>0.14202300000000001</v>
      </c>
      <c r="FS663">
        <v>0.127164</v>
      </c>
      <c r="FT663">
        <v>9.6694000000000002E-2</v>
      </c>
      <c r="FU663">
        <v>7.2727E-2</v>
      </c>
      <c r="FV663">
        <v>6.7502000000000006E-2</v>
      </c>
      <c r="FW663">
        <v>5.9281E-2</v>
      </c>
      <c r="FX663">
        <v>5.0965999999999997E-2</v>
      </c>
      <c r="FY663">
        <v>5.0727000000000001E-2</v>
      </c>
      <c r="FZ663">
        <v>5.0398999999999999E-2</v>
      </c>
      <c r="GA663">
        <v>4.9605000000000003E-2</v>
      </c>
      <c r="GB663">
        <v>4.0422E-2</v>
      </c>
      <c r="GC663">
        <v>4.4484999999999997E-2</v>
      </c>
      <c r="GD663">
        <v>4.2019000000000001E-2</v>
      </c>
      <c r="GE663">
        <v>5.6316999999999999E-2</v>
      </c>
      <c r="GF663">
        <v>5.2754000000000002E-2</v>
      </c>
      <c r="GG663">
        <v>5.0167999999999997E-2</v>
      </c>
      <c r="GH663">
        <v>5.1091999999999999E-2</v>
      </c>
      <c r="GI663">
        <v>5.8746E-2</v>
      </c>
      <c r="GJ663">
        <v>5.5835000000000003E-2</v>
      </c>
      <c r="GK663">
        <v>6.9047999999999998E-2</v>
      </c>
      <c r="GL663">
        <v>7.1878999999999998E-2</v>
      </c>
      <c r="GM663">
        <v>7.4750999999999998E-2</v>
      </c>
      <c r="GN663">
        <v>8.3759E-2</v>
      </c>
      <c r="GO663">
        <v>0.10058300000000001</v>
      </c>
      <c r="GP663">
        <v>0.102688</v>
      </c>
      <c r="GQ663">
        <v>0.134823</v>
      </c>
      <c r="GR663">
        <v>0.117449</v>
      </c>
      <c r="GS663">
        <v>0.16603599999999999</v>
      </c>
      <c r="GT663">
        <v>0.16056799999999999</v>
      </c>
      <c r="GU663">
        <v>0.16045699999999999</v>
      </c>
      <c r="GV663">
        <v>0.17987800000000001</v>
      </c>
      <c r="GW663">
        <v>0.186974</v>
      </c>
      <c r="GX663">
        <v>0.20715</v>
      </c>
      <c r="GY663">
        <v>0.214806</v>
      </c>
      <c r="GZ663">
        <v>0.21800600000000001</v>
      </c>
      <c r="HA663">
        <v>0.24978700000000001</v>
      </c>
      <c r="HB663">
        <v>0.27124999999999999</v>
      </c>
      <c r="HC663">
        <v>0.28627799999999998</v>
      </c>
      <c r="HD663">
        <v>0.32279200000000002</v>
      </c>
      <c r="HE663">
        <v>0.32190800000000003</v>
      </c>
      <c r="HF663">
        <v>0.39064300000000002</v>
      </c>
      <c r="HG663">
        <v>0.48979200000000001</v>
      </c>
      <c r="HH663">
        <v>0.73076300000000005</v>
      </c>
      <c r="HI663">
        <v>23</v>
      </c>
    </row>
    <row r="664" spans="1:217" x14ac:dyDescent="0.25">
      <c r="A664">
        <v>101</v>
      </c>
      <c r="B664" t="s">
        <v>453</v>
      </c>
      <c r="C664">
        <v>401</v>
      </c>
      <c r="D664">
        <v>5</v>
      </c>
      <c r="E664">
        <v>3.987584</v>
      </c>
      <c r="F664">
        <v>5.0337379999999996</v>
      </c>
      <c r="G664" t="s">
        <v>237</v>
      </c>
      <c r="H664" t="s">
        <v>237</v>
      </c>
      <c r="I664">
        <v>0</v>
      </c>
      <c r="J664">
        <v>1</v>
      </c>
      <c r="K664">
        <v>1</v>
      </c>
      <c r="L664">
        <v>3.99</v>
      </c>
      <c r="M664">
        <v>-3.6393970000000002</v>
      </c>
      <c r="N664">
        <v>-5</v>
      </c>
      <c r="O664" t="s">
        <v>238</v>
      </c>
      <c r="P664" t="s">
        <v>222</v>
      </c>
      <c r="Q664">
        <v>91.752853999999999</v>
      </c>
      <c r="R664">
        <v>103.102682</v>
      </c>
      <c r="S664">
        <v>117.756101</v>
      </c>
      <c r="T664">
        <v>130.376982</v>
      </c>
      <c r="U664">
        <v>134.99548100000001</v>
      </c>
      <c r="V664">
        <v>145.11329900000001</v>
      </c>
      <c r="W664">
        <v>138.78974400000001</v>
      </c>
      <c r="X664">
        <v>133.381507</v>
      </c>
      <c r="Y664">
        <v>128.30477500000001</v>
      </c>
      <c r="Z664">
        <v>124.534204</v>
      </c>
      <c r="AA664">
        <v>129.24402499999999</v>
      </c>
      <c r="AB664">
        <v>125.97031</v>
      </c>
      <c r="AC664">
        <v>130.41664399999999</v>
      </c>
      <c r="AD664">
        <v>132.10674499999999</v>
      </c>
      <c r="AE664">
        <v>131.555082</v>
      </c>
      <c r="AF664">
        <v>133.52743000000001</v>
      </c>
      <c r="AG664">
        <v>129.514601</v>
      </c>
      <c r="AH664">
        <v>130.81144599999999</v>
      </c>
      <c r="AI664">
        <v>125.839918</v>
      </c>
      <c r="AJ664">
        <v>126.292227</v>
      </c>
      <c r="AK664">
        <v>119.373852</v>
      </c>
      <c r="AL664">
        <v>115.322039</v>
      </c>
      <c r="AM664">
        <v>106.03372899999999</v>
      </c>
      <c r="AN664">
        <v>96.818793999999997</v>
      </c>
      <c r="AO664">
        <v>96.327978999999999</v>
      </c>
      <c r="AP664">
        <v>97.415899999999993</v>
      </c>
      <c r="AQ664">
        <v>100.973184</v>
      </c>
      <c r="AR664">
        <v>114.512854</v>
      </c>
      <c r="AS664">
        <v>119.145054</v>
      </c>
      <c r="AT664">
        <v>125.14340199999999</v>
      </c>
      <c r="AU664">
        <v>141.44638499999999</v>
      </c>
      <c r="AV664">
        <v>147.989981</v>
      </c>
      <c r="AW664">
        <v>149.68345299999999</v>
      </c>
      <c r="AX664">
        <v>147.60928000000001</v>
      </c>
      <c r="AY664">
        <v>144.54121900000001</v>
      </c>
      <c r="AZ664">
        <v>143.23341400000001</v>
      </c>
      <c r="BA664">
        <v>147.33109899999999</v>
      </c>
      <c r="BB664">
        <v>145.79425900000001</v>
      </c>
      <c r="BC664">
        <v>142.224695</v>
      </c>
      <c r="BD664">
        <v>139.97857400000001</v>
      </c>
      <c r="BE664">
        <v>141.254929</v>
      </c>
      <c r="BF664">
        <v>139.24554699999999</v>
      </c>
      <c r="BG664">
        <v>141.05050499999999</v>
      </c>
      <c r="BH664">
        <v>139.557096</v>
      </c>
      <c r="BI664">
        <v>137.00480400000001</v>
      </c>
      <c r="BJ664">
        <v>132.72477799999999</v>
      </c>
      <c r="BK664">
        <v>131.03153399999999</v>
      </c>
      <c r="BL664">
        <v>131.08014399999999</v>
      </c>
      <c r="BM664">
        <v>121.156116</v>
      </c>
      <c r="BN664">
        <v>121.493358</v>
      </c>
      <c r="BO664">
        <v>112.48445100000001</v>
      </c>
      <c r="BP664">
        <v>116.686266</v>
      </c>
      <c r="BQ664">
        <v>113.74876999999999</v>
      </c>
      <c r="BR664">
        <v>118.447309</v>
      </c>
      <c r="BS664">
        <v>134.041225</v>
      </c>
      <c r="BT664">
        <v>138.67624599999999</v>
      </c>
      <c r="BU664">
        <v>136.52870300000001</v>
      </c>
      <c r="BV664">
        <v>131.47287399999999</v>
      </c>
      <c r="BW664">
        <v>128.72507100000001</v>
      </c>
      <c r="BX664">
        <v>125.827648</v>
      </c>
      <c r="BY664">
        <v>126.11129099999999</v>
      </c>
      <c r="BZ664">
        <v>123.33009199999999</v>
      </c>
      <c r="CA664">
        <v>116.63924299999999</v>
      </c>
      <c r="CB664">
        <v>115.070272</v>
      </c>
      <c r="CC664">
        <v>111.89249</v>
      </c>
      <c r="CD664">
        <v>122.945717</v>
      </c>
      <c r="CE664">
        <v>129.95421099999999</v>
      </c>
      <c r="CF664">
        <v>131.93687399999999</v>
      </c>
      <c r="CG664">
        <v>134.14644100000001</v>
      </c>
      <c r="CH664">
        <v>131.05231699999999</v>
      </c>
      <c r="CI664">
        <v>123.916071</v>
      </c>
      <c r="CJ664">
        <v>115.05497800000001</v>
      </c>
      <c r="CK664">
        <v>112.123892</v>
      </c>
      <c r="CL664">
        <v>113.646278</v>
      </c>
      <c r="CM664">
        <v>113.837204</v>
      </c>
      <c r="CN664">
        <v>110.726107</v>
      </c>
      <c r="CO664">
        <v>110.654392</v>
      </c>
      <c r="CP664">
        <v>113.484759</v>
      </c>
      <c r="CQ664">
        <v>117.65233499999999</v>
      </c>
      <c r="CR664">
        <v>121.209298</v>
      </c>
      <c r="CS664">
        <v>124.45565000000001</v>
      </c>
      <c r="CT664">
        <v>124.150312</v>
      </c>
      <c r="CU664">
        <v>126.375074</v>
      </c>
      <c r="CV664">
        <v>118.09554799999999</v>
      </c>
      <c r="CW664">
        <v>109.77666499999999</v>
      </c>
      <c r="CX664">
        <v>99.876493999999994</v>
      </c>
      <c r="CY664">
        <v>97.848866999999998</v>
      </c>
      <c r="CZ664">
        <v>102.472385</v>
      </c>
      <c r="DA664">
        <v>111.094064</v>
      </c>
      <c r="DB664">
        <v>115.464781</v>
      </c>
      <c r="DC664">
        <v>124.353668</v>
      </c>
      <c r="DD664">
        <v>125.466874</v>
      </c>
      <c r="DE664">
        <v>122.548845</v>
      </c>
      <c r="DF664">
        <v>123.54240799999999</v>
      </c>
      <c r="DG664">
        <v>124.92125900000001</v>
      </c>
      <c r="DH664">
        <v>127.996358</v>
      </c>
      <c r="DI664">
        <v>119.88948499999999</v>
      </c>
      <c r="DJ664">
        <v>108.747564</v>
      </c>
      <c r="DK664">
        <v>86.718580000000003</v>
      </c>
      <c r="DL664">
        <v>81.657629999999997</v>
      </c>
      <c r="DM664">
        <v>0.61297900000000005</v>
      </c>
      <c r="DN664">
        <v>0.688805</v>
      </c>
      <c r="DO664">
        <v>0.78670099999999998</v>
      </c>
      <c r="DP664">
        <v>0.87101799999999996</v>
      </c>
      <c r="DQ664">
        <v>0.90187300000000004</v>
      </c>
      <c r="DR664">
        <v>0.969468</v>
      </c>
      <c r="DS664">
        <v>0.92722199999999999</v>
      </c>
      <c r="DT664">
        <v>0.89109099999999997</v>
      </c>
      <c r="DU664">
        <v>0.85717399999999999</v>
      </c>
      <c r="DV664">
        <v>0.83198399999999995</v>
      </c>
      <c r="DW664">
        <v>0.86344900000000002</v>
      </c>
      <c r="DX664">
        <v>0.84157800000000005</v>
      </c>
      <c r="DY664">
        <v>0.87128300000000003</v>
      </c>
      <c r="DZ664">
        <v>0.88257399999999997</v>
      </c>
      <c r="EA664">
        <v>0.87888900000000003</v>
      </c>
      <c r="EB664">
        <v>0.892065</v>
      </c>
      <c r="EC664">
        <v>0.86525700000000005</v>
      </c>
      <c r="ED664">
        <v>0.87392099999999995</v>
      </c>
      <c r="EE664">
        <v>0.84070699999999998</v>
      </c>
      <c r="EF664">
        <v>0.84372899999999995</v>
      </c>
      <c r="EG664">
        <v>0.79750900000000002</v>
      </c>
      <c r="EH664">
        <v>0.77043899999999998</v>
      </c>
      <c r="EI664">
        <v>0.70838599999999996</v>
      </c>
      <c r="EJ664">
        <v>0.64682399999999995</v>
      </c>
      <c r="EK664">
        <v>0.64354500000000003</v>
      </c>
      <c r="EL664">
        <v>0.65081299999999997</v>
      </c>
      <c r="EM664">
        <v>0.67457800000000001</v>
      </c>
      <c r="EN664">
        <v>0.76503299999999996</v>
      </c>
      <c r="EO664">
        <v>0.79598000000000002</v>
      </c>
      <c r="EP664">
        <v>0.83605399999999996</v>
      </c>
      <c r="EQ664">
        <v>0.94496999999999998</v>
      </c>
      <c r="ER664">
        <v>0.98868599999999995</v>
      </c>
      <c r="ES664">
        <v>1</v>
      </c>
      <c r="ET664">
        <v>0.98614299999999999</v>
      </c>
      <c r="EU664">
        <v>0.965646</v>
      </c>
      <c r="EV664">
        <v>0.95690900000000001</v>
      </c>
      <c r="EW664">
        <v>0.98428400000000005</v>
      </c>
      <c r="EX664">
        <v>0.97401700000000002</v>
      </c>
      <c r="EY664">
        <v>0.95016999999999996</v>
      </c>
      <c r="EZ664">
        <v>0.935164</v>
      </c>
      <c r="FA664">
        <v>0.94369099999999995</v>
      </c>
      <c r="FB664">
        <v>0.93026699999999996</v>
      </c>
      <c r="FC664">
        <v>0.94232499999999997</v>
      </c>
      <c r="FD664">
        <v>0.93234799999999995</v>
      </c>
      <c r="FE664">
        <v>0.91529700000000003</v>
      </c>
      <c r="FF664">
        <v>0.88670300000000002</v>
      </c>
      <c r="FG664">
        <v>0.87539100000000003</v>
      </c>
      <c r="FH664">
        <v>0.87571600000000005</v>
      </c>
      <c r="FI664">
        <v>0.80941600000000002</v>
      </c>
      <c r="FJ664">
        <v>0.81166899999999997</v>
      </c>
      <c r="FK664">
        <v>0.75148199999999998</v>
      </c>
      <c r="FL664">
        <v>0.77955399999999997</v>
      </c>
      <c r="FM664">
        <v>0.75992899999999997</v>
      </c>
      <c r="FN664">
        <v>0.79131899999999999</v>
      </c>
      <c r="FO664">
        <v>0.89549800000000002</v>
      </c>
      <c r="FP664">
        <v>0.92646300000000004</v>
      </c>
      <c r="FQ664">
        <v>0.91211600000000004</v>
      </c>
      <c r="FR664">
        <v>0.87833899999999998</v>
      </c>
      <c r="FS664">
        <v>0.85998200000000002</v>
      </c>
      <c r="FT664">
        <v>0.84062499999999996</v>
      </c>
      <c r="FU664">
        <v>0.84252000000000005</v>
      </c>
      <c r="FV664">
        <v>0.82393899999999998</v>
      </c>
      <c r="FW664">
        <v>0.77923900000000001</v>
      </c>
      <c r="FX664">
        <v>0.76875700000000002</v>
      </c>
      <c r="FY664">
        <v>0.74752700000000005</v>
      </c>
      <c r="FZ664">
        <v>0.82137099999999996</v>
      </c>
      <c r="GA664">
        <v>0.86819400000000002</v>
      </c>
      <c r="GB664">
        <v>0.88143899999999997</v>
      </c>
      <c r="GC664">
        <v>0.89620100000000003</v>
      </c>
      <c r="GD664">
        <v>0.87553000000000003</v>
      </c>
      <c r="GE664">
        <v>0.82785399999999998</v>
      </c>
      <c r="GF664">
        <v>0.76865499999999998</v>
      </c>
      <c r="GG664">
        <v>0.74907299999999999</v>
      </c>
      <c r="GH664">
        <v>0.75924400000000003</v>
      </c>
      <c r="GI664">
        <v>0.76051999999999997</v>
      </c>
      <c r="GJ664">
        <v>0.73973500000000003</v>
      </c>
      <c r="GK664">
        <v>0.73925600000000002</v>
      </c>
      <c r="GL664">
        <v>0.75816499999999998</v>
      </c>
      <c r="GM664">
        <v>0.78600800000000004</v>
      </c>
      <c r="GN664">
        <v>0.80977100000000002</v>
      </c>
      <c r="GO664">
        <v>0.83145899999999995</v>
      </c>
      <c r="GP664">
        <v>0.82941900000000002</v>
      </c>
      <c r="GQ664">
        <v>0.84428199999999998</v>
      </c>
      <c r="GR664">
        <v>0.78896900000000003</v>
      </c>
      <c r="GS664">
        <v>0.73339200000000004</v>
      </c>
      <c r="GT664">
        <v>0.66725100000000004</v>
      </c>
      <c r="GU664">
        <v>0.65370499999999998</v>
      </c>
      <c r="GV664">
        <v>0.68459400000000004</v>
      </c>
      <c r="GW664">
        <v>0.74219299999999999</v>
      </c>
      <c r="GX664">
        <v>0.771393</v>
      </c>
      <c r="GY664">
        <v>0.83077800000000002</v>
      </c>
      <c r="GZ664">
        <v>0.83821500000000004</v>
      </c>
      <c r="HA664">
        <v>0.81872</v>
      </c>
      <c r="HB664">
        <v>0.82535800000000004</v>
      </c>
      <c r="HC664">
        <v>0.83457000000000003</v>
      </c>
      <c r="HD664">
        <v>0.85511400000000004</v>
      </c>
      <c r="HE664">
        <v>0.80095300000000003</v>
      </c>
      <c r="HF664">
        <v>0.72651699999999997</v>
      </c>
      <c r="HG664">
        <v>0.57934600000000003</v>
      </c>
      <c r="HH664">
        <v>0.54553499999999999</v>
      </c>
      <c r="HI664">
        <v>24</v>
      </c>
    </row>
    <row r="665" spans="1:217" x14ac:dyDescent="0.25">
      <c r="A665">
        <v>116</v>
      </c>
      <c r="B665" t="s">
        <v>491</v>
      </c>
      <c r="C665">
        <v>716</v>
      </c>
      <c r="D665">
        <v>3.045363</v>
      </c>
      <c r="E665">
        <v>1.803105</v>
      </c>
      <c r="F665">
        <v>2.3162970000000001</v>
      </c>
      <c r="G665" t="s">
        <v>492</v>
      </c>
      <c r="H665" t="s">
        <v>493</v>
      </c>
      <c r="I665">
        <v>0</v>
      </c>
      <c r="J665">
        <v>1</v>
      </c>
      <c r="K665">
        <v>1</v>
      </c>
      <c r="L665">
        <v>1.8</v>
      </c>
      <c r="M665">
        <v>-0.93693099999999996</v>
      </c>
      <c r="N665">
        <v>-3.05</v>
      </c>
      <c r="O665" t="s">
        <v>437</v>
      </c>
      <c r="P665" t="s">
        <v>222</v>
      </c>
      <c r="Q665">
        <v>116.274107</v>
      </c>
      <c r="R665">
        <v>120.1733</v>
      </c>
      <c r="S665">
        <v>114.71071000000001</v>
      </c>
      <c r="T665">
        <v>128.61064500000001</v>
      </c>
      <c r="U665">
        <v>100.55678399999999</v>
      </c>
      <c r="V665">
        <v>123.04101300000001</v>
      </c>
      <c r="W665">
        <v>115.724161</v>
      </c>
      <c r="X665">
        <v>103.583889</v>
      </c>
      <c r="Y665">
        <v>114.131602</v>
      </c>
      <c r="Z665">
        <v>101.789725</v>
      </c>
      <c r="AA665">
        <v>101.04160400000001</v>
      </c>
      <c r="AB665">
        <v>116.020999</v>
      </c>
      <c r="AC665">
        <v>103.39309900000001</v>
      </c>
      <c r="AD665">
        <v>96.716549999999998</v>
      </c>
      <c r="AE665">
        <v>113.69654300000001</v>
      </c>
      <c r="AF665">
        <v>119.77264</v>
      </c>
      <c r="AG665">
        <v>114.80623300000001</v>
      </c>
      <c r="AH665">
        <v>87.871071000000001</v>
      </c>
      <c r="AI665">
        <v>113.351941</v>
      </c>
      <c r="AJ665">
        <v>111.74777400000001</v>
      </c>
      <c r="AK665">
        <v>112.36481000000001</v>
      </c>
      <c r="AL665">
        <v>94.645967999999996</v>
      </c>
      <c r="AM665">
        <v>116.089252</v>
      </c>
      <c r="AN665">
        <v>106.22427399999999</v>
      </c>
      <c r="AO665">
        <v>111.970277</v>
      </c>
      <c r="AP665">
        <v>110.920282</v>
      </c>
      <c r="AQ665">
        <v>123.59349899999999</v>
      </c>
      <c r="AR665">
        <v>98.219205000000002</v>
      </c>
      <c r="AS665">
        <v>122.503244</v>
      </c>
      <c r="AT665">
        <v>123.34293599999999</v>
      </c>
      <c r="AU665">
        <v>109.568754</v>
      </c>
      <c r="AV665">
        <v>127.955066</v>
      </c>
      <c r="AW665">
        <v>124.050466</v>
      </c>
      <c r="AX665">
        <v>127.1417</v>
      </c>
      <c r="AY665">
        <v>127.257379</v>
      </c>
      <c r="AZ665">
        <v>122.382929</v>
      </c>
      <c r="BA665">
        <v>143.40286</v>
      </c>
      <c r="BB665">
        <v>136.95775900000001</v>
      </c>
      <c r="BC665">
        <v>137.277749</v>
      </c>
      <c r="BD665">
        <v>134.205671</v>
      </c>
      <c r="BE665">
        <v>146.36208300000001</v>
      </c>
      <c r="BF665">
        <v>123.59618</v>
      </c>
      <c r="BG665">
        <v>136.25770499999999</v>
      </c>
      <c r="BH665">
        <v>140.88835700000001</v>
      </c>
      <c r="BI665">
        <v>144.62108699999999</v>
      </c>
      <c r="BJ665">
        <v>134.21901500000001</v>
      </c>
      <c r="BK665">
        <v>135.15715499999999</v>
      </c>
      <c r="BL665">
        <v>129.985904</v>
      </c>
      <c r="BM665">
        <v>117.989819</v>
      </c>
      <c r="BN665">
        <v>116.75544499999999</v>
      </c>
      <c r="BO665">
        <v>118.84733199999999</v>
      </c>
      <c r="BP665">
        <v>147.85431299999999</v>
      </c>
      <c r="BQ665">
        <v>157.732077</v>
      </c>
      <c r="BR665">
        <v>134.13572300000001</v>
      </c>
      <c r="BS665">
        <v>138.933289</v>
      </c>
      <c r="BT665">
        <v>100.700078</v>
      </c>
      <c r="BU665">
        <v>123.889731</v>
      </c>
      <c r="BV665">
        <v>109.71127300000001</v>
      </c>
      <c r="BW665">
        <v>106.804012</v>
      </c>
      <c r="BX665">
        <v>110.86312700000001</v>
      </c>
      <c r="BY665">
        <v>118.905506</v>
      </c>
      <c r="BZ665">
        <v>115.61264300000001</v>
      </c>
      <c r="CA665">
        <v>110.73942700000001</v>
      </c>
      <c r="CB665">
        <v>120.129912</v>
      </c>
      <c r="CC665">
        <v>112.28142</v>
      </c>
      <c r="CD665">
        <v>114.58185</v>
      </c>
      <c r="CE665">
        <v>115.77623</v>
      </c>
      <c r="CF665">
        <v>106.27455500000001</v>
      </c>
      <c r="CG665">
        <v>115.452568</v>
      </c>
      <c r="CH665">
        <v>118.188558</v>
      </c>
      <c r="CI665">
        <v>117.73419</v>
      </c>
      <c r="CJ665">
        <v>116.44438</v>
      </c>
      <c r="CK665">
        <v>118.367593</v>
      </c>
      <c r="CL665">
        <v>124.59823299999999</v>
      </c>
      <c r="CM665">
        <v>124.912156</v>
      </c>
      <c r="CN665">
        <v>115.769401</v>
      </c>
      <c r="CO665">
        <v>123.923191</v>
      </c>
      <c r="CP665">
        <v>126.95222099999999</v>
      </c>
      <c r="CQ665">
        <v>124.69706499999999</v>
      </c>
      <c r="CR665">
        <v>127.147171</v>
      </c>
      <c r="CS665">
        <v>136.23340999999999</v>
      </c>
      <c r="CT665">
        <v>140.22529399999999</v>
      </c>
      <c r="CU665">
        <v>133.41900799999999</v>
      </c>
      <c r="CV665">
        <v>127.371365</v>
      </c>
      <c r="CW665">
        <v>146.24041399999999</v>
      </c>
      <c r="CX665">
        <v>145.567069</v>
      </c>
      <c r="CY665">
        <v>133.47986900000001</v>
      </c>
      <c r="CZ665">
        <v>147.855175</v>
      </c>
      <c r="DA665">
        <v>148.28266099999999</v>
      </c>
      <c r="DB665">
        <v>161.22887600000001</v>
      </c>
      <c r="DC665">
        <v>143.14429100000001</v>
      </c>
      <c r="DD665">
        <v>147.36297300000001</v>
      </c>
      <c r="DE665">
        <v>155.718795</v>
      </c>
      <c r="DF665">
        <v>155.78206900000001</v>
      </c>
      <c r="DG665">
        <v>135.12821</v>
      </c>
      <c r="DH665">
        <v>147.63141300000001</v>
      </c>
      <c r="DI665">
        <v>125.087687</v>
      </c>
      <c r="DJ665">
        <v>124.45313</v>
      </c>
      <c r="DK665">
        <v>106.839781</v>
      </c>
      <c r="DL665">
        <v>115.427414</v>
      </c>
      <c r="DM665">
        <v>0.72117399999999998</v>
      </c>
      <c r="DN665">
        <v>0.74535799999999997</v>
      </c>
      <c r="DO665">
        <v>0.71147700000000003</v>
      </c>
      <c r="DP665">
        <v>0.79769000000000001</v>
      </c>
      <c r="DQ665">
        <v>0.62368999999999997</v>
      </c>
      <c r="DR665">
        <v>0.76314499999999996</v>
      </c>
      <c r="DS665">
        <v>0.71776300000000004</v>
      </c>
      <c r="DT665">
        <v>0.64246499999999995</v>
      </c>
      <c r="DU665">
        <v>0.70788600000000002</v>
      </c>
      <c r="DV665">
        <v>0.63133700000000004</v>
      </c>
      <c r="DW665">
        <v>0.62669699999999995</v>
      </c>
      <c r="DX665">
        <v>0.71960400000000002</v>
      </c>
      <c r="DY665">
        <v>0.64128200000000002</v>
      </c>
      <c r="DZ665">
        <v>0.59987100000000004</v>
      </c>
      <c r="EA665">
        <v>0.70518700000000001</v>
      </c>
      <c r="EB665">
        <v>0.74287300000000001</v>
      </c>
      <c r="EC665">
        <v>0.71206999999999998</v>
      </c>
      <c r="ED665">
        <v>0.54500800000000005</v>
      </c>
      <c r="EE665">
        <v>0.70304999999999995</v>
      </c>
      <c r="EF665">
        <v>0.69310000000000005</v>
      </c>
      <c r="EG665">
        <v>0.69692699999999996</v>
      </c>
      <c r="EH665">
        <v>0.58702900000000002</v>
      </c>
      <c r="EI665">
        <v>0.720028</v>
      </c>
      <c r="EJ665">
        <v>0.65884100000000001</v>
      </c>
      <c r="EK665">
        <v>0.69447999999999999</v>
      </c>
      <c r="EL665">
        <v>0.68796800000000002</v>
      </c>
      <c r="EM665">
        <v>0.76657200000000003</v>
      </c>
      <c r="EN665">
        <v>0.60919100000000004</v>
      </c>
      <c r="EO665">
        <v>0.75980999999999999</v>
      </c>
      <c r="EP665">
        <v>0.76501799999999998</v>
      </c>
      <c r="EQ665">
        <v>0.67958499999999999</v>
      </c>
      <c r="ER665">
        <v>0.793624</v>
      </c>
      <c r="ES665">
        <v>0.76940600000000003</v>
      </c>
      <c r="ET665">
        <v>0.78857900000000003</v>
      </c>
      <c r="EU665">
        <v>0.789296</v>
      </c>
      <c r="EV665">
        <v>0.75906300000000004</v>
      </c>
      <c r="EW665">
        <v>0.88943700000000003</v>
      </c>
      <c r="EX665">
        <v>0.84946200000000005</v>
      </c>
      <c r="EY665">
        <v>0.85144600000000004</v>
      </c>
      <c r="EZ665">
        <v>0.83239200000000002</v>
      </c>
      <c r="FA665">
        <v>0.90779100000000001</v>
      </c>
      <c r="FB665">
        <v>0.76658800000000005</v>
      </c>
      <c r="FC665">
        <v>0.84511999999999998</v>
      </c>
      <c r="FD665">
        <v>0.87384099999999998</v>
      </c>
      <c r="FE665">
        <v>0.89699200000000001</v>
      </c>
      <c r="FF665">
        <v>0.83247499999999997</v>
      </c>
      <c r="FG665">
        <v>0.83829399999999998</v>
      </c>
      <c r="FH665">
        <v>0.80622000000000005</v>
      </c>
      <c r="FI665">
        <v>0.73181600000000002</v>
      </c>
      <c r="FJ665">
        <v>0.72416000000000003</v>
      </c>
      <c r="FK665">
        <v>0.73713399999999996</v>
      </c>
      <c r="FL665">
        <v>0.91704600000000003</v>
      </c>
      <c r="FM665">
        <v>0.97831199999999996</v>
      </c>
      <c r="FN665">
        <v>0.83195799999999998</v>
      </c>
      <c r="FO665">
        <v>0.86171500000000001</v>
      </c>
      <c r="FP665">
        <v>0.62457799999999997</v>
      </c>
      <c r="FQ665">
        <v>0.76840900000000001</v>
      </c>
      <c r="FR665">
        <v>0.68046899999999999</v>
      </c>
      <c r="FS665">
        <v>0.66243700000000005</v>
      </c>
      <c r="FT665">
        <v>0.68761300000000003</v>
      </c>
      <c r="FU665">
        <v>0.73749500000000001</v>
      </c>
      <c r="FV665">
        <v>0.71707200000000004</v>
      </c>
      <c r="FW665">
        <v>0.68684599999999996</v>
      </c>
      <c r="FX665">
        <v>0.745089</v>
      </c>
      <c r="FY665">
        <v>0.69640999999999997</v>
      </c>
      <c r="FZ665">
        <v>0.71067800000000003</v>
      </c>
      <c r="GA665">
        <v>0.718086</v>
      </c>
      <c r="GB665">
        <v>0.65915299999999999</v>
      </c>
      <c r="GC665">
        <v>0.71607900000000002</v>
      </c>
      <c r="GD665">
        <v>0.73304800000000003</v>
      </c>
      <c r="GE665">
        <v>0.73023000000000005</v>
      </c>
      <c r="GF665">
        <v>0.72223000000000004</v>
      </c>
      <c r="GG665">
        <v>0.73415900000000001</v>
      </c>
      <c r="GH665">
        <v>0.77280300000000002</v>
      </c>
      <c r="GI665">
        <v>0.77475099999999997</v>
      </c>
      <c r="GJ665">
        <v>0.71804400000000002</v>
      </c>
      <c r="GK665">
        <v>0.76861699999999999</v>
      </c>
      <c r="GL665">
        <v>0.78740399999999999</v>
      </c>
      <c r="GM665">
        <v>0.77341599999999999</v>
      </c>
      <c r="GN665">
        <v>0.78861300000000001</v>
      </c>
      <c r="GO665">
        <v>0.84496899999999997</v>
      </c>
      <c r="GP665">
        <v>0.86972799999999995</v>
      </c>
      <c r="GQ665">
        <v>0.82751300000000005</v>
      </c>
      <c r="GR665">
        <v>0.79000300000000001</v>
      </c>
      <c r="GS665">
        <v>0.90703599999999995</v>
      </c>
      <c r="GT665">
        <v>0.90286</v>
      </c>
      <c r="GU665">
        <v>0.82789100000000004</v>
      </c>
      <c r="GV665">
        <v>0.91705099999999995</v>
      </c>
      <c r="GW665">
        <v>0.91970300000000005</v>
      </c>
      <c r="GX665">
        <v>1</v>
      </c>
      <c r="GY665">
        <v>0.88783299999999998</v>
      </c>
      <c r="GZ665">
        <v>0.91399900000000001</v>
      </c>
      <c r="HA665">
        <v>0.96582400000000002</v>
      </c>
      <c r="HB665">
        <v>0.96621699999999999</v>
      </c>
      <c r="HC665">
        <v>0.83811400000000003</v>
      </c>
      <c r="HD665">
        <v>0.91566400000000003</v>
      </c>
      <c r="HE665">
        <v>0.77583899999999995</v>
      </c>
      <c r="HF665">
        <v>0.77190300000000001</v>
      </c>
      <c r="HG665">
        <v>0.662659</v>
      </c>
      <c r="HH665">
        <v>0.71592299999999998</v>
      </c>
      <c r="HI665">
        <v>24</v>
      </c>
    </row>
    <row r="666" spans="1:217" x14ac:dyDescent="0.25">
      <c r="A666">
        <v>147</v>
      </c>
      <c r="B666" t="s">
        <v>563</v>
      </c>
      <c r="C666">
        <v>417</v>
      </c>
      <c r="D666">
        <v>6.4550000000000001</v>
      </c>
      <c r="E666">
        <v>3.9966729999999999</v>
      </c>
      <c r="F666">
        <v>5.0852870000000001</v>
      </c>
      <c r="G666" t="s">
        <v>564</v>
      </c>
      <c r="H666" t="s">
        <v>237</v>
      </c>
      <c r="I666">
        <v>0</v>
      </c>
      <c r="J666">
        <v>1</v>
      </c>
      <c r="K666">
        <v>1</v>
      </c>
      <c r="L666">
        <v>4</v>
      </c>
      <c r="M666">
        <v>-3.6993969999999998</v>
      </c>
      <c r="N666">
        <v>-6.46</v>
      </c>
      <c r="O666" t="s">
        <v>238</v>
      </c>
      <c r="P666" t="s">
        <v>222</v>
      </c>
      <c r="Q666">
        <v>136.28013000000001</v>
      </c>
      <c r="R666">
        <v>139.10210000000001</v>
      </c>
      <c r="S666">
        <v>146.983507</v>
      </c>
      <c r="T666">
        <v>146.89712</v>
      </c>
      <c r="U666">
        <v>143.72786600000001</v>
      </c>
      <c r="V666">
        <v>142.037519</v>
      </c>
      <c r="W666">
        <v>144.69559000000001</v>
      </c>
      <c r="X666">
        <v>132.296976</v>
      </c>
      <c r="Y666">
        <v>131.73557299999999</v>
      </c>
      <c r="Z666">
        <v>132.810092</v>
      </c>
      <c r="AA666">
        <v>136.62835699999999</v>
      </c>
      <c r="AB666">
        <v>124.83443699999999</v>
      </c>
      <c r="AC666">
        <v>110.78208600000001</v>
      </c>
      <c r="AD666">
        <v>102.87731700000001</v>
      </c>
      <c r="AE666">
        <v>98.368403000000001</v>
      </c>
      <c r="AF666">
        <v>100.739925</v>
      </c>
      <c r="AG666">
        <v>81.431145999999998</v>
      </c>
      <c r="AH666">
        <v>87.334254000000001</v>
      </c>
      <c r="AI666">
        <v>93.786607000000004</v>
      </c>
      <c r="AJ666">
        <v>98.370459999999994</v>
      </c>
      <c r="AK666">
        <v>97.632625000000004</v>
      </c>
      <c r="AL666">
        <v>127.316129</v>
      </c>
      <c r="AM666">
        <v>126.625428</v>
      </c>
      <c r="AN666">
        <v>150.14405500000001</v>
      </c>
      <c r="AO666">
        <v>128.769283</v>
      </c>
      <c r="AP666">
        <v>135.58159699999999</v>
      </c>
      <c r="AQ666">
        <v>136.757465</v>
      </c>
      <c r="AR666">
        <v>137.28053299999999</v>
      </c>
      <c r="AS666">
        <v>138.11823999999999</v>
      </c>
      <c r="AT666">
        <v>123.003561</v>
      </c>
      <c r="AU666">
        <v>135.543307</v>
      </c>
      <c r="AV666">
        <v>135.22492700000001</v>
      </c>
      <c r="AW666">
        <v>138.632285</v>
      </c>
      <c r="AX666">
        <v>143.122445</v>
      </c>
      <c r="AY666">
        <v>127.98445100000001</v>
      </c>
      <c r="AZ666">
        <v>124.082713</v>
      </c>
      <c r="BA666">
        <v>103.00153899999999</v>
      </c>
      <c r="BB666">
        <v>129.633287</v>
      </c>
      <c r="BC666">
        <v>110.805306</v>
      </c>
      <c r="BD666">
        <v>99.715946000000002</v>
      </c>
      <c r="BE666">
        <v>85.704246999999995</v>
      </c>
      <c r="BF666">
        <v>87.593249999999998</v>
      </c>
      <c r="BG666">
        <v>94.466920999999999</v>
      </c>
      <c r="BH666">
        <v>96.209196000000006</v>
      </c>
      <c r="BI666">
        <v>90.897653000000005</v>
      </c>
      <c r="BJ666">
        <v>88.088142000000005</v>
      </c>
      <c r="BK666">
        <v>93.100915999999998</v>
      </c>
      <c r="BL666">
        <v>94.089712000000006</v>
      </c>
      <c r="BM666">
        <v>113.86517600000001</v>
      </c>
      <c r="BN666">
        <v>118.381349</v>
      </c>
      <c r="BO666">
        <v>125.424403</v>
      </c>
      <c r="BP666">
        <v>139.331402</v>
      </c>
      <c r="BQ666">
        <v>140.666584</v>
      </c>
      <c r="BR666">
        <v>140.071753</v>
      </c>
      <c r="BS666">
        <v>145.84676899999999</v>
      </c>
      <c r="BT666">
        <v>147.14141699999999</v>
      </c>
      <c r="BU666">
        <v>145.07056600000001</v>
      </c>
      <c r="BV666">
        <v>137.31170800000001</v>
      </c>
      <c r="BW666">
        <v>130.13294200000001</v>
      </c>
      <c r="BX666">
        <v>113.138041</v>
      </c>
      <c r="BY666">
        <v>106.543154</v>
      </c>
      <c r="BZ666">
        <v>106.45996599999999</v>
      </c>
      <c r="CA666">
        <v>119.63740300000001</v>
      </c>
      <c r="CB666">
        <v>134.94096300000001</v>
      </c>
      <c r="CC666">
        <v>128.34223700000001</v>
      </c>
      <c r="CD666">
        <v>141.84757999999999</v>
      </c>
      <c r="CE666">
        <v>131.968862</v>
      </c>
      <c r="CF666">
        <v>126.549121</v>
      </c>
      <c r="CG666">
        <v>130.36698699999999</v>
      </c>
      <c r="CH666">
        <v>138.392492</v>
      </c>
      <c r="CI666">
        <v>128.32967199999999</v>
      </c>
      <c r="CJ666">
        <v>133.896874</v>
      </c>
      <c r="CK666">
        <v>117.89716300000001</v>
      </c>
      <c r="CL666">
        <v>122.396772</v>
      </c>
      <c r="CM666">
        <v>121.663796</v>
      </c>
      <c r="CN666">
        <v>135.22869900000001</v>
      </c>
      <c r="CO666">
        <v>136.242794</v>
      </c>
      <c r="CP666">
        <v>144.442115</v>
      </c>
      <c r="CQ666">
        <v>132.02873199999999</v>
      </c>
      <c r="CR666">
        <v>132.86195799999999</v>
      </c>
      <c r="CS666">
        <v>121.013323</v>
      </c>
      <c r="CT666">
        <v>100.022948</v>
      </c>
      <c r="CU666">
        <v>113.08534</v>
      </c>
      <c r="CV666">
        <v>120.297648</v>
      </c>
      <c r="CW666">
        <v>124.46116600000001</v>
      </c>
      <c r="CX666">
        <v>127.060002</v>
      </c>
      <c r="CY666">
        <v>128.77655799999999</v>
      </c>
      <c r="CZ666">
        <v>133.64096499999999</v>
      </c>
      <c r="DA666">
        <v>142.280878</v>
      </c>
      <c r="DB666">
        <v>141.439941</v>
      </c>
      <c r="DC666">
        <v>133.93423000000001</v>
      </c>
      <c r="DD666">
        <v>143.35214300000001</v>
      </c>
      <c r="DE666">
        <v>120.62850400000001</v>
      </c>
      <c r="DF666">
        <v>109.278458</v>
      </c>
      <c r="DG666">
        <v>97.490233000000003</v>
      </c>
      <c r="DH666">
        <v>90.205533000000003</v>
      </c>
      <c r="DI666">
        <v>101.124348</v>
      </c>
      <c r="DJ666">
        <v>121.661011</v>
      </c>
      <c r="DK666">
        <v>144.464877</v>
      </c>
      <c r="DL666">
        <v>155.87716699999999</v>
      </c>
      <c r="DM666">
        <v>0.87427900000000003</v>
      </c>
      <c r="DN666">
        <v>0.89238300000000004</v>
      </c>
      <c r="DO666">
        <v>0.942944</v>
      </c>
      <c r="DP666">
        <v>0.94238999999999995</v>
      </c>
      <c r="DQ666">
        <v>0.92205800000000004</v>
      </c>
      <c r="DR666">
        <v>0.91121399999999997</v>
      </c>
      <c r="DS666">
        <v>0.92826699999999995</v>
      </c>
      <c r="DT666">
        <v>0.84872599999999998</v>
      </c>
      <c r="DU666">
        <v>0.84512399999999999</v>
      </c>
      <c r="DV666">
        <v>0.85201800000000005</v>
      </c>
      <c r="DW666">
        <v>0.87651299999999999</v>
      </c>
      <c r="DX666">
        <v>0.80085099999999998</v>
      </c>
      <c r="DY666">
        <v>0.71070100000000003</v>
      </c>
      <c r="DZ666">
        <v>0.65998999999999997</v>
      </c>
      <c r="EA666">
        <v>0.63106399999999996</v>
      </c>
      <c r="EB666">
        <v>0.64627800000000002</v>
      </c>
      <c r="EC666">
        <v>0.52240600000000004</v>
      </c>
      <c r="ED666">
        <v>0.560276</v>
      </c>
      <c r="EE666">
        <v>0.60167000000000004</v>
      </c>
      <c r="EF666">
        <v>0.631077</v>
      </c>
      <c r="EG666">
        <v>0.62634299999999998</v>
      </c>
      <c r="EH666">
        <v>0.81677200000000005</v>
      </c>
      <c r="EI666">
        <v>0.81234099999999998</v>
      </c>
      <c r="EJ666">
        <v>0.96321999999999997</v>
      </c>
      <c r="EK666">
        <v>0.82609500000000002</v>
      </c>
      <c r="EL666">
        <v>0.86979799999999996</v>
      </c>
      <c r="EM666">
        <v>0.87734100000000004</v>
      </c>
      <c r="EN666">
        <v>0.88069699999999995</v>
      </c>
      <c r="EO666">
        <v>0.88607100000000005</v>
      </c>
      <c r="EP666">
        <v>0.78910599999999997</v>
      </c>
      <c r="EQ666">
        <v>0.86955199999999999</v>
      </c>
      <c r="ER666">
        <v>0.86751</v>
      </c>
      <c r="ES666">
        <v>0.88936899999999997</v>
      </c>
      <c r="ET666">
        <v>0.91817499999999996</v>
      </c>
      <c r="EU666">
        <v>0.82106000000000001</v>
      </c>
      <c r="EV666">
        <v>0.79602899999999999</v>
      </c>
      <c r="EW666">
        <v>0.66078700000000001</v>
      </c>
      <c r="EX666">
        <v>0.83163699999999996</v>
      </c>
      <c r="EY666">
        <v>0.71084999999999998</v>
      </c>
      <c r="EZ666">
        <v>0.63970800000000005</v>
      </c>
      <c r="FA666">
        <v>0.54981899999999995</v>
      </c>
      <c r="FB666">
        <v>0.56193800000000005</v>
      </c>
      <c r="FC666">
        <v>0.60603399999999996</v>
      </c>
      <c r="FD666">
        <v>0.61721199999999998</v>
      </c>
      <c r="FE666">
        <v>0.58313599999999999</v>
      </c>
      <c r="FF666">
        <v>0.56511299999999998</v>
      </c>
      <c r="FG666">
        <v>0.597271</v>
      </c>
      <c r="FH666">
        <v>0.60361399999999998</v>
      </c>
      <c r="FI666">
        <v>0.73048000000000002</v>
      </c>
      <c r="FJ666">
        <v>0.75945300000000004</v>
      </c>
      <c r="FK666">
        <v>0.80463600000000002</v>
      </c>
      <c r="FL666">
        <v>0.89385400000000004</v>
      </c>
      <c r="FM666">
        <v>0.90241899999999997</v>
      </c>
      <c r="FN666">
        <v>0.89860300000000004</v>
      </c>
      <c r="FO666">
        <v>0.93565200000000004</v>
      </c>
      <c r="FP666">
        <v>0.94395700000000005</v>
      </c>
      <c r="FQ666">
        <v>0.93067200000000005</v>
      </c>
      <c r="FR666">
        <v>0.88089700000000004</v>
      </c>
      <c r="FS666">
        <v>0.834843</v>
      </c>
      <c r="FT666">
        <v>0.72581499999999999</v>
      </c>
      <c r="FU666">
        <v>0.68350699999999998</v>
      </c>
      <c r="FV666">
        <v>0.68297300000000005</v>
      </c>
      <c r="FW666">
        <v>0.76751100000000005</v>
      </c>
      <c r="FX666">
        <v>0.86568800000000001</v>
      </c>
      <c r="FY666">
        <v>0.82335499999999995</v>
      </c>
      <c r="FZ666">
        <v>0.90999600000000003</v>
      </c>
      <c r="GA666">
        <v>0.84662099999999996</v>
      </c>
      <c r="GB666">
        <v>0.81185200000000002</v>
      </c>
      <c r="GC666">
        <v>0.83634399999999998</v>
      </c>
      <c r="GD666">
        <v>0.88783000000000001</v>
      </c>
      <c r="GE666">
        <v>0.82327399999999995</v>
      </c>
      <c r="GF666">
        <v>0.85899000000000003</v>
      </c>
      <c r="GG666">
        <v>0.75634699999999999</v>
      </c>
      <c r="GH666">
        <v>0.78521300000000005</v>
      </c>
      <c r="GI666">
        <v>0.78051099999999995</v>
      </c>
      <c r="GJ666">
        <v>0.86753400000000003</v>
      </c>
      <c r="GK666">
        <v>0.87403900000000001</v>
      </c>
      <c r="GL666">
        <v>0.92664100000000005</v>
      </c>
      <c r="GM666">
        <v>0.84700500000000001</v>
      </c>
      <c r="GN666">
        <v>0.85235000000000005</v>
      </c>
      <c r="GO666">
        <v>0.77633799999999997</v>
      </c>
      <c r="GP666">
        <v>0.64167799999999997</v>
      </c>
      <c r="GQ666">
        <v>0.72547700000000004</v>
      </c>
      <c r="GR666">
        <v>0.77174600000000004</v>
      </c>
      <c r="GS666">
        <v>0.79845699999999997</v>
      </c>
      <c r="GT666">
        <v>0.81512899999999999</v>
      </c>
      <c r="GU666">
        <v>0.82614100000000001</v>
      </c>
      <c r="GV666">
        <v>0.857348</v>
      </c>
      <c r="GW666">
        <v>0.91277600000000003</v>
      </c>
      <c r="GX666">
        <v>0.90738099999999999</v>
      </c>
      <c r="GY666">
        <v>0.85922900000000002</v>
      </c>
      <c r="GZ666">
        <v>0.91964800000000002</v>
      </c>
      <c r="HA666">
        <v>0.77386900000000003</v>
      </c>
      <c r="HB666">
        <v>0.70105499999999998</v>
      </c>
      <c r="HC666">
        <v>0.62543000000000004</v>
      </c>
      <c r="HD666">
        <v>0.57869599999999999</v>
      </c>
      <c r="HE666">
        <v>0.64874399999999999</v>
      </c>
      <c r="HF666">
        <v>0.78049299999999999</v>
      </c>
      <c r="HG666">
        <v>0.92678700000000003</v>
      </c>
      <c r="HH666">
        <v>1</v>
      </c>
      <c r="HI666">
        <v>24</v>
      </c>
    </row>
    <row r="667" spans="1:217" x14ac:dyDescent="0.25">
      <c r="A667">
        <v>176</v>
      </c>
      <c r="B667" t="s">
        <v>529</v>
      </c>
      <c r="C667">
        <v>506</v>
      </c>
      <c r="D667">
        <v>-0.66700000000000004</v>
      </c>
      <c r="E667">
        <v>4.4035950000000001</v>
      </c>
      <c r="F667">
        <v>2.5062380000000002</v>
      </c>
      <c r="G667" t="s">
        <v>614</v>
      </c>
      <c r="H667" t="s">
        <v>596</v>
      </c>
      <c r="I667">
        <v>0</v>
      </c>
      <c r="J667">
        <v>1</v>
      </c>
      <c r="K667">
        <v>1</v>
      </c>
      <c r="L667">
        <v>4.4000000000000004</v>
      </c>
      <c r="M667">
        <v>9.1734999999999997E-2</v>
      </c>
      <c r="N667">
        <v>-11.83</v>
      </c>
      <c r="O667" t="s">
        <v>247</v>
      </c>
      <c r="P667" t="s">
        <v>222</v>
      </c>
      <c r="Q667">
        <v>93.214219</v>
      </c>
      <c r="R667">
        <v>141.04258300000001</v>
      </c>
      <c r="S667">
        <v>104.311244</v>
      </c>
      <c r="T667">
        <v>78.365515000000002</v>
      </c>
      <c r="U667">
        <v>84.981827999999993</v>
      </c>
      <c r="V667">
        <v>87.788117999999997</v>
      </c>
      <c r="W667">
        <v>105.664295</v>
      </c>
      <c r="X667">
        <v>86.594019000000003</v>
      </c>
      <c r="Y667">
        <v>81.094701000000001</v>
      </c>
      <c r="Z667">
        <v>126.847645</v>
      </c>
      <c r="AA667">
        <v>117.277258</v>
      </c>
      <c r="AB667">
        <v>77.362763000000001</v>
      </c>
      <c r="AC667">
        <v>104.030038</v>
      </c>
      <c r="AD667">
        <v>125.626823</v>
      </c>
      <c r="AE667">
        <v>133.43921599999999</v>
      </c>
      <c r="AF667">
        <v>113.375078</v>
      </c>
      <c r="AG667">
        <v>111.09211999999999</v>
      </c>
      <c r="AH667">
        <v>120.90132699999999</v>
      </c>
      <c r="AI667">
        <v>96.487472999999994</v>
      </c>
      <c r="AJ667">
        <v>115.07758699999999</v>
      </c>
      <c r="AK667">
        <v>98.714887000000004</v>
      </c>
      <c r="AL667">
        <v>110.94528699999999</v>
      </c>
      <c r="AM667">
        <v>133.148089</v>
      </c>
      <c r="AN667">
        <v>119.803315</v>
      </c>
      <c r="AO667">
        <v>140.499763</v>
      </c>
      <c r="AP667">
        <v>146.47716199999999</v>
      </c>
      <c r="AQ667">
        <v>120.028485</v>
      </c>
      <c r="AR667">
        <v>117.21087799999999</v>
      </c>
      <c r="AS667">
        <v>133.70133899999999</v>
      </c>
      <c r="AT667">
        <v>128.87308200000001</v>
      </c>
      <c r="AU667">
        <v>139.230153</v>
      </c>
      <c r="AV667">
        <v>130.071687</v>
      </c>
      <c r="AW667">
        <v>120.800326</v>
      </c>
      <c r="AX667">
        <v>102.568714</v>
      </c>
      <c r="AY667">
        <v>138.408129</v>
      </c>
      <c r="AZ667">
        <v>133.654776</v>
      </c>
      <c r="BA667">
        <v>145.97417999999999</v>
      </c>
      <c r="BB667">
        <v>116.64710100000001</v>
      </c>
      <c r="BC667">
        <v>125.450355</v>
      </c>
      <c r="BD667">
        <v>151.853003</v>
      </c>
      <c r="BE667">
        <v>116.758354</v>
      </c>
      <c r="BF667">
        <v>140.78551200000001</v>
      </c>
      <c r="BG667">
        <v>128.760289</v>
      </c>
      <c r="BH667">
        <v>149.14060900000001</v>
      </c>
      <c r="BI667">
        <v>103.858846</v>
      </c>
      <c r="BJ667">
        <v>134.69447600000001</v>
      </c>
      <c r="BK667">
        <v>133.030562</v>
      </c>
      <c r="BL667">
        <v>108.16670000000001</v>
      </c>
      <c r="BM667">
        <v>113.25771400000001</v>
      </c>
      <c r="BN667">
        <v>127.175591</v>
      </c>
      <c r="BO667">
        <v>134.46424300000001</v>
      </c>
      <c r="BP667">
        <v>116.427565</v>
      </c>
      <c r="BQ667">
        <v>103.686998</v>
      </c>
      <c r="BR667">
        <v>105.9675</v>
      </c>
      <c r="BS667">
        <v>114.993054</v>
      </c>
      <c r="BT667">
        <v>106.289855</v>
      </c>
      <c r="BU667">
        <v>113.934495</v>
      </c>
      <c r="BV667">
        <v>87.411703000000003</v>
      </c>
      <c r="BW667">
        <v>123.343311</v>
      </c>
      <c r="BX667">
        <v>102.48486699999999</v>
      </c>
      <c r="BY667">
        <v>110.469053</v>
      </c>
      <c r="BZ667">
        <v>110.324966</v>
      </c>
      <c r="CA667">
        <v>125.975927</v>
      </c>
      <c r="CB667">
        <v>143.409066</v>
      </c>
      <c r="CC667">
        <v>116.95286400000001</v>
      </c>
      <c r="CD667">
        <v>120.368602</v>
      </c>
      <c r="CE667">
        <v>119.83854599999999</v>
      </c>
      <c r="CF667">
        <v>131.80917299999999</v>
      </c>
      <c r="CG667">
        <v>149.623884</v>
      </c>
      <c r="CH667">
        <v>131.789107</v>
      </c>
      <c r="CI667">
        <v>117.681319</v>
      </c>
      <c r="CJ667">
        <v>123.792259</v>
      </c>
      <c r="CK667">
        <v>145.17409699999999</v>
      </c>
      <c r="CL667">
        <v>132.14499799999999</v>
      </c>
      <c r="CM667">
        <v>102.98308400000001</v>
      </c>
      <c r="CN667">
        <v>152.437409</v>
      </c>
      <c r="CO667">
        <v>139.82071199999999</v>
      </c>
      <c r="CP667">
        <v>133.50528700000001</v>
      </c>
      <c r="CQ667">
        <v>151.20384899999999</v>
      </c>
      <c r="CR667">
        <v>147.776872</v>
      </c>
      <c r="CS667">
        <v>123.06659999999999</v>
      </c>
      <c r="CT667">
        <v>148.105942</v>
      </c>
      <c r="CU667">
        <v>146.938502</v>
      </c>
      <c r="CV667">
        <v>153.96086500000001</v>
      </c>
      <c r="CW667">
        <v>132.25331600000001</v>
      </c>
      <c r="CX667">
        <v>145.18693099999999</v>
      </c>
      <c r="CY667">
        <v>141.55676199999999</v>
      </c>
      <c r="CZ667">
        <v>144.22719499999999</v>
      </c>
      <c r="DA667">
        <v>140.10485</v>
      </c>
      <c r="DB667">
        <v>136.338506</v>
      </c>
      <c r="DC667">
        <v>147.45648800000001</v>
      </c>
      <c r="DD667">
        <v>144.155497</v>
      </c>
      <c r="DE667">
        <v>131.346947</v>
      </c>
      <c r="DF667">
        <v>103.576183</v>
      </c>
      <c r="DG667">
        <v>149.60083900000001</v>
      </c>
      <c r="DH667">
        <v>110.55418400000001</v>
      </c>
      <c r="DI667">
        <v>127.954199</v>
      </c>
      <c r="DJ667">
        <v>137.90007</v>
      </c>
      <c r="DK667">
        <v>134.72355999999999</v>
      </c>
      <c r="DL667">
        <v>118.004036</v>
      </c>
      <c r="DM667">
        <v>0.60544100000000001</v>
      </c>
      <c r="DN667">
        <v>0.91609399999999996</v>
      </c>
      <c r="DO667">
        <v>0.67751799999999995</v>
      </c>
      <c r="DP667">
        <v>0.508996</v>
      </c>
      <c r="DQ667">
        <v>0.55196999999999996</v>
      </c>
      <c r="DR667">
        <v>0.57019799999999998</v>
      </c>
      <c r="DS667">
        <v>0.68630599999999997</v>
      </c>
      <c r="DT667">
        <v>0.562442</v>
      </c>
      <c r="DU667">
        <v>0.52672300000000005</v>
      </c>
      <c r="DV667">
        <v>0.82389500000000004</v>
      </c>
      <c r="DW667">
        <v>0.76173400000000002</v>
      </c>
      <c r="DX667">
        <v>0.50248300000000001</v>
      </c>
      <c r="DY667">
        <v>0.67569100000000004</v>
      </c>
      <c r="DZ667">
        <v>0.81596599999999997</v>
      </c>
      <c r="EA667">
        <v>0.86670899999999995</v>
      </c>
      <c r="EB667">
        <v>0.73638899999999996</v>
      </c>
      <c r="EC667">
        <v>0.72156100000000001</v>
      </c>
      <c r="ED667">
        <v>0.785273</v>
      </c>
      <c r="EE667">
        <v>0.62670099999999995</v>
      </c>
      <c r="EF667">
        <v>0.74744699999999997</v>
      </c>
      <c r="EG667">
        <v>0.64116899999999999</v>
      </c>
      <c r="EH667">
        <v>0.720607</v>
      </c>
      <c r="EI667">
        <v>0.86481799999999998</v>
      </c>
      <c r="EJ667">
        <v>0.77814099999999997</v>
      </c>
      <c r="EK667">
        <v>0.91256800000000005</v>
      </c>
      <c r="EL667">
        <v>0.95139200000000002</v>
      </c>
      <c r="EM667">
        <v>0.77960399999999996</v>
      </c>
      <c r="EN667">
        <v>0.76130299999999995</v>
      </c>
      <c r="EO667">
        <v>0.86841100000000004</v>
      </c>
      <c r="EP667">
        <v>0.83705099999999999</v>
      </c>
      <c r="EQ667">
        <v>0.90432199999999996</v>
      </c>
      <c r="ER667">
        <v>0.84483600000000003</v>
      </c>
      <c r="ES667">
        <v>0.78461700000000001</v>
      </c>
      <c r="ET667">
        <v>0.66620000000000001</v>
      </c>
      <c r="EU667">
        <v>0.89898299999999998</v>
      </c>
      <c r="EV667">
        <v>0.86810900000000002</v>
      </c>
      <c r="EW667">
        <v>0.948125</v>
      </c>
      <c r="EX667">
        <v>0.75764100000000001</v>
      </c>
      <c r="EY667">
        <v>0.81481999999999999</v>
      </c>
      <c r="EZ667">
        <v>0.98630899999999999</v>
      </c>
      <c r="FA667">
        <v>0.75836400000000004</v>
      </c>
      <c r="FB667">
        <v>0.91442400000000001</v>
      </c>
      <c r="FC667">
        <v>0.83631800000000001</v>
      </c>
      <c r="FD667">
        <v>0.968692</v>
      </c>
      <c r="FE667">
        <v>0.67457999999999996</v>
      </c>
      <c r="FF667">
        <v>0.87486200000000003</v>
      </c>
      <c r="FG667">
        <v>0.86405399999999999</v>
      </c>
      <c r="FH667">
        <v>0.70255999999999996</v>
      </c>
      <c r="FI667">
        <v>0.73562700000000003</v>
      </c>
      <c r="FJ667">
        <v>0.82602500000000001</v>
      </c>
      <c r="FK667">
        <v>0.87336599999999998</v>
      </c>
      <c r="FL667">
        <v>0.75621499999999997</v>
      </c>
      <c r="FM667">
        <v>0.67346300000000003</v>
      </c>
      <c r="FN667">
        <v>0.688276</v>
      </c>
      <c r="FO667">
        <v>0.74689799999999995</v>
      </c>
      <c r="FP667">
        <v>0.69036900000000001</v>
      </c>
      <c r="FQ667">
        <v>0.74002199999999996</v>
      </c>
      <c r="FR667">
        <v>0.56775299999999995</v>
      </c>
      <c r="FS667">
        <v>0.80113400000000001</v>
      </c>
      <c r="FT667">
        <v>0.665655</v>
      </c>
      <c r="FU667">
        <v>0.71751399999999999</v>
      </c>
      <c r="FV667">
        <v>0.71657800000000005</v>
      </c>
      <c r="FW667">
        <v>0.81823299999999999</v>
      </c>
      <c r="FX667">
        <v>0.93146399999999996</v>
      </c>
      <c r="FY667">
        <v>0.75962700000000005</v>
      </c>
      <c r="FZ667">
        <v>0.78181299999999998</v>
      </c>
      <c r="GA667">
        <v>0.77837000000000001</v>
      </c>
      <c r="GB667">
        <v>0.85612100000000002</v>
      </c>
      <c r="GC667">
        <v>0.971831</v>
      </c>
      <c r="GD667">
        <v>0.85599099999999995</v>
      </c>
      <c r="GE667">
        <v>0.76435900000000001</v>
      </c>
      <c r="GF667">
        <v>0.80405000000000004</v>
      </c>
      <c r="GG667">
        <v>0.94292900000000002</v>
      </c>
      <c r="GH667">
        <v>0.85830300000000004</v>
      </c>
      <c r="GI667">
        <v>0.66889100000000001</v>
      </c>
      <c r="GJ667">
        <v>0.99010500000000001</v>
      </c>
      <c r="GK667">
        <v>0.90815699999999999</v>
      </c>
      <c r="GL667">
        <v>0.86713799999999996</v>
      </c>
      <c r="GM667">
        <v>0.98209299999999999</v>
      </c>
      <c r="GN667">
        <v>0.95983399999999996</v>
      </c>
      <c r="GO667">
        <v>0.79933699999999996</v>
      </c>
      <c r="GP667">
        <v>0.96197100000000002</v>
      </c>
      <c r="GQ667">
        <v>0.95438900000000004</v>
      </c>
      <c r="GR667">
        <v>1</v>
      </c>
      <c r="GS667">
        <v>0.85900600000000005</v>
      </c>
      <c r="GT667">
        <v>0.94301199999999996</v>
      </c>
      <c r="GU667">
        <v>0.91943299999999994</v>
      </c>
      <c r="GV667">
        <v>0.936778</v>
      </c>
      <c r="GW667">
        <v>0.91000300000000001</v>
      </c>
      <c r="GX667">
        <v>0.88553999999999999</v>
      </c>
      <c r="GY667">
        <v>0.95775299999999997</v>
      </c>
      <c r="GZ667">
        <v>0.93631299999999995</v>
      </c>
      <c r="HA667">
        <v>0.85311899999999996</v>
      </c>
      <c r="HB667">
        <v>0.67274400000000001</v>
      </c>
      <c r="HC667">
        <v>0.97168100000000002</v>
      </c>
      <c r="HD667">
        <v>0.71806700000000001</v>
      </c>
      <c r="HE667">
        <v>0.83108300000000002</v>
      </c>
      <c r="HF667">
        <v>0.89568300000000001</v>
      </c>
      <c r="HG667">
        <v>0.87505100000000002</v>
      </c>
      <c r="HH667">
        <v>0.766455</v>
      </c>
      <c r="HI667">
        <v>24</v>
      </c>
    </row>
    <row r="668" spans="1:217" x14ac:dyDescent="0.25">
      <c r="A668">
        <v>201</v>
      </c>
      <c r="B668" t="s">
        <v>555</v>
      </c>
      <c r="C668">
        <v>829</v>
      </c>
      <c r="D668">
        <v>-0.92172600000000005</v>
      </c>
      <c r="E668">
        <v>4.03965</v>
      </c>
      <c r="F668">
        <v>3.786562</v>
      </c>
      <c r="G668" t="s">
        <v>659</v>
      </c>
      <c r="H668" t="s">
        <v>246</v>
      </c>
      <c r="I668">
        <v>0</v>
      </c>
      <c r="J668">
        <v>1</v>
      </c>
      <c r="K668">
        <v>1</v>
      </c>
      <c r="L668">
        <v>4.04</v>
      </c>
      <c r="M668">
        <v>-1.897907</v>
      </c>
      <c r="N668">
        <v>0.92</v>
      </c>
      <c r="O668" t="s">
        <v>247</v>
      </c>
      <c r="P668" t="s">
        <v>222</v>
      </c>
      <c r="Q668">
        <v>127.775008</v>
      </c>
      <c r="R668">
        <v>127.669858</v>
      </c>
      <c r="S668">
        <v>131.59221299999999</v>
      </c>
      <c r="T668">
        <v>121.96753099999999</v>
      </c>
      <c r="U668">
        <v>126.356099</v>
      </c>
      <c r="V668">
        <v>118.25977399999999</v>
      </c>
      <c r="W668">
        <v>116.799655</v>
      </c>
      <c r="X668">
        <v>118.76015599999999</v>
      </c>
      <c r="Y668">
        <v>120.917509</v>
      </c>
      <c r="Z668">
        <v>113.23797</v>
      </c>
      <c r="AA668">
        <v>119.195351</v>
      </c>
      <c r="AB668">
        <v>119.81286900000001</v>
      </c>
      <c r="AC668">
        <v>121.288051</v>
      </c>
      <c r="AD668">
        <v>118.854714</v>
      </c>
      <c r="AE668">
        <v>115.73085500000001</v>
      </c>
      <c r="AF668">
        <v>120.83430300000001</v>
      </c>
      <c r="AG668">
        <v>113.859208</v>
      </c>
      <c r="AH668">
        <v>119.141706</v>
      </c>
      <c r="AI668">
        <v>117.965976</v>
      </c>
      <c r="AJ668">
        <v>115.693228</v>
      </c>
      <c r="AK668">
        <v>117.27226</v>
      </c>
      <c r="AL668">
        <v>114.74825199999999</v>
      </c>
      <c r="AM668">
        <v>113.739468</v>
      </c>
      <c r="AN668">
        <v>115.483469</v>
      </c>
      <c r="AO668">
        <v>117.70134299999999</v>
      </c>
      <c r="AP668">
        <v>113.32302799999999</v>
      </c>
      <c r="AQ668">
        <v>114.474819</v>
      </c>
      <c r="AR668">
        <v>108.381404</v>
      </c>
      <c r="AS668">
        <v>114.485857</v>
      </c>
      <c r="AT668">
        <v>110.961899</v>
      </c>
      <c r="AU668">
        <v>111.53717399999999</v>
      </c>
      <c r="AV668">
        <v>108.557326</v>
      </c>
      <c r="AW668">
        <v>116.470434</v>
      </c>
      <c r="AX668">
        <v>109.662469</v>
      </c>
      <c r="AY668">
        <v>111.098091</v>
      </c>
      <c r="AZ668">
        <v>112.063794</v>
      </c>
      <c r="BA668">
        <v>111.942351</v>
      </c>
      <c r="BB668">
        <v>113.47783099999999</v>
      </c>
      <c r="BC668">
        <v>113.310429</v>
      </c>
      <c r="BD668">
        <v>116.70419200000001</v>
      </c>
      <c r="BE668">
        <v>110.38420499999999</v>
      </c>
      <c r="BF668">
        <v>117.133336</v>
      </c>
      <c r="BG668">
        <v>114.153029</v>
      </c>
      <c r="BH668">
        <v>112.84067400000001</v>
      </c>
      <c r="BI668">
        <v>114.906918</v>
      </c>
      <c r="BJ668">
        <v>118.39610500000001</v>
      </c>
      <c r="BK668">
        <v>115.74069</v>
      </c>
      <c r="BL668">
        <v>118.74667100000001</v>
      </c>
      <c r="BM668">
        <v>122.140705</v>
      </c>
      <c r="BN668">
        <v>126.470291</v>
      </c>
      <c r="BO668">
        <v>125.30175199999999</v>
      </c>
      <c r="BP668">
        <v>140.97445999999999</v>
      </c>
      <c r="BQ668">
        <v>150.176511</v>
      </c>
      <c r="BR668">
        <v>151.34646799999999</v>
      </c>
      <c r="BS668">
        <v>147.06287499999999</v>
      </c>
      <c r="BT668">
        <v>143.778447</v>
      </c>
      <c r="BU668">
        <v>143.99358899999999</v>
      </c>
      <c r="BV668">
        <v>142.89146400000001</v>
      </c>
      <c r="BW668">
        <v>136.555407</v>
      </c>
      <c r="BX668">
        <v>139.964856</v>
      </c>
      <c r="BY668">
        <v>138.474312</v>
      </c>
      <c r="BZ668">
        <v>139.26625300000001</v>
      </c>
      <c r="CA668">
        <v>137.92031700000001</v>
      </c>
      <c r="CB668">
        <v>136.233608</v>
      </c>
      <c r="CC668">
        <v>138.34089800000001</v>
      </c>
      <c r="CD668">
        <v>130.30093199999999</v>
      </c>
      <c r="CE668">
        <v>128.164018</v>
      </c>
      <c r="CF668">
        <v>132.12360100000001</v>
      </c>
      <c r="CG668">
        <v>126.007008</v>
      </c>
      <c r="CH668">
        <v>125.400127</v>
      </c>
      <c r="CI668">
        <v>125.17464099999999</v>
      </c>
      <c r="CJ668">
        <v>127.61830500000001</v>
      </c>
      <c r="CK668">
        <v>128.34922599999999</v>
      </c>
      <c r="CL668">
        <v>123.341227</v>
      </c>
      <c r="CM668">
        <v>125.589669</v>
      </c>
      <c r="CN668">
        <v>122.65753599999999</v>
      </c>
      <c r="CO668">
        <v>122.911035</v>
      </c>
      <c r="CP668">
        <v>126.496825</v>
      </c>
      <c r="CQ668">
        <v>121.96238700000001</v>
      </c>
      <c r="CR668">
        <v>124.75526000000001</v>
      </c>
      <c r="CS668">
        <v>125.611254</v>
      </c>
      <c r="CT668">
        <v>123.74641200000001</v>
      </c>
      <c r="CU668">
        <v>124.00688100000001</v>
      </c>
      <c r="CV668">
        <v>123.954185</v>
      </c>
      <c r="CW668">
        <v>124.41083399999999</v>
      </c>
      <c r="CX668">
        <v>124.083142</v>
      </c>
      <c r="CY668">
        <v>124.498985</v>
      </c>
      <c r="CZ668">
        <v>124.35632</v>
      </c>
      <c r="DA668">
        <v>126.356405</v>
      </c>
      <c r="DB668">
        <v>124.807997</v>
      </c>
      <c r="DC668">
        <v>123.16335100000001</v>
      </c>
      <c r="DD668">
        <v>124.493081</v>
      </c>
      <c r="DE668">
        <v>125.677407</v>
      </c>
      <c r="DF668">
        <v>123.586415</v>
      </c>
      <c r="DG668">
        <v>126.895343</v>
      </c>
      <c r="DH668">
        <v>126.376367</v>
      </c>
      <c r="DI668">
        <v>125.22503</v>
      </c>
      <c r="DJ668">
        <v>124.991849</v>
      </c>
      <c r="DK668">
        <v>129.359713</v>
      </c>
      <c r="DL668">
        <v>126.604815</v>
      </c>
      <c r="DM668">
        <v>0.84425499999999998</v>
      </c>
      <c r="DN668">
        <v>0.84355999999999998</v>
      </c>
      <c r="DO668">
        <v>0.86947700000000006</v>
      </c>
      <c r="DP668">
        <v>0.80588300000000002</v>
      </c>
      <c r="DQ668">
        <v>0.83487999999999996</v>
      </c>
      <c r="DR668">
        <v>0.78138399999999997</v>
      </c>
      <c r="DS668">
        <v>0.77173700000000001</v>
      </c>
      <c r="DT668">
        <v>0.78469100000000003</v>
      </c>
      <c r="DU668">
        <v>0.79894500000000002</v>
      </c>
      <c r="DV668">
        <v>0.74820399999999998</v>
      </c>
      <c r="DW668">
        <v>0.78756599999999999</v>
      </c>
      <c r="DX668">
        <v>0.79164599999999996</v>
      </c>
      <c r="DY668">
        <v>0.80139300000000002</v>
      </c>
      <c r="DZ668">
        <v>0.78531499999999999</v>
      </c>
      <c r="EA668">
        <v>0.76467499999999999</v>
      </c>
      <c r="EB668">
        <v>0.79839499999999997</v>
      </c>
      <c r="EC668">
        <v>0.75230799999999998</v>
      </c>
      <c r="ED668">
        <v>0.78721200000000002</v>
      </c>
      <c r="EE668">
        <v>0.779443</v>
      </c>
      <c r="EF668">
        <v>0.76442600000000005</v>
      </c>
      <c r="EG668">
        <v>0.77485999999999999</v>
      </c>
      <c r="EH668">
        <v>0.75818300000000005</v>
      </c>
      <c r="EI668">
        <v>0.75151699999999999</v>
      </c>
      <c r="EJ668">
        <v>0.76304000000000005</v>
      </c>
      <c r="EK668">
        <v>0.77769500000000003</v>
      </c>
      <c r="EL668">
        <v>0.74876600000000004</v>
      </c>
      <c r="EM668">
        <v>0.75637600000000005</v>
      </c>
      <c r="EN668">
        <v>0.71611499999999995</v>
      </c>
      <c r="EO668">
        <v>0.75644900000000004</v>
      </c>
      <c r="EP668">
        <v>0.73316499999999996</v>
      </c>
      <c r="EQ668">
        <v>0.73696600000000001</v>
      </c>
      <c r="ER668">
        <v>0.71727700000000005</v>
      </c>
      <c r="ES668">
        <v>0.76956199999999997</v>
      </c>
      <c r="ET668">
        <v>0.72457899999999997</v>
      </c>
      <c r="EU668">
        <v>0.73406499999999997</v>
      </c>
      <c r="EV668">
        <v>0.74044500000000002</v>
      </c>
      <c r="EW668">
        <v>0.73964300000000005</v>
      </c>
      <c r="EX668">
        <v>0.74978800000000001</v>
      </c>
      <c r="EY668">
        <v>0.74868199999999996</v>
      </c>
      <c r="EZ668">
        <v>0.77110599999999996</v>
      </c>
      <c r="FA668">
        <v>0.729348</v>
      </c>
      <c r="FB668">
        <v>0.77394200000000002</v>
      </c>
      <c r="FC668">
        <v>0.75424999999999998</v>
      </c>
      <c r="FD668">
        <v>0.74557899999999999</v>
      </c>
      <c r="FE668">
        <v>0.75923099999999999</v>
      </c>
      <c r="FF668">
        <v>0.78228500000000001</v>
      </c>
      <c r="FG668">
        <v>0.76473999999999998</v>
      </c>
      <c r="FH668">
        <v>0.78460200000000002</v>
      </c>
      <c r="FI668">
        <v>0.80702700000000005</v>
      </c>
      <c r="FJ668">
        <v>0.83563399999999999</v>
      </c>
      <c r="FK668">
        <v>0.82791300000000001</v>
      </c>
      <c r="FL668">
        <v>0.93146799999999996</v>
      </c>
      <c r="FM668">
        <v>0.99226999999999999</v>
      </c>
      <c r="FN668">
        <v>1</v>
      </c>
      <c r="FO668">
        <v>0.97169700000000003</v>
      </c>
      <c r="FP668">
        <v>0.94999500000000003</v>
      </c>
      <c r="FQ668">
        <v>0.95141699999999996</v>
      </c>
      <c r="FR668">
        <v>0.94413499999999995</v>
      </c>
      <c r="FS668">
        <v>0.90227000000000002</v>
      </c>
      <c r="FT668">
        <v>0.92479800000000001</v>
      </c>
      <c r="FU668">
        <v>0.91494900000000001</v>
      </c>
      <c r="FV668">
        <v>0.92018200000000006</v>
      </c>
      <c r="FW668">
        <v>0.91128900000000002</v>
      </c>
      <c r="FX668">
        <v>0.90014400000000006</v>
      </c>
      <c r="FY668">
        <v>0.91406799999999999</v>
      </c>
      <c r="FZ668">
        <v>0.86094499999999996</v>
      </c>
      <c r="GA668">
        <v>0.84682500000000005</v>
      </c>
      <c r="GB668">
        <v>0.87298799999999999</v>
      </c>
      <c r="GC668">
        <v>0.83257300000000001</v>
      </c>
      <c r="GD668">
        <v>0.82856300000000005</v>
      </c>
      <c r="GE668">
        <v>0.82707299999999995</v>
      </c>
      <c r="GF668">
        <v>0.84321999999999997</v>
      </c>
      <c r="GG668">
        <v>0.84804900000000005</v>
      </c>
      <c r="GH668">
        <v>0.81495899999999999</v>
      </c>
      <c r="GI668">
        <v>0.829816</v>
      </c>
      <c r="GJ668">
        <v>0.810442</v>
      </c>
      <c r="GK668">
        <v>0.81211699999999998</v>
      </c>
      <c r="GL668">
        <v>0.83581000000000005</v>
      </c>
      <c r="GM668">
        <v>0.80584900000000004</v>
      </c>
      <c r="GN668">
        <v>0.82430199999999998</v>
      </c>
      <c r="GO668">
        <v>0.82995799999999997</v>
      </c>
      <c r="GP668">
        <v>0.81763699999999995</v>
      </c>
      <c r="GQ668">
        <v>0.81935800000000003</v>
      </c>
      <c r="GR668">
        <v>0.81900899999999999</v>
      </c>
      <c r="GS668">
        <v>0.82202699999999995</v>
      </c>
      <c r="GT668">
        <v>0.81986199999999998</v>
      </c>
      <c r="GU668">
        <v>0.82260900000000003</v>
      </c>
      <c r="GV668">
        <v>0.82166600000000001</v>
      </c>
      <c r="GW668">
        <v>0.83488200000000001</v>
      </c>
      <c r="GX668">
        <v>0.82465100000000002</v>
      </c>
      <c r="GY668">
        <v>0.81378399999999995</v>
      </c>
      <c r="GZ668">
        <v>0.82257000000000002</v>
      </c>
      <c r="HA668">
        <v>0.83039499999999999</v>
      </c>
      <c r="HB668">
        <v>0.81657900000000005</v>
      </c>
      <c r="HC668">
        <v>0.83844300000000005</v>
      </c>
      <c r="HD668">
        <v>0.83501400000000003</v>
      </c>
      <c r="HE668">
        <v>0.82740599999999997</v>
      </c>
      <c r="HF668">
        <v>0.82586599999999999</v>
      </c>
      <c r="HG668">
        <v>0.85472599999999999</v>
      </c>
      <c r="HH668">
        <v>0.83652300000000002</v>
      </c>
      <c r="HI668">
        <v>24</v>
      </c>
    </row>
    <row r="669" spans="1:217" x14ac:dyDescent="0.25">
      <c r="A669">
        <v>212</v>
      </c>
      <c r="B669" t="s">
        <v>676</v>
      </c>
      <c r="C669">
        <v>720</v>
      </c>
      <c r="D669">
        <v>4.533455</v>
      </c>
      <c r="E669">
        <v>2.054224</v>
      </c>
      <c r="F669">
        <v>2.1894110000000002</v>
      </c>
      <c r="G669" t="s">
        <v>677</v>
      </c>
      <c r="H669" t="s">
        <v>678</v>
      </c>
      <c r="I669">
        <v>0</v>
      </c>
      <c r="J669">
        <v>1</v>
      </c>
      <c r="K669">
        <v>1</v>
      </c>
      <c r="L669">
        <v>2.0499999999999998</v>
      </c>
      <c r="M669">
        <v>-0.80693099999999995</v>
      </c>
      <c r="N669">
        <v>-4.53</v>
      </c>
      <c r="O669" t="s">
        <v>593</v>
      </c>
      <c r="P669" t="s">
        <v>222</v>
      </c>
      <c r="Q669">
        <v>114.347212</v>
      </c>
      <c r="R669">
        <v>97.576374000000001</v>
      </c>
      <c r="S669">
        <v>112.78968399999999</v>
      </c>
      <c r="T669">
        <v>125.608307</v>
      </c>
      <c r="U669">
        <v>119.35035499999999</v>
      </c>
      <c r="V669">
        <v>110.54392300000001</v>
      </c>
      <c r="W669">
        <v>120.986823</v>
      </c>
      <c r="X669">
        <v>115.642724</v>
      </c>
      <c r="Y669">
        <v>109.021709</v>
      </c>
      <c r="Z669">
        <v>126.367279</v>
      </c>
      <c r="AA669">
        <v>111.61834899999999</v>
      </c>
      <c r="AB669">
        <v>100.476722</v>
      </c>
      <c r="AC669">
        <v>129.76849999999999</v>
      </c>
      <c r="AD669">
        <v>139.69263799999999</v>
      </c>
      <c r="AE669">
        <v>133.85252199999999</v>
      </c>
      <c r="AF669">
        <v>117.441675</v>
      </c>
      <c r="AG669">
        <v>122.98148500000001</v>
      </c>
      <c r="AH669">
        <v>123.83768000000001</v>
      </c>
      <c r="AI669">
        <v>135.952144</v>
      </c>
      <c r="AJ669">
        <v>141.282262</v>
      </c>
      <c r="AK669">
        <v>145.414209</v>
      </c>
      <c r="AL669">
        <v>119.35502</v>
      </c>
      <c r="AM669">
        <v>139.222927</v>
      </c>
      <c r="AN669">
        <v>137.750225</v>
      </c>
      <c r="AO669">
        <v>120.66597299999999</v>
      </c>
      <c r="AP669">
        <v>135.39537300000001</v>
      </c>
      <c r="AQ669">
        <v>130.77878699999999</v>
      </c>
      <c r="AR669">
        <v>124.287299</v>
      </c>
      <c r="AS669">
        <v>119.39248000000001</v>
      </c>
      <c r="AT669">
        <v>122.370868</v>
      </c>
      <c r="AU669">
        <v>143.54504399999999</v>
      </c>
      <c r="AV669">
        <v>150.161596</v>
      </c>
      <c r="AW669">
        <v>110.02659199999999</v>
      </c>
      <c r="AX669">
        <v>113.067656</v>
      </c>
      <c r="AY669">
        <v>116.634514</v>
      </c>
      <c r="AZ669">
        <v>128.38696100000001</v>
      </c>
      <c r="BA669">
        <v>138.48207400000001</v>
      </c>
      <c r="BB669">
        <v>111.50121900000001</v>
      </c>
      <c r="BC669">
        <v>113.59904400000001</v>
      </c>
      <c r="BD669">
        <v>102.60106</v>
      </c>
      <c r="BE669">
        <v>96.811277000000004</v>
      </c>
      <c r="BF669">
        <v>106.98871800000001</v>
      </c>
      <c r="BG669">
        <v>102.95371299999999</v>
      </c>
      <c r="BH669">
        <v>98.572873999999999</v>
      </c>
      <c r="BI669">
        <v>106.031829</v>
      </c>
      <c r="BJ669">
        <v>100.448656</v>
      </c>
      <c r="BK669">
        <v>104.222835</v>
      </c>
      <c r="BL669">
        <v>81.925540999999996</v>
      </c>
      <c r="BM669">
        <v>95.045744999999997</v>
      </c>
      <c r="BN669">
        <v>99.537501000000006</v>
      </c>
      <c r="BO669">
        <v>101.733397</v>
      </c>
      <c r="BP669">
        <v>107.74783600000001</v>
      </c>
      <c r="BQ669">
        <v>129.28401700000001</v>
      </c>
      <c r="BR669">
        <v>134.50971000000001</v>
      </c>
      <c r="BS669">
        <v>141.053988</v>
      </c>
      <c r="BT669">
        <v>157.363921</v>
      </c>
      <c r="BU669">
        <v>147.93447699999999</v>
      </c>
      <c r="BV669">
        <v>141.325086</v>
      </c>
      <c r="BW669">
        <v>153.00093899999999</v>
      </c>
      <c r="BX669">
        <v>155.00838999999999</v>
      </c>
      <c r="BY669">
        <v>143.182153</v>
      </c>
      <c r="BZ669">
        <v>147.45935499999999</v>
      </c>
      <c r="CA669">
        <v>154.89994999999999</v>
      </c>
      <c r="CB669">
        <v>131.70653300000001</v>
      </c>
      <c r="CC669">
        <v>157.68274700000001</v>
      </c>
      <c r="CD669">
        <v>127.528069</v>
      </c>
      <c r="CE669">
        <v>135.68802199999999</v>
      </c>
      <c r="CF669">
        <v>135.48909399999999</v>
      </c>
      <c r="CG669">
        <v>127.896646</v>
      </c>
      <c r="CH669">
        <v>125.421036</v>
      </c>
      <c r="CI669">
        <v>104.559046</v>
      </c>
      <c r="CJ669">
        <v>120.966973</v>
      </c>
      <c r="CK669">
        <v>106.57604600000001</v>
      </c>
      <c r="CL669">
        <v>109.45321300000001</v>
      </c>
      <c r="CM669">
        <v>103.774069</v>
      </c>
      <c r="CN669">
        <v>108.50892899999999</v>
      </c>
      <c r="CO669">
        <v>120.615824</v>
      </c>
      <c r="CP669">
        <v>114.479381</v>
      </c>
      <c r="CQ669">
        <v>103.948027</v>
      </c>
      <c r="CR669">
        <v>130.19892999999999</v>
      </c>
      <c r="CS669">
        <v>117.68955</v>
      </c>
      <c r="CT669">
        <v>130.440549</v>
      </c>
      <c r="CU669">
        <v>114.370125</v>
      </c>
      <c r="CV669">
        <v>126.17708500000001</v>
      </c>
      <c r="CW669">
        <v>121.028237</v>
      </c>
      <c r="CX669">
        <v>128.091275</v>
      </c>
      <c r="CY669">
        <v>138.271973</v>
      </c>
      <c r="CZ669">
        <v>135.51565600000001</v>
      </c>
      <c r="DA669">
        <v>115.905931</v>
      </c>
      <c r="DB669">
        <v>124.21620299999999</v>
      </c>
      <c r="DC669">
        <v>125.395831</v>
      </c>
      <c r="DD669">
        <v>133.64402200000001</v>
      </c>
      <c r="DE669">
        <v>122.372967</v>
      </c>
      <c r="DF669">
        <v>139.195515</v>
      </c>
      <c r="DG669">
        <v>135.49450400000001</v>
      </c>
      <c r="DH669">
        <v>130.13850400000001</v>
      </c>
      <c r="DI669">
        <v>130.310688</v>
      </c>
      <c r="DJ669">
        <v>139.608825</v>
      </c>
      <c r="DK669">
        <v>120.697717</v>
      </c>
      <c r="DL669">
        <v>115.482409</v>
      </c>
      <c r="DM669">
        <v>0.72517299999999996</v>
      </c>
      <c r="DN669">
        <v>0.618815</v>
      </c>
      <c r="DO669">
        <v>0.71529500000000001</v>
      </c>
      <c r="DP669">
        <v>0.79658899999999999</v>
      </c>
      <c r="DQ669">
        <v>0.75690199999999996</v>
      </c>
      <c r="DR669">
        <v>0.70105300000000004</v>
      </c>
      <c r="DS669">
        <v>0.76727999999999996</v>
      </c>
      <c r="DT669">
        <v>0.73338899999999996</v>
      </c>
      <c r="DU669">
        <v>0.69139899999999999</v>
      </c>
      <c r="DV669">
        <v>0.80140199999999995</v>
      </c>
      <c r="DW669">
        <v>0.70786700000000002</v>
      </c>
      <c r="DX669">
        <v>0.637208</v>
      </c>
      <c r="DY669">
        <v>0.82297200000000004</v>
      </c>
      <c r="DZ669">
        <v>0.88590899999999995</v>
      </c>
      <c r="EA669">
        <v>0.84887199999999996</v>
      </c>
      <c r="EB669">
        <v>0.74479700000000004</v>
      </c>
      <c r="EC669">
        <v>0.77993000000000001</v>
      </c>
      <c r="ED669">
        <v>0.78535999999999995</v>
      </c>
      <c r="EE669">
        <v>0.86218799999999995</v>
      </c>
      <c r="EF669">
        <v>0.89599099999999998</v>
      </c>
      <c r="EG669">
        <v>0.92219499999999999</v>
      </c>
      <c r="EH669">
        <v>0.75693100000000002</v>
      </c>
      <c r="EI669">
        <v>0.88293100000000002</v>
      </c>
      <c r="EJ669">
        <v>0.87359100000000001</v>
      </c>
      <c r="EK669">
        <v>0.76524499999999995</v>
      </c>
      <c r="EL669">
        <v>0.858657</v>
      </c>
      <c r="EM669">
        <v>0.82937899999999998</v>
      </c>
      <c r="EN669">
        <v>0.78821099999999999</v>
      </c>
      <c r="EO669">
        <v>0.75716899999999998</v>
      </c>
      <c r="EP669">
        <v>0.776057</v>
      </c>
      <c r="EQ669">
        <v>0.91034099999999996</v>
      </c>
      <c r="ER669">
        <v>0.95230199999999998</v>
      </c>
      <c r="ES669">
        <v>0.69777199999999995</v>
      </c>
      <c r="ET669">
        <v>0.71705799999999997</v>
      </c>
      <c r="EU669">
        <v>0.73967799999999995</v>
      </c>
      <c r="EV669">
        <v>0.81421100000000002</v>
      </c>
      <c r="EW669">
        <v>0.87823200000000001</v>
      </c>
      <c r="EX669">
        <v>0.70712399999999997</v>
      </c>
      <c r="EY669">
        <v>0.72042799999999996</v>
      </c>
      <c r="EZ669">
        <v>0.65068000000000004</v>
      </c>
      <c r="FA669">
        <v>0.61396200000000001</v>
      </c>
      <c r="FB669">
        <v>0.67850600000000005</v>
      </c>
      <c r="FC669">
        <v>0.65291699999999997</v>
      </c>
      <c r="FD669">
        <v>0.62513399999999997</v>
      </c>
      <c r="FE669">
        <v>0.67243799999999998</v>
      </c>
      <c r="FF669">
        <v>0.63702999999999999</v>
      </c>
      <c r="FG669">
        <v>0.66096500000000002</v>
      </c>
      <c r="FH669">
        <v>0.51955899999999999</v>
      </c>
      <c r="FI669">
        <v>0.60276600000000002</v>
      </c>
      <c r="FJ669">
        <v>0.63125200000000004</v>
      </c>
      <c r="FK669">
        <v>0.64517800000000003</v>
      </c>
      <c r="FL669">
        <v>0.68332000000000004</v>
      </c>
      <c r="FM669">
        <v>0.81989999999999996</v>
      </c>
      <c r="FN669">
        <v>0.85304000000000002</v>
      </c>
      <c r="FO669">
        <v>0.89454299999999998</v>
      </c>
      <c r="FP669">
        <v>0.99797800000000003</v>
      </c>
      <c r="FQ669">
        <v>0.93817799999999996</v>
      </c>
      <c r="FR669">
        <v>0.896262</v>
      </c>
      <c r="FS669">
        <v>0.97030899999999998</v>
      </c>
      <c r="FT669">
        <v>0.98304000000000002</v>
      </c>
      <c r="FU669">
        <v>0.90803900000000004</v>
      </c>
      <c r="FV669">
        <v>0.93516500000000002</v>
      </c>
      <c r="FW669">
        <v>0.982352</v>
      </c>
      <c r="FX669">
        <v>0.83526299999999998</v>
      </c>
      <c r="FY669">
        <v>1</v>
      </c>
      <c r="FZ669">
        <v>0.80876400000000004</v>
      </c>
      <c r="GA669">
        <v>0.86051299999999997</v>
      </c>
      <c r="GB669">
        <v>0.85925099999999999</v>
      </c>
      <c r="GC669">
        <v>0.81110099999999996</v>
      </c>
      <c r="GD669">
        <v>0.79540100000000002</v>
      </c>
      <c r="GE669">
        <v>0.66309799999999997</v>
      </c>
      <c r="GF669">
        <v>0.767154</v>
      </c>
      <c r="GG669">
        <v>0.67588899999999996</v>
      </c>
      <c r="GH669">
        <v>0.69413599999999998</v>
      </c>
      <c r="GI669">
        <v>0.65811900000000001</v>
      </c>
      <c r="GJ669">
        <v>0.68814699999999995</v>
      </c>
      <c r="GK669">
        <v>0.76492700000000002</v>
      </c>
      <c r="GL669">
        <v>0.72601099999999996</v>
      </c>
      <c r="GM669">
        <v>0.659223</v>
      </c>
      <c r="GN669">
        <v>0.82570200000000005</v>
      </c>
      <c r="GO669">
        <v>0.74636899999999995</v>
      </c>
      <c r="GP669">
        <v>0.82723400000000002</v>
      </c>
      <c r="GQ669">
        <v>0.72531800000000002</v>
      </c>
      <c r="GR669">
        <v>0.80019600000000002</v>
      </c>
      <c r="GS669">
        <v>0.76754299999999998</v>
      </c>
      <c r="GT669">
        <v>0.81233500000000003</v>
      </c>
      <c r="GU669">
        <v>0.87690000000000001</v>
      </c>
      <c r="GV669">
        <v>0.85941999999999996</v>
      </c>
      <c r="GW669">
        <v>0.73505799999999999</v>
      </c>
      <c r="GX669">
        <v>0.78776000000000002</v>
      </c>
      <c r="GY669">
        <v>0.79524099999999998</v>
      </c>
      <c r="GZ669">
        <v>0.84755000000000003</v>
      </c>
      <c r="HA669">
        <v>0.77607099999999996</v>
      </c>
      <c r="HB669">
        <v>0.88275700000000001</v>
      </c>
      <c r="HC669">
        <v>0.85928599999999999</v>
      </c>
      <c r="HD669">
        <v>0.82531900000000002</v>
      </c>
      <c r="HE669">
        <v>0.82641100000000001</v>
      </c>
      <c r="HF669">
        <v>0.885378</v>
      </c>
      <c r="HG669">
        <v>0.76544699999999999</v>
      </c>
      <c r="HH669">
        <v>0.73237200000000002</v>
      </c>
      <c r="HI669">
        <v>24</v>
      </c>
    </row>
    <row r="670" spans="1:217" x14ac:dyDescent="0.25">
      <c r="A670">
        <v>290</v>
      </c>
      <c r="B670" t="s">
        <v>688</v>
      </c>
      <c r="C670">
        <v>847</v>
      </c>
      <c r="D670">
        <v>1.6367750000000001</v>
      </c>
      <c r="E670">
        <v>4.0314829999999997</v>
      </c>
      <c r="F670">
        <v>3.7548050000000002</v>
      </c>
      <c r="G670" t="s">
        <v>785</v>
      </c>
      <c r="H670" t="s">
        <v>439</v>
      </c>
      <c r="I670">
        <v>0</v>
      </c>
      <c r="J670">
        <v>1</v>
      </c>
      <c r="K670">
        <v>1</v>
      </c>
      <c r="L670">
        <v>4.03</v>
      </c>
      <c r="M670">
        <v>-1.8677900000000001</v>
      </c>
      <c r="N670">
        <v>-1.64</v>
      </c>
      <c r="O670" t="s">
        <v>440</v>
      </c>
      <c r="P670" t="s">
        <v>222</v>
      </c>
      <c r="Q670">
        <v>91.208712000000006</v>
      </c>
      <c r="R670">
        <v>103.39810199999999</v>
      </c>
      <c r="S670">
        <v>113.910087</v>
      </c>
      <c r="T670">
        <v>103.761089</v>
      </c>
      <c r="U670">
        <v>113.287268</v>
      </c>
      <c r="V670">
        <v>120.55538199999999</v>
      </c>
      <c r="W670">
        <v>102.852683</v>
      </c>
      <c r="X670">
        <v>121.649745</v>
      </c>
      <c r="Y670">
        <v>121.12927500000001</v>
      </c>
      <c r="Z670">
        <v>112.89138</v>
      </c>
      <c r="AA670">
        <v>122.529505</v>
      </c>
      <c r="AB670">
        <v>124.40337599999999</v>
      </c>
      <c r="AC670">
        <v>119.97970100000001</v>
      </c>
      <c r="AD670">
        <v>129.73492300000001</v>
      </c>
      <c r="AE670">
        <v>112.17009</v>
      </c>
      <c r="AF670">
        <v>112.917984</v>
      </c>
      <c r="AG670">
        <v>124.126723</v>
      </c>
      <c r="AH670">
        <v>123.384202</v>
      </c>
      <c r="AI670">
        <v>125.88229</v>
      </c>
      <c r="AJ670">
        <v>115.81796900000001</v>
      </c>
      <c r="AK670">
        <v>135.34324899999999</v>
      </c>
      <c r="AL670">
        <v>123.70484500000001</v>
      </c>
      <c r="AM670">
        <v>125.091137</v>
      </c>
      <c r="AN670">
        <v>132.416594</v>
      </c>
      <c r="AO670">
        <v>128.80615599999999</v>
      </c>
      <c r="AP670">
        <v>124.46455400000001</v>
      </c>
      <c r="AQ670">
        <v>123.05089700000001</v>
      </c>
      <c r="AR670">
        <v>148.23407900000001</v>
      </c>
      <c r="AS670">
        <v>143.30455699999999</v>
      </c>
      <c r="AT670">
        <v>134.42006699999999</v>
      </c>
      <c r="AU670">
        <v>129.057365</v>
      </c>
      <c r="AV670">
        <v>156.48010199999999</v>
      </c>
      <c r="AW670">
        <v>135.15350000000001</v>
      </c>
      <c r="AX670">
        <v>137.847005</v>
      </c>
      <c r="AY670">
        <v>144.44054800000001</v>
      </c>
      <c r="AZ670">
        <v>135.78607299999999</v>
      </c>
      <c r="BA670">
        <v>149.51833999999999</v>
      </c>
      <c r="BB670">
        <v>152.39339699999999</v>
      </c>
      <c r="BC670">
        <v>148.12148099999999</v>
      </c>
      <c r="BD670">
        <v>140.94183000000001</v>
      </c>
      <c r="BE670">
        <v>150.42532800000001</v>
      </c>
      <c r="BF670">
        <v>142.065538</v>
      </c>
      <c r="BG670">
        <v>156.06874300000001</v>
      </c>
      <c r="BH670">
        <v>138.319176</v>
      </c>
      <c r="BI670">
        <v>150.01298700000001</v>
      </c>
      <c r="BJ670">
        <v>148.070742</v>
      </c>
      <c r="BK670">
        <v>151.83676800000001</v>
      </c>
      <c r="BL670">
        <v>163.30239</v>
      </c>
      <c r="BM670">
        <v>162.01477499999999</v>
      </c>
      <c r="BN670">
        <v>149.60820200000001</v>
      </c>
      <c r="BO670">
        <v>153.42725999999999</v>
      </c>
      <c r="BP670">
        <v>144.321853</v>
      </c>
      <c r="BQ670">
        <v>140.80845299999999</v>
      </c>
      <c r="BR670">
        <v>135.418195</v>
      </c>
      <c r="BS670">
        <v>134.64375000000001</v>
      </c>
      <c r="BT670">
        <v>131.061497</v>
      </c>
      <c r="BU670">
        <v>126.927098</v>
      </c>
      <c r="BV670">
        <v>121.269732</v>
      </c>
      <c r="BW670">
        <v>120.73111</v>
      </c>
      <c r="BX670">
        <v>117.173275</v>
      </c>
      <c r="BY670">
        <v>117.491939</v>
      </c>
      <c r="BZ670">
        <v>114.612869</v>
      </c>
      <c r="CA670">
        <v>114.463892</v>
      </c>
      <c r="CB670">
        <v>113.502054</v>
      </c>
      <c r="CC670">
        <v>111.83695299999999</v>
      </c>
      <c r="CD670">
        <v>114.259901</v>
      </c>
      <c r="CE670">
        <v>113.81379800000001</v>
      </c>
      <c r="CF670">
        <v>113.68466600000001</v>
      </c>
      <c r="CG670">
        <v>112.32077200000001</v>
      </c>
      <c r="CH670">
        <v>108.384379</v>
      </c>
      <c r="CI670">
        <v>111.78961200000001</v>
      </c>
      <c r="CJ670">
        <v>115.59505799999999</v>
      </c>
      <c r="CK670">
        <v>112.06729900000001</v>
      </c>
      <c r="CL670">
        <v>115.37048</v>
      </c>
      <c r="CM670">
        <v>115.80265300000001</v>
      </c>
      <c r="CN670">
        <v>110.27260800000001</v>
      </c>
      <c r="CO670">
        <v>109.514387</v>
      </c>
      <c r="CP670">
        <v>115.846678</v>
      </c>
      <c r="CQ670">
        <v>105.54804900000001</v>
      </c>
      <c r="CR670">
        <v>118.83282699999999</v>
      </c>
      <c r="CS670">
        <v>109.868213</v>
      </c>
      <c r="CT670">
        <v>115.17429799999999</v>
      </c>
      <c r="CU670">
        <v>113.069444</v>
      </c>
      <c r="CV670">
        <v>111.60613600000001</v>
      </c>
      <c r="CW670">
        <v>109.933907</v>
      </c>
      <c r="CX670">
        <v>109.169161</v>
      </c>
      <c r="CY670">
        <v>112.18827899999999</v>
      </c>
      <c r="CZ670">
        <v>110.62870599999999</v>
      </c>
      <c r="DA670">
        <v>109.080257</v>
      </c>
      <c r="DB670">
        <v>112.350262</v>
      </c>
      <c r="DC670">
        <v>109.13273599999999</v>
      </c>
      <c r="DD670">
        <v>107.224056</v>
      </c>
      <c r="DE670">
        <v>105.15260000000001</v>
      </c>
      <c r="DF670">
        <v>110.609497</v>
      </c>
      <c r="DG670">
        <v>104.824789</v>
      </c>
      <c r="DH670">
        <v>105.19655400000001</v>
      </c>
      <c r="DI670">
        <v>102.99810600000001</v>
      </c>
      <c r="DJ670">
        <v>105.887176</v>
      </c>
      <c r="DK670">
        <v>109.90940399999999</v>
      </c>
      <c r="DL670">
        <v>106.671756</v>
      </c>
      <c r="DM670">
        <v>0.55852599999999997</v>
      </c>
      <c r="DN670">
        <v>0.63317000000000001</v>
      </c>
      <c r="DO670">
        <v>0.69754099999999997</v>
      </c>
      <c r="DP670">
        <v>0.63539199999999996</v>
      </c>
      <c r="DQ670">
        <v>0.69372699999999998</v>
      </c>
      <c r="DR670">
        <v>0.73823399999999995</v>
      </c>
      <c r="DS670">
        <v>0.62983</v>
      </c>
      <c r="DT670">
        <v>0.74493500000000001</v>
      </c>
      <c r="DU670">
        <v>0.74174799999999996</v>
      </c>
      <c r="DV670">
        <v>0.691303</v>
      </c>
      <c r="DW670">
        <v>0.75032299999999996</v>
      </c>
      <c r="DX670">
        <v>0.76179799999999998</v>
      </c>
      <c r="DY670">
        <v>0.73470899999999995</v>
      </c>
      <c r="DZ670">
        <v>0.79444599999999999</v>
      </c>
      <c r="EA670">
        <v>0.686886</v>
      </c>
      <c r="EB670">
        <v>0.69146600000000003</v>
      </c>
      <c r="EC670">
        <v>0.760104</v>
      </c>
      <c r="ED670">
        <v>0.75555700000000003</v>
      </c>
      <c r="EE670">
        <v>0.77085400000000004</v>
      </c>
      <c r="EF670">
        <v>0.70922399999999997</v>
      </c>
      <c r="EG670">
        <v>0.828789</v>
      </c>
      <c r="EH670">
        <v>0.75751999999999997</v>
      </c>
      <c r="EI670">
        <v>0.76600900000000005</v>
      </c>
      <c r="EJ670">
        <v>0.810867</v>
      </c>
      <c r="EK670">
        <v>0.78875899999999999</v>
      </c>
      <c r="EL670">
        <v>0.76217199999999996</v>
      </c>
      <c r="EM670">
        <v>0.75351599999999996</v>
      </c>
      <c r="EN670">
        <v>0.90772799999999998</v>
      </c>
      <c r="EO670">
        <v>0.87754100000000002</v>
      </c>
      <c r="EP670">
        <v>0.82313599999999998</v>
      </c>
      <c r="EQ670">
        <v>0.79029700000000003</v>
      </c>
      <c r="ER670">
        <v>0.95822300000000005</v>
      </c>
      <c r="ES670">
        <v>0.827627</v>
      </c>
      <c r="ET670">
        <v>0.84412100000000001</v>
      </c>
      <c r="EU670">
        <v>0.88449699999999998</v>
      </c>
      <c r="EV670">
        <v>0.83150100000000005</v>
      </c>
      <c r="EW670">
        <v>0.91559199999999996</v>
      </c>
      <c r="EX670">
        <v>0.93319799999999997</v>
      </c>
      <c r="EY670">
        <v>0.90703800000000001</v>
      </c>
      <c r="EZ670">
        <v>0.86307299999999998</v>
      </c>
      <c r="FA670">
        <v>0.92114600000000002</v>
      </c>
      <c r="FB670">
        <v>0.86995400000000001</v>
      </c>
      <c r="FC670">
        <v>0.955704</v>
      </c>
      <c r="FD670">
        <v>0.84701300000000002</v>
      </c>
      <c r="FE670">
        <v>0.91862100000000002</v>
      </c>
      <c r="FF670">
        <v>0.90672699999999995</v>
      </c>
      <c r="FG670">
        <v>0.92978899999999998</v>
      </c>
      <c r="FH670">
        <v>1</v>
      </c>
      <c r="FI670">
        <v>0.99211499999999997</v>
      </c>
      <c r="FJ670">
        <v>0.91614200000000001</v>
      </c>
      <c r="FK670">
        <v>0.93952899999999995</v>
      </c>
      <c r="FL670">
        <v>0.88377099999999997</v>
      </c>
      <c r="FM670">
        <v>0.86225600000000002</v>
      </c>
      <c r="FN670">
        <v>0.82924799999999999</v>
      </c>
      <c r="FO670">
        <v>0.82450599999999996</v>
      </c>
      <c r="FP670">
        <v>0.80256899999999998</v>
      </c>
      <c r="FQ670">
        <v>0.77725200000000005</v>
      </c>
      <c r="FR670">
        <v>0.74260800000000005</v>
      </c>
      <c r="FS670">
        <v>0.73931000000000002</v>
      </c>
      <c r="FT670">
        <v>0.71752300000000002</v>
      </c>
      <c r="FU670">
        <v>0.71947499999999998</v>
      </c>
      <c r="FV670">
        <v>0.70184400000000002</v>
      </c>
      <c r="FW670">
        <v>0.700932</v>
      </c>
      <c r="FX670">
        <v>0.69504200000000005</v>
      </c>
      <c r="FY670">
        <v>0.68484599999999995</v>
      </c>
      <c r="FZ670">
        <v>0.69968300000000005</v>
      </c>
      <c r="GA670">
        <v>0.69695099999999999</v>
      </c>
      <c r="GB670">
        <v>0.69616</v>
      </c>
      <c r="GC670">
        <v>0.68780799999999997</v>
      </c>
      <c r="GD670">
        <v>0.66370399999999996</v>
      </c>
      <c r="GE670">
        <v>0.68455600000000005</v>
      </c>
      <c r="GF670">
        <v>0.70785900000000002</v>
      </c>
      <c r="GG670">
        <v>0.68625599999999998</v>
      </c>
      <c r="GH670">
        <v>0.706484</v>
      </c>
      <c r="GI670">
        <v>0.70913000000000004</v>
      </c>
      <c r="GJ670">
        <v>0.67526600000000003</v>
      </c>
      <c r="GK670">
        <v>0.67062299999999997</v>
      </c>
      <c r="GL670">
        <v>0.70940000000000003</v>
      </c>
      <c r="GM670">
        <v>0.64633499999999999</v>
      </c>
      <c r="GN670">
        <v>0.72768600000000006</v>
      </c>
      <c r="GO670">
        <v>0.67279</v>
      </c>
      <c r="GP670">
        <v>0.70528199999999996</v>
      </c>
      <c r="GQ670">
        <v>0.69239300000000004</v>
      </c>
      <c r="GR670">
        <v>0.68343200000000004</v>
      </c>
      <c r="GS670">
        <v>0.67319200000000001</v>
      </c>
      <c r="GT670">
        <v>0.66850900000000002</v>
      </c>
      <c r="GU670">
        <v>0.68699699999999997</v>
      </c>
      <c r="GV670">
        <v>0.67744700000000002</v>
      </c>
      <c r="GW670">
        <v>0.66796500000000003</v>
      </c>
      <c r="GX670">
        <v>0.68798899999999996</v>
      </c>
      <c r="GY670">
        <v>0.66828600000000005</v>
      </c>
      <c r="GZ670">
        <v>0.65659800000000001</v>
      </c>
      <c r="HA670">
        <v>0.64391299999999996</v>
      </c>
      <c r="HB670">
        <v>0.67732899999999996</v>
      </c>
      <c r="HC670">
        <v>0.64190599999999998</v>
      </c>
      <c r="HD670">
        <v>0.64418299999999995</v>
      </c>
      <c r="HE670">
        <v>0.63071999999999995</v>
      </c>
      <c r="HF670">
        <v>0.64841199999999999</v>
      </c>
      <c r="HG670">
        <v>0.67304200000000003</v>
      </c>
      <c r="HH670">
        <v>0.65321600000000002</v>
      </c>
      <c r="HI670">
        <v>24</v>
      </c>
    </row>
    <row r="671" spans="1:217" x14ac:dyDescent="0.25">
      <c r="A671">
        <v>291</v>
      </c>
      <c r="B671" t="s">
        <v>294</v>
      </c>
      <c r="C671">
        <v>819</v>
      </c>
      <c r="D671">
        <v>1.47</v>
      </c>
      <c r="E671">
        <v>3.9</v>
      </c>
      <c r="F671">
        <v>2.5438740000000002</v>
      </c>
      <c r="G671" t="s">
        <v>786</v>
      </c>
      <c r="H671" t="s">
        <v>424</v>
      </c>
      <c r="I671">
        <v>0</v>
      </c>
      <c r="J671">
        <v>1</v>
      </c>
      <c r="K671">
        <v>1</v>
      </c>
      <c r="L671">
        <v>3.9</v>
      </c>
      <c r="M671">
        <v>-0.57264800000000005</v>
      </c>
      <c r="N671">
        <v>-1.47</v>
      </c>
      <c r="O671" t="s">
        <v>425</v>
      </c>
      <c r="P671" t="s">
        <v>222</v>
      </c>
      <c r="Q671">
        <v>104.98995600000001</v>
      </c>
      <c r="R671">
        <v>117.539778</v>
      </c>
      <c r="S671">
        <v>107.11413</v>
      </c>
      <c r="T671">
        <v>129.97907499999999</v>
      </c>
      <c r="U671">
        <v>132.929721</v>
      </c>
      <c r="V671">
        <v>145.73991100000001</v>
      </c>
      <c r="W671">
        <v>129.26915</v>
      </c>
      <c r="X671">
        <v>127.764534</v>
      </c>
      <c r="Y671">
        <v>102.52289500000001</v>
      </c>
      <c r="Z671">
        <v>135.88633999999999</v>
      </c>
      <c r="AA671">
        <v>138.974627</v>
      </c>
      <c r="AB671">
        <v>136.65424899999999</v>
      </c>
      <c r="AC671">
        <v>133.30796599999999</v>
      </c>
      <c r="AD671">
        <v>142.70828499999999</v>
      </c>
      <c r="AE671">
        <v>109.003854</v>
      </c>
      <c r="AF671">
        <v>124.66555</v>
      </c>
      <c r="AG671">
        <v>128.713864</v>
      </c>
      <c r="AH671">
        <v>132.103194</v>
      </c>
      <c r="AI671">
        <v>128.60574800000001</v>
      </c>
      <c r="AJ671">
        <v>138.762652</v>
      </c>
      <c r="AK671">
        <v>134.55591699999999</v>
      </c>
      <c r="AL671">
        <v>139.06225499999999</v>
      </c>
      <c r="AM671">
        <v>121.253497</v>
      </c>
      <c r="AN671">
        <v>113.29637200000001</v>
      </c>
      <c r="AO671">
        <v>116.206028</v>
      </c>
      <c r="AP671">
        <v>143.43605500000001</v>
      </c>
      <c r="AQ671">
        <v>120.297456</v>
      </c>
      <c r="AR671">
        <v>131.898461</v>
      </c>
      <c r="AS671">
        <v>147.58701300000001</v>
      </c>
      <c r="AT671">
        <v>129.586815</v>
      </c>
      <c r="AU671">
        <v>117.497258</v>
      </c>
      <c r="AV671">
        <v>136.91758200000001</v>
      </c>
      <c r="AW671">
        <v>137.31545600000001</v>
      </c>
      <c r="AX671">
        <v>138.28052600000001</v>
      </c>
      <c r="AY671">
        <v>148.210365</v>
      </c>
      <c r="AZ671">
        <v>130.76940200000001</v>
      </c>
      <c r="BA671">
        <v>140.01874699999999</v>
      </c>
      <c r="BB671">
        <v>115.03231100000001</v>
      </c>
      <c r="BC671">
        <v>109.931997</v>
      </c>
      <c r="BD671">
        <v>147.26704100000001</v>
      </c>
      <c r="BE671">
        <v>145.75556900000001</v>
      </c>
      <c r="BF671">
        <v>137.620891</v>
      </c>
      <c r="BG671">
        <v>130.99788599999999</v>
      </c>
      <c r="BH671">
        <v>127.03291299999999</v>
      </c>
      <c r="BI671">
        <v>142.381946</v>
      </c>
      <c r="BJ671">
        <v>126.779325</v>
      </c>
      <c r="BK671">
        <v>143.64191700000001</v>
      </c>
      <c r="BL671">
        <v>150.014129</v>
      </c>
      <c r="BM671">
        <v>140.07072400000001</v>
      </c>
      <c r="BN671">
        <v>147.85569100000001</v>
      </c>
      <c r="BO671">
        <v>129.24796799999999</v>
      </c>
      <c r="BP671">
        <v>128.45064500000001</v>
      </c>
      <c r="BQ671">
        <v>133.59186299999999</v>
      </c>
      <c r="BR671">
        <v>135.07038499999999</v>
      </c>
      <c r="BS671">
        <v>125.086207</v>
      </c>
      <c r="BT671">
        <v>143.357958</v>
      </c>
      <c r="BU671">
        <v>134.43567200000001</v>
      </c>
      <c r="BV671">
        <v>111.397389</v>
      </c>
      <c r="BW671">
        <v>132.26967099999999</v>
      </c>
      <c r="BX671">
        <v>121.514781</v>
      </c>
      <c r="BY671">
        <v>100.546481</v>
      </c>
      <c r="BZ671">
        <v>140.05874700000001</v>
      </c>
      <c r="CA671">
        <v>109.75647499999999</v>
      </c>
      <c r="CB671">
        <v>121.52243900000001</v>
      </c>
      <c r="CC671">
        <v>98.390208999999999</v>
      </c>
      <c r="CD671">
        <v>130.40826000000001</v>
      </c>
      <c r="CE671">
        <v>112.3073</v>
      </c>
      <c r="CF671">
        <v>116.094947</v>
      </c>
      <c r="CG671">
        <v>126.518916</v>
      </c>
      <c r="CH671">
        <v>106.26839</v>
      </c>
      <c r="CI671">
        <v>120.734736</v>
      </c>
      <c r="CJ671">
        <v>99.258600000000001</v>
      </c>
      <c r="CK671">
        <v>114.83148300000001</v>
      </c>
      <c r="CL671">
        <v>113.10172300000001</v>
      </c>
      <c r="CM671">
        <v>112.69896199999999</v>
      </c>
      <c r="CN671">
        <v>105.971917</v>
      </c>
      <c r="CO671">
        <v>107.104578</v>
      </c>
      <c r="CP671">
        <v>130.25519</v>
      </c>
      <c r="CQ671">
        <v>105.696594</v>
      </c>
      <c r="CR671">
        <v>114.546758</v>
      </c>
      <c r="CS671">
        <v>102.74652</v>
      </c>
      <c r="CT671">
        <v>92.143539000000004</v>
      </c>
      <c r="CU671">
        <v>109.277136</v>
      </c>
      <c r="CV671">
        <v>115.51396699999999</v>
      </c>
      <c r="CW671">
        <v>113.119364</v>
      </c>
      <c r="CX671">
        <v>112.49293400000001</v>
      </c>
      <c r="CY671">
        <v>132.929551</v>
      </c>
      <c r="CZ671">
        <v>103.547042</v>
      </c>
      <c r="DA671">
        <v>105.91544500000001</v>
      </c>
      <c r="DB671">
        <v>102.587858</v>
      </c>
      <c r="DC671">
        <v>108.039963</v>
      </c>
      <c r="DD671">
        <v>105.865925</v>
      </c>
      <c r="DE671">
        <v>106.537392</v>
      </c>
      <c r="DF671">
        <v>120.856683</v>
      </c>
      <c r="DG671">
        <v>104.004773</v>
      </c>
      <c r="DH671">
        <v>131.66914700000001</v>
      </c>
      <c r="DI671">
        <v>103.070893</v>
      </c>
      <c r="DJ671">
        <v>96.521045999999998</v>
      </c>
      <c r="DK671">
        <v>133.251484</v>
      </c>
      <c r="DL671">
        <v>108.96641700000001</v>
      </c>
      <c r="DM671">
        <v>0.69986700000000002</v>
      </c>
      <c r="DN671">
        <v>0.78352500000000003</v>
      </c>
      <c r="DO671">
        <v>0.71402699999999997</v>
      </c>
      <c r="DP671">
        <v>0.86644600000000005</v>
      </c>
      <c r="DQ671">
        <v>0.88611499999999999</v>
      </c>
      <c r="DR671">
        <v>0.97150800000000004</v>
      </c>
      <c r="DS671">
        <v>0.86171299999999995</v>
      </c>
      <c r="DT671">
        <v>0.85168299999999997</v>
      </c>
      <c r="DU671">
        <v>0.68342199999999997</v>
      </c>
      <c r="DV671">
        <v>0.90582399999999996</v>
      </c>
      <c r="DW671">
        <v>0.92640999999999996</v>
      </c>
      <c r="DX671">
        <v>0.91094299999999995</v>
      </c>
      <c r="DY671">
        <v>0.88863599999999998</v>
      </c>
      <c r="DZ671">
        <v>0.95129900000000001</v>
      </c>
      <c r="EA671">
        <v>0.72662400000000005</v>
      </c>
      <c r="EB671">
        <v>0.83102500000000001</v>
      </c>
      <c r="EC671">
        <v>0.858012</v>
      </c>
      <c r="ED671">
        <v>0.88060499999999997</v>
      </c>
      <c r="EE671">
        <v>0.85729100000000003</v>
      </c>
      <c r="EF671">
        <v>0.92499699999999996</v>
      </c>
      <c r="EG671">
        <v>0.89695499999999995</v>
      </c>
      <c r="EH671">
        <v>0.92699399999999998</v>
      </c>
      <c r="EI671">
        <v>0.80828100000000003</v>
      </c>
      <c r="EJ671">
        <v>0.75523799999999996</v>
      </c>
      <c r="EK671">
        <v>0.77463400000000004</v>
      </c>
      <c r="EL671">
        <v>0.95615000000000006</v>
      </c>
      <c r="EM671">
        <v>0.80190799999999995</v>
      </c>
      <c r="EN671">
        <v>0.87924000000000002</v>
      </c>
      <c r="EO671">
        <v>0.98382099999999995</v>
      </c>
      <c r="EP671">
        <v>0.86383100000000002</v>
      </c>
      <c r="EQ671">
        <v>0.78324099999999997</v>
      </c>
      <c r="ER671">
        <v>0.91269800000000001</v>
      </c>
      <c r="ES671">
        <v>0.91535</v>
      </c>
      <c r="ET671">
        <v>0.92178300000000002</v>
      </c>
      <c r="EU671">
        <v>0.98797599999999997</v>
      </c>
      <c r="EV671">
        <v>0.87171399999999999</v>
      </c>
      <c r="EW671">
        <v>0.93337000000000003</v>
      </c>
      <c r="EX671">
        <v>0.76680999999999999</v>
      </c>
      <c r="EY671">
        <v>0.73281099999999999</v>
      </c>
      <c r="EZ671">
        <v>0.98168800000000001</v>
      </c>
      <c r="FA671">
        <v>0.97161200000000003</v>
      </c>
      <c r="FB671">
        <v>0.91738600000000003</v>
      </c>
      <c r="FC671">
        <v>0.87323700000000004</v>
      </c>
      <c r="FD671">
        <v>0.84680599999999995</v>
      </c>
      <c r="FE671">
        <v>0.94912399999999997</v>
      </c>
      <c r="FF671">
        <v>0.84511599999999998</v>
      </c>
      <c r="FG671">
        <v>0.95752300000000001</v>
      </c>
      <c r="FH671">
        <v>1</v>
      </c>
      <c r="FI671">
        <v>0.93371700000000002</v>
      </c>
      <c r="FJ671">
        <v>0.98561200000000004</v>
      </c>
      <c r="FK671">
        <v>0.861572</v>
      </c>
      <c r="FL671">
        <v>0.85625700000000005</v>
      </c>
      <c r="FM671">
        <v>0.89052900000000002</v>
      </c>
      <c r="FN671">
        <v>0.90038399999999996</v>
      </c>
      <c r="FO671">
        <v>0.83382999999999996</v>
      </c>
      <c r="FP671">
        <v>0.95562999999999998</v>
      </c>
      <c r="FQ671">
        <v>0.89615299999999998</v>
      </c>
      <c r="FR671">
        <v>0.74257899999999999</v>
      </c>
      <c r="FS671">
        <v>0.88171500000000003</v>
      </c>
      <c r="FT671">
        <v>0.81002200000000002</v>
      </c>
      <c r="FU671">
        <v>0.67024700000000004</v>
      </c>
      <c r="FV671">
        <v>0.93363700000000005</v>
      </c>
      <c r="FW671">
        <v>0.73164099999999999</v>
      </c>
      <c r="FX671">
        <v>0.81007300000000004</v>
      </c>
      <c r="FY671">
        <v>0.65587300000000004</v>
      </c>
      <c r="FZ671">
        <v>0.86930700000000005</v>
      </c>
      <c r="GA671">
        <v>0.748645</v>
      </c>
      <c r="GB671">
        <v>0.77389300000000005</v>
      </c>
      <c r="GC671">
        <v>0.84338000000000002</v>
      </c>
      <c r="GD671">
        <v>0.70838900000000005</v>
      </c>
      <c r="GE671">
        <v>0.80482200000000004</v>
      </c>
      <c r="GF671">
        <v>0.66166199999999997</v>
      </c>
      <c r="GG671">
        <v>0.76547100000000001</v>
      </c>
      <c r="GH671">
        <v>0.75394000000000005</v>
      </c>
      <c r="GI671">
        <v>0.75125600000000003</v>
      </c>
      <c r="GJ671">
        <v>0.70641299999999996</v>
      </c>
      <c r="GK671">
        <v>0.71396300000000001</v>
      </c>
      <c r="GL671">
        <v>0.868286</v>
      </c>
      <c r="GM671">
        <v>0.70457800000000004</v>
      </c>
      <c r="GN671">
        <v>0.76357299999999995</v>
      </c>
      <c r="GO671">
        <v>0.68491199999999997</v>
      </c>
      <c r="GP671">
        <v>0.614232</v>
      </c>
      <c r="GQ671">
        <v>0.72844600000000004</v>
      </c>
      <c r="GR671">
        <v>0.77002099999999996</v>
      </c>
      <c r="GS671">
        <v>0.75405800000000001</v>
      </c>
      <c r="GT671">
        <v>0.74988200000000005</v>
      </c>
      <c r="GU671">
        <v>0.88611399999999996</v>
      </c>
      <c r="GV671">
        <v>0.690249</v>
      </c>
      <c r="GW671">
        <v>0.706036</v>
      </c>
      <c r="GX671">
        <v>0.68385499999999999</v>
      </c>
      <c r="GY671">
        <v>0.72019900000000003</v>
      </c>
      <c r="GZ671">
        <v>0.70570600000000006</v>
      </c>
      <c r="HA671">
        <v>0.71018199999999998</v>
      </c>
      <c r="HB671">
        <v>0.80563499999999999</v>
      </c>
      <c r="HC671">
        <v>0.69330000000000003</v>
      </c>
      <c r="HD671">
        <v>0.87771200000000005</v>
      </c>
      <c r="HE671">
        <v>0.68707499999999999</v>
      </c>
      <c r="HF671">
        <v>0.64341300000000001</v>
      </c>
      <c r="HG671">
        <v>0.88826000000000005</v>
      </c>
      <c r="HH671">
        <v>0.72637399999999996</v>
      </c>
      <c r="HI671">
        <v>24</v>
      </c>
    </row>
    <row r="672" spans="1:217" x14ac:dyDescent="0.25">
      <c r="A672">
        <v>294</v>
      </c>
      <c r="B672" t="s">
        <v>430</v>
      </c>
      <c r="C672">
        <v>817</v>
      </c>
      <c r="D672">
        <v>1.3412790000000001</v>
      </c>
      <c r="E672">
        <v>4.3175119999999998</v>
      </c>
      <c r="F672">
        <v>3.3586830000000001</v>
      </c>
      <c r="G672" t="s">
        <v>790</v>
      </c>
      <c r="H672" t="s">
        <v>246</v>
      </c>
      <c r="I672">
        <v>0</v>
      </c>
      <c r="J672">
        <v>1</v>
      </c>
      <c r="K672">
        <v>1</v>
      </c>
      <c r="L672">
        <v>4.32</v>
      </c>
      <c r="M672">
        <v>-1.4679070000000001</v>
      </c>
      <c r="N672">
        <v>-1.34</v>
      </c>
      <c r="O672" t="s">
        <v>247</v>
      </c>
      <c r="P672" t="s">
        <v>222</v>
      </c>
      <c r="Q672">
        <v>111.384928</v>
      </c>
      <c r="R672">
        <v>122.810997</v>
      </c>
      <c r="S672">
        <v>99.575569999999999</v>
      </c>
      <c r="T672">
        <v>109.52947899999999</v>
      </c>
      <c r="U672">
        <v>113.37871</v>
      </c>
      <c r="V672">
        <v>112.739666</v>
      </c>
      <c r="W672">
        <v>115.500653</v>
      </c>
      <c r="X672">
        <v>118.611451</v>
      </c>
      <c r="Y672">
        <v>115.51330299999999</v>
      </c>
      <c r="Z672">
        <v>117.303543</v>
      </c>
      <c r="AA672">
        <v>127.39083100000001</v>
      </c>
      <c r="AB672">
        <v>113.764858</v>
      </c>
      <c r="AC672">
        <v>108.80688499999999</v>
      </c>
      <c r="AD672">
        <v>109.407668</v>
      </c>
      <c r="AE672">
        <v>124.25706</v>
      </c>
      <c r="AF672">
        <v>129.567432</v>
      </c>
      <c r="AG672">
        <v>99.806239000000005</v>
      </c>
      <c r="AH672">
        <v>128.06196299999999</v>
      </c>
      <c r="AI672">
        <v>110.859223</v>
      </c>
      <c r="AJ672">
        <v>134.03237200000001</v>
      </c>
      <c r="AK672">
        <v>131.56123400000001</v>
      </c>
      <c r="AL672">
        <v>99.569343000000003</v>
      </c>
      <c r="AM672">
        <v>130.380291</v>
      </c>
      <c r="AN672">
        <v>122.620524</v>
      </c>
      <c r="AO672">
        <v>120.286925</v>
      </c>
      <c r="AP672">
        <v>119.03229399999999</v>
      </c>
      <c r="AQ672">
        <v>129.11410699999999</v>
      </c>
      <c r="AR672">
        <v>109.56969700000001</v>
      </c>
      <c r="AS672">
        <v>143.44195199999999</v>
      </c>
      <c r="AT672">
        <v>134.983068</v>
      </c>
      <c r="AU672">
        <v>127.960142</v>
      </c>
      <c r="AV672">
        <v>136.445324</v>
      </c>
      <c r="AW672">
        <v>126.61663299999999</v>
      </c>
      <c r="AX672">
        <v>129.78706600000001</v>
      </c>
      <c r="AY672">
        <v>130.81858099999999</v>
      </c>
      <c r="AZ672">
        <v>140.486276</v>
      </c>
      <c r="BA672">
        <v>121.30932900000001</v>
      </c>
      <c r="BB672">
        <v>130.54258300000001</v>
      </c>
      <c r="BC672">
        <v>160.38826700000001</v>
      </c>
      <c r="BD672">
        <v>125.206998</v>
      </c>
      <c r="BE672">
        <v>138.05675299999999</v>
      </c>
      <c r="BF672">
        <v>134.67597799999999</v>
      </c>
      <c r="BG672">
        <v>147.31444500000001</v>
      </c>
      <c r="BH672">
        <v>140.292351</v>
      </c>
      <c r="BI672">
        <v>135.47727</v>
      </c>
      <c r="BJ672">
        <v>145.10934700000001</v>
      </c>
      <c r="BK672">
        <v>142.190741</v>
      </c>
      <c r="BL672">
        <v>135.28120799999999</v>
      </c>
      <c r="BM672">
        <v>148.05323999999999</v>
      </c>
      <c r="BN672">
        <v>140.19990799999999</v>
      </c>
      <c r="BO672">
        <v>131.00571299999999</v>
      </c>
      <c r="BP672">
        <v>119.720395</v>
      </c>
      <c r="BQ672">
        <v>124.568946</v>
      </c>
      <c r="BR672">
        <v>122.9742</v>
      </c>
      <c r="BS672">
        <v>124.544668</v>
      </c>
      <c r="BT672">
        <v>134.134601</v>
      </c>
      <c r="BU672">
        <v>130.348367</v>
      </c>
      <c r="BV672">
        <v>142.18754899999999</v>
      </c>
      <c r="BW672">
        <v>131.524022</v>
      </c>
      <c r="BX672">
        <v>135.10932700000001</v>
      </c>
      <c r="BY672">
        <v>134.14210299999999</v>
      </c>
      <c r="BZ672">
        <v>136.80794700000001</v>
      </c>
      <c r="CA672">
        <v>142.826021</v>
      </c>
      <c r="CB672">
        <v>133.787735</v>
      </c>
      <c r="CC672">
        <v>132.84249600000001</v>
      </c>
      <c r="CD672">
        <v>130.27721</v>
      </c>
      <c r="CE672">
        <v>128.667441</v>
      </c>
      <c r="CF672">
        <v>130.74636799999999</v>
      </c>
      <c r="CG672">
        <v>124.175631</v>
      </c>
      <c r="CH672">
        <v>138.304035</v>
      </c>
      <c r="CI672">
        <v>119.249156</v>
      </c>
      <c r="CJ672">
        <v>130.97376</v>
      </c>
      <c r="CK672">
        <v>122.897651</v>
      </c>
      <c r="CL672">
        <v>123.730146</v>
      </c>
      <c r="CM672">
        <v>121.129653</v>
      </c>
      <c r="CN672">
        <v>122.99454</v>
      </c>
      <c r="CO672">
        <v>115.185098</v>
      </c>
      <c r="CP672">
        <v>120.577442</v>
      </c>
      <c r="CQ672">
        <v>110.48317900000001</v>
      </c>
      <c r="CR672">
        <v>117.75309</v>
      </c>
      <c r="CS672">
        <v>114.151792</v>
      </c>
      <c r="CT672">
        <v>121.33951500000001</v>
      </c>
      <c r="CU672">
        <v>110.03031300000001</v>
      </c>
      <c r="CV672">
        <v>115.904689</v>
      </c>
      <c r="CW672">
        <v>111.24150899999999</v>
      </c>
      <c r="CX672">
        <v>112.609289</v>
      </c>
      <c r="CY672">
        <v>120.12481099999999</v>
      </c>
      <c r="CZ672">
        <v>114.498668</v>
      </c>
      <c r="DA672">
        <v>106.02573700000001</v>
      </c>
      <c r="DB672">
        <v>115.927648</v>
      </c>
      <c r="DC672">
        <v>100.76459699999999</v>
      </c>
      <c r="DD672">
        <v>113.558463</v>
      </c>
      <c r="DE672">
        <v>104.834346</v>
      </c>
      <c r="DF672">
        <v>109.578401</v>
      </c>
      <c r="DG672">
        <v>103.410014</v>
      </c>
      <c r="DH672">
        <v>117.33247900000001</v>
      </c>
      <c r="DI672">
        <v>99.037322000000003</v>
      </c>
      <c r="DJ672">
        <v>116.356644</v>
      </c>
      <c r="DK672">
        <v>104.339958</v>
      </c>
      <c r="DL672">
        <v>103.54996</v>
      </c>
      <c r="DM672">
        <v>0.69447099999999995</v>
      </c>
      <c r="DN672">
        <v>0.76571100000000003</v>
      </c>
      <c r="DO672">
        <v>0.62084099999999998</v>
      </c>
      <c r="DP672">
        <v>0.68290200000000001</v>
      </c>
      <c r="DQ672">
        <v>0.70690200000000003</v>
      </c>
      <c r="DR672">
        <v>0.70291700000000001</v>
      </c>
      <c r="DS672">
        <v>0.72013199999999999</v>
      </c>
      <c r="DT672">
        <v>0.73952700000000005</v>
      </c>
      <c r="DU672">
        <v>0.72021000000000002</v>
      </c>
      <c r="DV672">
        <v>0.73137200000000002</v>
      </c>
      <c r="DW672">
        <v>0.794265</v>
      </c>
      <c r="DX672">
        <v>0.70930899999999997</v>
      </c>
      <c r="DY672">
        <v>0.67839700000000003</v>
      </c>
      <c r="DZ672">
        <v>0.68214300000000005</v>
      </c>
      <c r="EA672">
        <v>0.77472700000000005</v>
      </c>
      <c r="EB672">
        <v>0.807836</v>
      </c>
      <c r="EC672">
        <v>0.62227900000000003</v>
      </c>
      <c r="ED672">
        <v>0.79844999999999999</v>
      </c>
      <c r="EE672">
        <v>0.69119299999999995</v>
      </c>
      <c r="EF672">
        <v>0.83567400000000003</v>
      </c>
      <c r="EG672">
        <v>0.82026699999999997</v>
      </c>
      <c r="EH672">
        <v>0.62080199999999996</v>
      </c>
      <c r="EI672">
        <v>0.81290399999999996</v>
      </c>
      <c r="EJ672">
        <v>0.76452299999999995</v>
      </c>
      <c r="EK672">
        <v>0.749973</v>
      </c>
      <c r="EL672">
        <v>0.74215100000000001</v>
      </c>
      <c r="EM672">
        <v>0.80501</v>
      </c>
      <c r="EN672">
        <v>0.68315300000000001</v>
      </c>
      <c r="EO672">
        <v>0.89434199999999997</v>
      </c>
      <c r="EP672">
        <v>0.84160199999999996</v>
      </c>
      <c r="EQ672">
        <v>0.79781500000000005</v>
      </c>
      <c r="ER672">
        <v>0.850719</v>
      </c>
      <c r="ES672">
        <v>0.78943799999999997</v>
      </c>
      <c r="ET672">
        <v>0.80920499999999995</v>
      </c>
      <c r="EU672">
        <v>0.81563699999999995</v>
      </c>
      <c r="EV672">
        <v>0.87591399999999997</v>
      </c>
      <c r="EW672">
        <v>0.75634800000000002</v>
      </c>
      <c r="EX672">
        <v>0.81391599999999997</v>
      </c>
      <c r="EY672">
        <v>1</v>
      </c>
      <c r="EZ672">
        <v>0.78064900000000004</v>
      </c>
      <c r="FA672">
        <v>0.86076600000000003</v>
      </c>
      <c r="FB672">
        <v>0.83968699999999996</v>
      </c>
      <c r="FC672">
        <v>0.91848600000000002</v>
      </c>
      <c r="FD672">
        <v>0.87470499999999995</v>
      </c>
      <c r="FE672">
        <v>0.84468299999999996</v>
      </c>
      <c r="FF672">
        <v>0.90473800000000004</v>
      </c>
      <c r="FG672">
        <v>0.88654100000000002</v>
      </c>
      <c r="FH672">
        <v>0.84346100000000002</v>
      </c>
      <c r="FI672">
        <v>0.92309300000000005</v>
      </c>
      <c r="FJ672">
        <v>0.87412800000000002</v>
      </c>
      <c r="FK672">
        <v>0.81680399999999997</v>
      </c>
      <c r="FL672">
        <v>0.74644100000000002</v>
      </c>
      <c r="FM672">
        <v>0.776671</v>
      </c>
      <c r="FN672">
        <v>0.76672799999999997</v>
      </c>
      <c r="FO672">
        <v>0.77651999999999999</v>
      </c>
      <c r="FP672">
        <v>0.83631200000000006</v>
      </c>
      <c r="FQ672">
        <v>0.81270500000000001</v>
      </c>
      <c r="FR672">
        <v>0.886521</v>
      </c>
      <c r="FS672">
        <v>0.82003499999999996</v>
      </c>
      <c r="FT672">
        <v>0.84238900000000005</v>
      </c>
      <c r="FU672">
        <v>0.83635899999999996</v>
      </c>
      <c r="FV672">
        <v>0.85297999999999996</v>
      </c>
      <c r="FW672">
        <v>0.89050200000000002</v>
      </c>
      <c r="FX672">
        <v>0.83414900000000003</v>
      </c>
      <c r="FY672">
        <v>0.82825599999999999</v>
      </c>
      <c r="FZ672">
        <v>0.81226100000000001</v>
      </c>
      <c r="GA672">
        <v>0.80222499999999997</v>
      </c>
      <c r="GB672">
        <v>0.81518699999999999</v>
      </c>
      <c r="GC672">
        <v>0.77421899999999999</v>
      </c>
      <c r="GD672">
        <v>0.86230799999999996</v>
      </c>
      <c r="GE672">
        <v>0.74350300000000002</v>
      </c>
      <c r="GF672">
        <v>0.816604</v>
      </c>
      <c r="GG672">
        <v>0.76625100000000002</v>
      </c>
      <c r="GH672">
        <v>0.77144100000000004</v>
      </c>
      <c r="GI672">
        <v>0.75522800000000001</v>
      </c>
      <c r="GJ672">
        <v>0.76685499999999995</v>
      </c>
      <c r="GK672">
        <v>0.71816400000000002</v>
      </c>
      <c r="GL672">
        <v>0.75178500000000004</v>
      </c>
      <c r="GM672">
        <v>0.68884800000000002</v>
      </c>
      <c r="GN672">
        <v>0.73417500000000002</v>
      </c>
      <c r="GO672">
        <v>0.71172199999999997</v>
      </c>
      <c r="GP672">
        <v>0.75653599999999999</v>
      </c>
      <c r="GQ672">
        <v>0.686025</v>
      </c>
      <c r="GR672">
        <v>0.72265100000000004</v>
      </c>
      <c r="GS672">
        <v>0.69357599999999997</v>
      </c>
      <c r="GT672">
        <v>0.70210399999999995</v>
      </c>
      <c r="GU672">
        <v>0.74896300000000005</v>
      </c>
      <c r="GV672">
        <v>0.71388399999999996</v>
      </c>
      <c r="GW672">
        <v>0.66105700000000001</v>
      </c>
      <c r="GX672">
        <v>0.72279400000000005</v>
      </c>
      <c r="GY672">
        <v>0.62825399999999998</v>
      </c>
      <c r="GZ672">
        <v>0.70802200000000004</v>
      </c>
      <c r="HA672">
        <v>0.65362900000000002</v>
      </c>
      <c r="HB672">
        <v>0.68320700000000001</v>
      </c>
      <c r="HC672">
        <v>0.64474799999999999</v>
      </c>
      <c r="HD672">
        <v>0.73155300000000001</v>
      </c>
      <c r="HE672">
        <v>0.61748499999999995</v>
      </c>
      <c r="HF672">
        <v>0.72546900000000003</v>
      </c>
      <c r="HG672">
        <v>0.65054599999999996</v>
      </c>
      <c r="HH672">
        <v>0.645621</v>
      </c>
      <c r="HI672">
        <v>24</v>
      </c>
    </row>
    <row r="673" spans="1:217" x14ac:dyDescent="0.25">
      <c r="A673">
        <v>295</v>
      </c>
      <c r="B673" t="s">
        <v>597</v>
      </c>
      <c r="C673">
        <v>702</v>
      </c>
      <c r="D673">
        <v>-2.340239</v>
      </c>
      <c r="E673">
        <v>1.9295899999999999</v>
      </c>
      <c r="F673">
        <v>2.9993940000000001</v>
      </c>
      <c r="G673" t="s">
        <v>791</v>
      </c>
      <c r="H673" t="s">
        <v>728</v>
      </c>
      <c r="I673">
        <v>0</v>
      </c>
      <c r="J673">
        <v>1</v>
      </c>
      <c r="K673">
        <v>1</v>
      </c>
      <c r="L673">
        <v>1.93</v>
      </c>
      <c r="M673">
        <v>-1.300594</v>
      </c>
      <c r="N673">
        <v>2.34</v>
      </c>
      <c r="O673" t="s">
        <v>286</v>
      </c>
      <c r="P673" t="s">
        <v>222</v>
      </c>
      <c r="Q673">
        <v>104.526714</v>
      </c>
      <c r="R673">
        <v>72.643690000000007</v>
      </c>
      <c r="S673">
        <v>96.240412000000006</v>
      </c>
      <c r="T673">
        <v>120.61488</v>
      </c>
      <c r="U673">
        <v>89.386111999999997</v>
      </c>
      <c r="V673">
        <v>116.93082</v>
      </c>
      <c r="W673">
        <v>112.403386</v>
      </c>
      <c r="X673">
        <v>105.159589</v>
      </c>
      <c r="Y673">
        <v>111.811492</v>
      </c>
      <c r="Z673">
        <v>119.067834</v>
      </c>
      <c r="AA673">
        <v>97.407038</v>
      </c>
      <c r="AB673">
        <v>89.117341999999994</v>
      </c>
      <c r="AC673">
        <v>139.501014</v>
      </c>
      <c r="AD673">
        <v>105.037997</v>
      </c>
      <c r="AE673">
        <v>117.076593</v>
      </c>
      <c r="AF673">
        <v>135.89477099999999</v>
      </c>
      <c r="AG673">
        <v>112.822081</v>
      </c>
      <c r="AH673">
        <v>122.174615</v>
      </c>
      <c r="AI673">
        <v>116.695849</v>
      </c>
      <c r="AJ673">
        <v>133.57659899999999</v>
      </c>
      <c r="AK673">
        <v>137.964134</v>
      </c>
      <c r="AL673">
        <v>136.965453</v>
      </c>
      <c r="AM673">
        <v>122.65263400000001</v>
      </c>
      <c r="AN673">
        <v>142.69461100000001</v>
      </c>
      <c r="AO673">
        <v>133.69505699999999</v>
      </c>
      <c r="AP673">
        <v>124.87443500000001</v>
      </c>
      <c r="AQ673">
        <v>131.902897</v>
      </c>
      <c r="AR673">
        <v>142.60477900000001</v>
      </c>
      <c r="AS673">
        <v>111.012412</v>
      </c>
      <c r="AT673">
        <v>142.77726100000001</v>
      </c>
      <c r="AU673">
        <v>136.29818900000001</v>
      </c>
      <c r="AV673">
        <v>142.03571299999999</v>
      </c>
      <c r="AW673">
        <v>136.27862500000001</v>
      </c>
      <c r="AX673">
        <v>130.45562000000001</v>
      </c>
      <c r="AY673">
        <v>122.65524600000001</v>
      </c>
      <c r="AZ673">
        <v>148.32329999999999</v>
      </c>
      <c r="BA673">
        <v>146.36422999999999</v>
      </c>
      <c r="BB673">
        <v>135.36455799999999</v>
      </c>
      <c r="BC673">
        <v>141.31751399999999</v>
      </c>
      <c r="BD673">
        <v>136.30141900000001</v>
      </c>
      <c r="BE673">
        <v>133.24044599999999</v>
      </c>
      <c r="BF673">
        <v>128.24449300000001</v>
      </c>
      <c r="BG673">
        <v>146.992841</v>
      </c>
      <c r="BH673">
        <v>167.481945</v>
      </c>
      <c r="BI673">
        <v>123.538409</v>
      </c>
      <c r="BJ673">
        <v>137.823183</v>
      </c>
      <c r="BK673">
        <v>149.619621</v>
      </c>
      <c r="BL673">
        <v>130.543216</v>
      </c>
      <c r="BM673">
        <v>153.46331499999999</v>
      </c>
      <c r="BN673">
        <v>124.757559</v>
      </c>
      <c r="BO673">
        <v>153.36222100000001</v>
      </c>
      <c r="BP673">
        <v>125.805727</v>
      </c>
      <c r="BQ673">
        <v>142.87792099999999</v>
      </c>
      <c r="BR673">
        <v>161.27199100000001</v>
      </c>
      <c r="BS673">
        <v>119.529302</v>
      </c>
      <c r="BT673">
        <v>146.62053700000001</v>
      </c>
      <c r="BU673">
        <v>151.25419600000001</v>
      </c>
      <c r="BV673">
        <v>153.97584800000001</v>
      </c>
      <c r="BW673">
        <v>151.92528100000001</v>
      </c>
      <c r="BX673">
        <v>127.277388</v>
      </c>
      <c r="BY673">
        <v>143.595575</v>
      </c>
      <c r="BZ673">
        <v>145.507688</v>
      </c>
      <c r="CA673">
        <v>119.815472</v>
      </c>
      <c r="CB673">
        <v>150.43481600000001</v>
      </c>
      <c r="CC673">
        <v>126.148842</v>
      </c>
      <c r="CD673">
        <v>131.17652000000001</v>
      </c>
      <c r="CE673">
        <v>129.05305200000001</v>
      </c>
      <c r="CF673">
        <v>133.69212999999999</v>
      </c>
      <c r="CG673">
        <v>112.045317</v>
      </c>
      <c r="CH673">
        <v>125.085949</v>
      </c>
      <c r="CI673">
        <v>109.857951</v>
      </c>
      <c r="CJ673">
        <v>130.007488</v>
      </c>
      <c r="CK673">
        <v>111.13585399999999</v>
      </c>
      <c r="CL673">
        <v>99.909434000000005</v>
      </c>
      <c r="CM673">
        <v>110.999782</v>
      </c>
      <c r="CN673">
        <v>123.412132</v>
      </c>
      <c r="CO673">
        <v>107.95786200000001</v>
      </c>
      <c r="CP673">
        <v>98.448597000000007</v>
      </c>
      <c r="CQ673">
        <v>118.01434</v>
      </c>
      <c r="CR673">
        <v>106.559104</v>
      </c>
      <c r="CS673">
        <v>99.39228</v>
      </c>
      <c r="CT673">
        <v>126.146275</v>
      </c>
      <c r="CU673">
        <v>105.625979</v>
      </c>
      <c r="CV673">
        <v>108.915274</v>
      </c>
      <c r="CW673">
        <v>114.201027</v>
      </c>
      <c r="CX673">
        <v>116.87547000000001</v>
      </c>
      <c r="CY673">
        <v>104.777854</v>
      </c>
      <c r="CZ673">
        <v>123.304838</v>
      </c>
      <c r="DA673">
        <v>122.956366</v>
      </c>
      <c r="DB673">
        <v>87.560406</v>
      </c>
      <c r="DC673">
        <v>133.62292199999999</v>
      </c>
      <c r="DD673">
        <v>99.309263999999999</v>
      </c>
      <c r="DE673">
        <v>103.32816</v>
      </c>
      <c r="DF673">
        <v>104.838154</v>
      </c>
      <c r="DG673">
        <v>92.758747</v>
      </c>
      <c r="DH673">
        <v>117.93212200000001</v>
      </c>
      <c r="DI673">
        <v>99.269169000000005</v>
      </c>
      <c r="DJ673">
        <v>91.326819999999998</v>
      </c>
      <c r="DK673">
        <v>99.525147000000004</v>
      </c>
      <c r="DL673">
        <v>112.602814</v>
      </c>
      <c r="DM673">
        <v>0.62410699999999997</v>
      </c>
      <c r="DN673">
        <v>0.43374000000000001</v>
      </c>
      <c r="DO673">
        <v>0.57463200000000003</v>
      </c>
      <c r="DP673">
        <v>0.72016599999999997</v>
      </c>
      <c r="DQ673">
        <v>0.53370600000000001</v>
      </c>
      <c r="DR673">
        <v>0.69816999999999996</v>
      </c>
      <c r="DS673">
        <v>0.67113699999999998</v>
      </c>
      <c r="DT673">
        <v>0.62788600000000006</v>
      </c>
      <c r="DU673">
        <v>0.66760299999999995</v>
      </c>
      <c r="DV673">
        <v>0.71092900000000003</v>
      </c>
      <c r="DW673">
        <v>0.58159700000000003</v>
      </c>
      <c r="DX673">
        <v>0.53210100000000005</v>
      </c>
      <c r="DY673">
        <v>0.83293200000000001</v>
      </c>
      <c r="DZ673">
        <v>0.62716000000000005</v>
      </c>
      <c r="EA673">
        <v>0.69903999999999999</v>
      </c>
      <c r="EB673">
        <v>0.81140000000000001</v>
      </c>
      <c r="EC673">
        <v>0.67363700000000004</v>
      </c>
      <c r="ED673">
        <v>0.72947899999999999</v>
      </c>
      <c r="EE673">
        <v>0.69676700000000003</v>
      </c>
      <c r="EF673">
        <v>0.79755799999999999</v>
      </c>
      <c r="EG673">
        <v>0.82375500000000001</v>
      </c>
      <c r="EH673">
        <v>0.81779199999999996</v>
      </c>
      <c r="EI673">
        <v>0.73233300000000001</v>
      </c>
      <c r="EJ673">
        <v>0.85199999999999998</v>
      </c>
      <c r="EK673">
        <v>0.798265</v>
      </c>
      <c r="EL673">
        <v>0.74559900000000001</v>
      </c>
      <c r="EM673">
        <v>0.78756499999999996</v>
      </c>
      <c r="EN673">
        <v>0.851464</v>
      </c>
      <c r="EO673">
        <v>0.66283199999999998</v>
      </c>
      <c r="EP673">
        <v>0.85249299999999995</v>
      </c>
      <c r="EQ673">
        <v>0.81380799999999998</v>
      </c>
      <c r="ER673">
        <v>0.84806599999999999</v>
      </c>
      <c r="ES673">
        <v>0.81369100000000005</v>
      </c>
      <c r="ET673">
        <v>0.77892300000000003</v>
      </c>
      <c r="EU673">
        <v>0.73234900000000003</v>
      </c>
      <c r="EV673">
        <v>0.88560799999999995</v>
      </c>
      <c r="EW673">
        <v>0.87391099999999999</v>
      </c>
      <c r="EX673">
        <v>0.80823400000000001</v>
      </c>
      <c r="EY673">
        <v>0.84377800000000003</v>
      </c>
      <c r="EZ673">
        <v>0.813828</v>
      </c>
      <c r="FA673">
        <v>0.79555100000000001</v>
      </c>
      <c r="FB673">
        <v>0.76572099999999998</v>
      </c>
      <c r="FC673">
        <v>0.877664</v>
      </c>
      <c r="FD673">
        <v>1</v>
      </c>
      <c r="FE673">
        <v>0.737622</v>
      </c>
      <c r="FF673">
        <v>0.82291400000000003</v>
      </c>
      <c r="FG673">
        <v>0.89334800000000003</v>
      </c>
      <c r="FH673">
        <v>0.77944599999999997</v>
      </c>
      <c r="FI673">
        <v>0.91629799999999995</v>
      </c>
      <c r="FJ673">
        <v>0.74490199999999995</v>
      </c>
      <c r="FK673">
        <v>0.91569400000000001</v>
      </c>
      <c r="FL673">
        <v>0.75116000000000005</v>
      </c>
      <c r="FM673">
        <v>0.85309400000000002</v>
      </c>
      <c r="FN673">
        <v>0.96292199999999994</v>
      </c>
      <c r="FO673">
        <v>0.71368500000000001</v>
      </c>
      <c r="FP673">
        <v>0.87544100000000002</v>
      </c>
      <c r="FQ673">
        <v>0.90310699999999999</v>
      </c>
      <c r="FR673">
        <v>0.91935800000000001</v>
      </c>
      <c r="FS673">
        <v>0.90711399999999998</v>
      </c>
      <c r="FT673">
        <v>0.75994700000000004</v>
      </c>
      <c r="FU673">
        <v>0.857379</v>
      </c>
      <c r="FV673">
        <v>0.86879600000000001</v>
      </c>
      <c r="FW673">
        <v>0.71539299999999995</v>
      </c>
      <c r="FX673">
        <v>0.89821499999999999</v>
      </c>
      <c r="FY673">
        <v>0.75320900000000002</v>
      </c>
      <c r="FZ673">
        <v>0.78322800000000004</v>
      </c>
      <c r="GA673">
        <v>0.77054900000000004</v>
      </c>
      <c r="GB673">
        <v>0.79824799999999996</v>
      </c>
      <c r="GC673">
        <v>0.66899900000000001</v>
      </c>
      <c r="GD673">
        <v>0.74686200000000003</v>
      </c>
      <c r="GE673">
        <v>0.65593900000000005</v>
      </c>
      <c r="GF673">
        <v>0.77624800000000005</v>
      </c>
      <c r="GG673">
        <v>0.66356899999999996</v>
      </c>
      <c r="GH673">
        <v>0.59653900000000004</v>
      </c>
      <c r="GI673">
        <v>0.66275700000000004</v>
      </c>
      <c r="GJ673">
        <v>0.73686799999999997</v>
      </c>
      <c r="GK673">
        <v>0.644594</v>
      </c>
      <c r="GL673">
        <v>0.58781600000000001</v>
      </c>
      <c r="GM673">
        <v>0.70463900000000002</v>
      </c>
      <c r="GN673">
        <v>0.63624199999999997</v>
      </c>
      <c r="GO673">
        <v>0.59345099999999995</v>
      </c>
      <c r="GP673">
        <v>0.753193</v>
      </c>
      <c r="GQ673">
        <v>0.63067099999999998</v>
      </c>
      <c r="GR673">
        <v>0.65031099999999997</v>
      </c>
      <c r="GS673">
        <v>0.681871</v>
      </c>
      <c r="GT673">
        <v>0.69783899999999999</v>
      </c>
      <c r="GU673">
        <v>0.62560700000000002</v>
      </c>
      <c r="GV673">
        <v>0.73622799999999999</v>
      </c>
      <c r="GW673">
        <v>0.73414699999999999</v>
      </c>
      <c r="GX673">
        <v>0.52280499999999996</v>
      </c>
      <c r="GY673">
        <v>0.79783499999999996</v>
      </c>
      <c r="GZ673">
        <v>0.59295500000000001</v>
      </c>
      <c r="HA673">
        <v>0.61695100000000003</v>
      </c>
      <c r="HB673">
        <v>0.62596700000000005</v>
      </c>
      <c r="HC673">
        <v>0.55384299999999997</v>
      </c>
      <c r="HD673">
        <v>0.704148</v>
      </c>
      <c r="HE673">
        <v>0.59271600000000002</v>
      </c>
      <c r="HF673">
        <v>0.54529399999999995</v>
      </c>
      <c r="HG673">
        <v>0.59424399999999999</v>
      </c>
      <c r="HH673">
        <v>0.67232800000000004</v>
      </c>
      <c r="HI673">
        <v>24</v>
      </c>
    </row>
    <row r="674" spans="1:217" x14ac:dyDescent="0.25">
      <c r="A674">
        <v>297</v>
      </c>
      <c r="B674" t="s">
        <v>792</v>
      </c>
      <c r="C674">
        <v>473</v>
      </c>
      <c r="D674">
        <v>5.5449999999999999</v>
      </c>
      <c r="E674">
        <v>2.4278140000000001</v>
      </c>
      <c r="F674">
        <v>5.4781789999999999</v>
      </c>
      <c r="G674" t="s">
        <v>793</v>
      </c>
      <c r="H674" t="s">
        <v>448</v>
      </c>
      <c r="I674">
        <v>0</v>
      </c>
      <c r="J674">
        <v>1</v>
      </c>
      <c r="K674">
        <v>1</v>
      </c>
      <c r="L674">
        <v>2.4300000000000002</v>
      </c>
      <c r="M674">
        <v>-4.8648420000000003</v>
      </c>
      <c r="N674">
        <v>-5.55</v>
      </c>
      <c r="O674" t="s">
        <v>440</v>
      </c>
      <c r="P674" t="s">
        <v>222</v>
      </c>
      <c r="Q674">
        <v>109.406261</v>
      </c>
      <c r="R674">
        <v>106.068881</v>
      </c>
      <c r="S674">
        <v>115.572187</v>
      </c>
      <c r="T674">
        <v>112.28891</v>
      </c>
      <c r="U674">
        <v>113.720253</v>
      </c>
      <c r="V674">
        <v>114.25091999999999</v>
      </c>
      <c r="W674">
        <v>121.246538</v>
      </c>
      <c r="X674">
        <v>110.54771</v>
      </c>
      <c r="Y674">
        <v>118.36040800000001</v>
      </c>
      <c r="Z674">
        <v>116.244753</v>
      </c>
      <c r="AA674">
        <v>119.15056800000001</v>
      </c>
      <c r="AB674">
        <v>113.280691</v>
      </c>
      <c r="AC674">
        <v>121.74051</v>
      </c>
      <c r="AD674">
        <v>114.4378</v>
      </c>
      <c r="AE674">
        <v>123.035431</v>
      </c>
      <c r="AF674">
        <v>114.080821</v>
      </c>
      <c r="AG674">
        <v>123.25584600000001</v>
      </c>
      <c r="AH674">
        <v>120.117375</v>
      </c>
      <c r="AI674">
        <v>120.46458699999999</v>
      </c>
      <c r="AJ674">
        <v>120.686756</v>
      </c>
      <c r="AK674">
        <v>123.165633</v>
      </c>
      <c r="AL674">
        <v>127.79123</v>
      </c>
      <c r="AM674">
        <v>117.56737200000001</v>
      </c>
      <c r="AN674">
        <v>126.90763099999999</v>
      </c>
      <c r="AO674">
        <v>123.62494100000001</v>
      </c>
      <c r="AP674">
        <v>124.630883</v>
      </c>
      <c r="AQ674">
        <v>130.66676100000001</v>
      </c>
      <c r="AR674">
        <v>126.165615</v>
      </c>
      <c r="AS674">
        <v>126.375612</v>
      </c>
      <c r="AT674">
        <v>133.82872399999999</v>
      </c>
      <c r="AU674">
        <v>135.16903099999999</v>
      </c>
      <c r="AV674">
        <v>130.15787599999999</v>
      </c>
      <c r="AW674">
        <v>132.88119599999999</v>
      </c>
      <c r="AX674">
        <v>137.27955</v>
      </c>
      <c r="AY674">
        <v>131.287916</v>
      </c>
      <c r="AZ674">
        <v>143.28014999999999</v>
      </c>
      <c r="BA674">
        <v>138.720755</v>
      </c>
      <c r="BB674">
        <v>141.16532799999999</v>
      </c>
      <c r="BC674">
        <v>142.88694699999999</v>
      </c>
      <c r="BD674">
        <v>143.04196400000001</v>
      </c>
      <c r="BE674">
        <v>135.045929</v>
      </c>
      <c r="BF674">
        <v>145.488899</v>
      </c>
      <c r="BG674">
        <v>142.97303500000001</v>
      </c>
      <c r="BH674">
        <v>143.08404200000001</v>
      </c>
      <c r="BI674">
        <v>143.65232399999999</v>
      </c>
      <c r="BJ674">
        <v>145.178169</v>
      </c>
      <c r="BK674">
        <v>135.32998000000001</v>
      </c>
      <c r="BL674">
        <v>145.167204</v>
      </c>
      <c r="BM674">
        <v>139.98689899999999</v>
      </c>
      <c r="BN674">
        <v>140.833294</v>
      </c>
      <c r="BO674">
        <v>140.41689600000001</v>
      </c>
      <c r="BP674">
        <v>137.00474299999999</v>
      </c>
      <c r="BQ674">
        <v>143.922618</v>
      </c>
      <c r="BR674">
        <v>142.47596200000001</v>
      </c>
      <c r="BS674">
        <v>145.477934</v>
      </c>
      <c r="BT674">
        <v>141.530632</v>
      </c>
      <c r="BU674">
        <v>142.17099400000001</v>
      </c>
      <c r="BV674">
        <v>137.30397400000001</v>
      </c>
      <c r="BW674">
        <v>134.96353199999999</v>
      </c>
      <c r="BX674">
        <v>132.56306499999999</v>
      </c>
      <c r="BY674">
        <v>128.13903300000001</v>
      </c>
      <c r="BZ674">
        <v>127.823464</v>
      </c>
      <c r="CA674">
        <v>130.424094</v>
      </c>
      <c r="CB674">
        <v>126.801293</v>
      </c>
      <c r="CC674">
        <v>126.905554</v>
      </c>
      <c r="CD674">
        <v>122.64170799999999</v>
      </c>
      <c r="CE674">
        <v>125.014073</v>
      </c>
      <c r="CF674">
        <v>117.382373</v>
      </c>
      <c r="CG674">
        <v>119.41394699999999</v>
      </c>
      <c r="CH674">
        <v>119.47371800000001</v>
      </c>
      <c r="CI674">
        <v>118.228447</v>
      </c>
      <c r="CJ674">
        <v>117.595015</v>
      </c>
      <c r="CK674">
        <v>115.623378</v>
      </c>
      <c r="CL674">
        <v>115.983565</v>
      </c>
      <c r="CM674">
        <v>111.211578</v>
      </c>
      <c r="CN674">
        <v>115.817395</v>
      </c>
      <c r="CO674">
        <v>111.791696</v>
      </c>
      <c r="CP674">
        <v>114.097742</v>
      </c>
      <c r="CQ674">
        <v>113.124669</v>
      </c>
      <c r="CR674">
        <v>110.04347799999999</v>
      </c>
      <c r="CS674">
        <v>111.232872</v>
      </c>
      <c r="CT674">
        <v>111.810344</v>
      </c>
      <c r="CU674">
        <v>108.584278</v>
      </c>
      <c r="CV674">
        <v>111.20881199999999</v>
      </c>
      <c r="CW674">
        <v>107.906497</v>
      </c>
      <c r="CX674">
        <v>107.08318199999999</v>
      </c>
      <c r="CY674">
        <v>109.636746</v>
      </c>
      <c r="CZ674">
        <v>106.98196</v>
      </c>
      <c r="DA674">
        <v>110.72955899999999</v>
      </c>
      <c r="DB674">
        <v>109.45143400000001</v>
      </c>
      <c r="DC674">
        <v>108.36331199999999</v>
      </c>
      <c r="DD674">
        <v>105.298678</v>
      </c>
      <c r="DE674">
        <v>110.763706</v>
      </c>
      <c r="DF674">
        <v>106.400993</v>
      </c>
      <c r="DG674">
        <v>109.57903899999999</v>
      </c>
      <c r="DH674">
        <v>111.71251599999999</v>
      </c>
      <c r="DI674">
        <v>109.91949099999999</v>
      </c>
      <c r="DJ674">
        <v>108.615223</v>
      </c>
      <c r="DK674">
        <v>107.73201899999999</v>
      </c>
      <c r="DL674">
        <v>107.69002</v>
      </c>
      <c r="DM674">
        <v>0.75199000000000005</v>
      </c>
      <c r="DN674">
        <v>0.729051</v>
      </c>
      <c r="DO674">
        <v>0.79437100000000005</v>
      </c>
      <c r="DP674">
        <v>0.77180400000000005</v>
      </c>
      <c r="DQ674">
        <v>0.78164199999999995</v>
      </c>
      <c r="DR674">
        <v>0.78529000000000004</v>
      </c>
      <c r="DS674">
        <v>0.83337300000000003</v>
      </c>
      <c r="DT674">
        <v>0.75983599999999996</v>
      </c>
      <c r="DU674">
        <v>0.81353600000000004</v>
      </c>
      <c r="DV674">
        <v>0.79899399999999998</v>
      </c>
      <c r="DW674">
        <v>0.818967</v>
      </c>
      <c r="DX674">
        <v>0.77862100000000001</v>
      </c>
      <c r="DY674">
        <v>0.83676799999999996</v>
      </c>
      <c r="DZ674">
        <v>0.786574</v>
      </c>
      <c r="EA674">
        <v>0.845669</v>
      </c>
      <c r="EB674">
        <v>0.78412000000000004</v>
      </c>
      <c r="EC674">
        <v>0.84718400000000005</v>
      </c>
      <c r="ED674">
        <v>0.82561200000000001</v>
      </c>
      <c r="EE674">
        <v>0.82799800000000001</v>
      </c>
      <c r="EF674">
        <v>0.82952599999999999</v>
      </c>
      <c r="EG674">
        <v>0.84656399999999998</v>
      </c>
      <c r="EH674">
        <v>0.87835700000000005</v>
      </c>
      <c r="EI674">
        <v>0.80808500000000005</v>
      </c>
      <c r="EJ674">
        <v>0.87228399999999995</v>
      </c>
      <c r="EK674">
        <v>0.84972099999999995</v>
      </c>
      <c r="EL674">
        <v>0.85663500000000004</v>
      </c>
      <c r="EM674">
        <v>0.89812199999999998</v>
      </c>
      <c r="EN674">
        <v>0.86718399999999995</v>
      </c>
      <c r="EO674">
        <v>0.86862700000000004</v>
      </c>
      <c r="EP674">
        <v>0.91985499999999998</v>
      </c>
      <c r="EQ674">
        <v>0.929068</v>
      </c>
      <c r="ER674">
        <v>0.89462399999999997</v>
      </c>
      <c r="ES674">
        <v>0.91334300000000002</v>
      </c>
      <c r="ET674">
        <v>0.94357400000000002</v>
      </c>
      <c r="EU674">
        <v>0.90239100000000005</v>
      </c>
      <c r="EV674">
        <v>0.98481799999999997</v>
      </c>
      <c r="EW674">
        <v>0.95347999999999999</v>
      </c>
      <c r="EX674">
        <v>0.97028199999999998</v>
      </c>
      <c r="EY674">
        <v>0.98211599999999999</v>
      </c>
      <c r="EZ674">
        <v>0.98318099999999997</v>
      </c>
      <c r="FA674">
        <v>0.92822199999999999</v>
      </c>
      <c r="FB674">
        <v>1</v>
      </c>
      <c r="FC674">
        <v>0.98270800000000003</v>
      </c>
      <c r="FD674">
        <v>0.98347099999999998</v>
      </c>
      <c r="FE674">
        <v>0.98737699999999995</v>
      </c>
      <c r="FF674">
        <v>0.99786399999999997</v>
      </c>
      <c r="FG674">
        <v>0.93017399999999995</v>
      </c>
      <c r="FH674">
        <v>0.99778900000000004</v>
      </c>
      <c r="FI674">
        <v>0.96218300000000001</v>
      </c>
      <c r="FJ674">
        <v>0.96799999999999997</v>
      </c>
      <c r="FK674">
        <v>0.96513800000000005</v>
      </c>
      <c r="FL674">
        <v>0.94168499999999999</v>
      </c>
      <c r="FM674">
        <v>0.98923399999999995</v>
      </c>
      <c r="FN674">
        <v>0.97929100000000002</v>
      </c>
      <c r="FO674">
        <v>0.99992499999999995</v>
      </c>
      <c r="FP674">
        <v>0.97279300000000002</v>
      </c>
      <c r="FQ674">
        <v>0.97719500000000004</v>
      </c>
      <c r="FR674">
        <v>0.94374199999999997</v>
      </c>
      <c r="FS674">
        <v>0.92765500000000001</v>
      </c>
      <c r="FT674">
        <v>0.91115599999999997</v>
      </c>
      <c r="FU674">
        <v>0.88074799999999998</v>
      </c>
      <c r="FV674">
        <v>0.878579</v>
      </c>
      <c r="FW674">
        <v>0.89645399999999997</v>
      </c>
      <c r="FX674">
        <v>0.87155300000000002</v>
      </c>
      <c r="FY674">
        <v>0.87226999999999999</v>
      </c>
      <c r="FZ674">
        <v>0.84296300000000002</v>
      </c>
      <c r="GA674">
        <v>0.85926899999999995</v>
      </c>
      <c r="GB674">
        <v>0.806813</v>
      </c>
      <c r="GC674">
        <v>0.82077699999999998</v>
      </c>
      <c r="GD674">
        <v>0.82118800000000003</v>
      </c>
      <c r="GE674">
        <v>0.81262900000000005</v>
      </c>
      <c r="GF674">
        <v>0.80827499999999997</v>
      </c>
      <c r="GG674">
        <v>0.79472299999999996</v>
      </c>
      <c r="GH674">
        <v>0.79719899999999999</v>
      </c>
      <c r="GI674">
        <v>0.76439900000000005</v>
      </c>
      <c r="GJ674">
        <v>0.79605700000000001</v>
      </c>
      <c r="GK674">
        <v>0.76838600000000001</v>
      </c>
      <c r="GL674">
        <v>0.78423699999999996</v>
      </c>
      <c r="GM674">
        <v>0.77754800000000002</v>
      </c>
      <c r="GN674">
        <v>0.75636999999999999</v>
      </c>
      <c r="GO674">
        <v>0.76454500000000003</v>
      </c>
      <c r="GP674">
        <v>0.76851499999999995</v>
      </c>
      <c r="GQ674">
        <v>0.74634100000000003</v>
      </c>
      <c r="GR674">
        <v>0.76437999999999995</v>
      </c>
      <c r="GS674">
        <v>0.74168199999999995</v>
      </c>
      <c r="GT674">
        <v>0.73602299999999998</v>
      </c>
      <c r="GU674">
        <v>0.75357499999999999</v>
      </c>
      <c r="GV674">
        <v>0.73532699999999995</v>
      </c>
      <c r="GW674">
        <v>0.76108600000000004</v>
      </c>
      <c r="GX674">
        <v>0.752301</v>
      </c>
      <c r="GY674">
        <v>0.74482199999999998</v>
      </c>
      <c r="GZ674">
        <v>0.72375699999999998</v>
      </c>
      <c r="HA674">
        <v>0.76132100000000003</v>
      </c>
      <c r="HB674">
        <v>0.73133400000000004</v>
      </c>
      <c r="HC674">
        <v>0.75317800000000001</v>
      </c>
      <c r="HD674">
        <v>0.76784200000000002</v>
      </c>
      <c r="HE674">
        <v>0.75551800000000002</v>
      </c>
      <c r="HF674">
        <v>0.74655300000000002</v>
      </c>
      <c r="HG674">
        <v>0.740483</v>
      </c>
      <c r="HH674">
        <v>0.74019400000000002</v>
      </c>
      <c r="HI674">
        <v>24</v>
      </c>
    </row>
    <row r="675" spans="1:217" x14ac:dyDescent="0.25">
      <c r="A675">
        <v>298</v>
      </c>
      <c r="B675" t="s">
        <v>794</v>
      </c>
      <c r="C675">
        <v>709</v>
      </c>
      <c r="D675">
        <v>-0.68181800000000004</v>
      </c>
      <c r="E675">
        <v>1.8393569999999999</v>
      </c>
      <c r="F675">
        <v>2.735865</v>
      </c>
      <c r="G675" t="s">
        <v>795</v>
      </c>
      <c r="H675" t="s">
        <v>534</v>
      </c>
      <c r="I675">
        <v>0</v>
      </c>
      <c r="J675">
        <v>1</v>
      </c>
      <c r="K675">
        <v>1</v>
      </c>
      <c r="L675">
        <v>1.84</v>
      </c>
      <c r="M675">
        <v>-1.147597</v>
      </c>
      <c r="N675">
        <v>0.68</v>
      </c>
      <c r="O675" t="s">
        <v>316</v>
      </c>
      <c r="P675" t="s">
        <v>222</v>
      </c>
      <c r="Q675">
        <v>108.288667</v>
      </c>
      <c r="R675">
        <v>115.503742</v>
      </c>
      <c r="S675">
        <v>110.421965</v>
      </c>
      <c r="T675">
        <v>111.845809</v>
      </c>
      <c r="U675">
        <v>120.23966</v>
      </c>
      <c r="V675">
        <v>103.01311200000001</v>
      </c>
      <c r="W675">
        <v>104.10482399999999</v>
      </c>
      <c r="X675">
        <v>118.53693199999999</v>
      </c>
      <c r="Y675">
        <v>104.67402</v>
      </c>
      <c r="Z675">
        <v>122.02649700000001</v>
      </c>
      <c r="AA675">
        <v>103.229817</v>
      </c>
      <c r="AB675">
        <v>108.762964</v>
      </c>
      <c r="AC675">
        <v>97.724988999999994</v>
      </c>
      <c r="AD675">
        <v>116.532921</v>
      </c>
      <c r="AE675">
        <v>99.295089000000004</v>
      </c>
      <c r="AF675">
        <v>106.775639</v>
      </c>
      <c r="AG675">
        <v>125.88597799999999</v>
      </c>
      <c r="AH675">
        <v>93.211714000000001</v>
      </c>
      <c r="AI675">
        <v>108.108504</v>
      </c>
      <c r="AJ675">
        <v>110.03475400000001</v>
      </c>
      <c r="AK675">
        <v>116.092428</v>
      </c>
      <c r="AL675">
        <v>109.76623600000001</v>
      </c>
      <c r="AM675">
        <v>111.155067</v>
      </c>
      <c r="AN675">
        <v>119.208376</v>
      </c>
      <c r="AO675">
        <v>107.55909</v>
      </c>
      <c r="AP675">
        <v>115.431574</v>
      </c>
      <c r="AQ675">
        <v>114.97501800000001</v>
      </c>
      <c r="AR675">
        <v>112.16974399999999</v>
      </c>
      <c r="AS675">
        <v>105.217896</v>
      </c>
      <c r="AT675">
        <v>114.825</v>
      </c>
      <c r="AU675">
        <v>113.555795</v>
      </c>
      <c r="AV675">
        <v>114.601465</v>
      </c>
      <c r="AW675">
        <v>123.74920899999999</v>
      </c>
      <c r="AX675">
        <v>109.368551</v>
      </c>
      <c r="AY675">
        <v>133.96343300000001</v>
      </c>
      <c r="AZ675">
        <v>132.18148199999999</v>
      </c>
      <c r="BA675">
        <v>128.45341500000001</v>
      </c>
      <c r="BB675">
        <v>131.58526599999999</v>
      </c>
      <c r="BC675">
        <v>134.171436</v>
      </c>
      <c r="BD675">
        <v>129.91232099999999</v>
      </c>
      <c r="BE675">
        <v>131.747748</v>
      </c>
      <c r="BF675">
        <v>133.080701</v>
      </c>
      <c r="BG675">
        <v>147.08234899999999</v>
      </c>
      <c r="BH675">
        <v>132.07452000000001</v>
      </c>
      <c r="BI675">
        <v>146.59979899999999</v>
      </c>
      <c r="BJ675">
        <v>134.679395</v>
      </c>
      <c r="BK675">
        <v>156.98014499999999</v>
      </c>
      <c r="BL675">
        <v>139.00825399999999</v>
      </c>
      <c r="BM675">
        <v>154.19194300000001</v>
      </c>
      <c r="BN675">
        <v>149.36810700000001</v>
      </c>
      <c r="BO675">
        <v>152.74724599999999</v>
      </c>
      <c r="BP675">
        <v>146.14723000000001</v>
      </c>
      <c r="BQ675">
        <v>153.035189</v>
      </c>
      <c r="BR675">
        <v>132.90401800000001</v>
      </c>
      <c r="BS675">
        <v>155.49600000000001</v>
      </c>
      <c r="BT675">
        <v>139.758309</v>
      </c>
      <c r="BU675">
        <v>156.58931100000001</v>
      </c>
      <c r="BV675">
        <v>131.04748599999999</v>
      </c>
      <c r="BW675">
        <v>142.48599899999999</v>
      </c>
      <c r="BX675">
        <v>143.89819199999999</v>
      </c>
      <c r="BY675">
        <v>134.35158799999999</v>
      </c>
      <c r="BZ675">
        <v>137.196495</v>
      </c>
      <c r="CA675">
        <v>144.70312300000001</v>
      </c>
      <c r="CB675">
        <v>126.559977</v>
      </c>
      <c r="CC675">
        <v>138.12908999999999</v>
      </c>
      <c r="CD675">
        <v>136.18694500000001</v>
      </c>
      <c r="CE675">
        <v>130.05000699999999</v>
      </c>
      <c r="CF675">
        <v>124.120165</v>
      </c>
      <c r="CG675">
        <v>128.55710500000001</v>
      </c>
      <c r="CH675">
        <v>140.17652200000001</v>
      </c>
      <c r="CI675">
        <v>124.682872</v>
      </c>
      <c r="CJ675">
        <v>125.49988999999999</v>
      </c>
      <c r="CK675">
        <v>128.43679299999999</v>
      </c>
      <c r="CL675">
        <v>128.65722500000001</v>
      </c>
      <c r="CM675">
        <v>120.55480300000001</v>
      </c>
      <c r="CN675">
        <v>126.704835</v>
      </c>
      <c r="CO675">
        <v>129.08402699999999</v>
      </c>
      <c r="CP675">
        <v>121.87380899999999</v>
      </c>
      <c r="CQ675">
        <v>124.863035</v>
      </c>
      <c r="CR675">
        <v>117.979302</v>
      </c>
      <c r="CS675">
        <v>126.000804</v>
      </c>
      <c r="CT675">
        <v>123.03000299999999</v>
      </c>
      <c r="CU675">
        <v>115.626698</v>
      </c>
      <c r="CV675">
        <v>116.77277100000001</v>
      </c>
      <c r="CW675">
        <v>116.028775</v>
      </c>
      <c r="CX675">
        <v>115.144648</v>
      </c>
      <c r="CY675">
        <v>118.99896699999999</v>
      </c>
      <c r="CZ675">
        <v>115.134833</v>
      </c>
      <c r="DA675">
        <v>114.00487699999999</v>
      </c>
      <c r="DB675">
        <v>111.026239</v>
      </c>
      <c r="DC675">
        <v>117.02535899999999</v>
      </c>
      <c r="DD675">
        <v>123.469537</v>
      </c>
      <c r="DE675">
        <v>108.83914300000001</v>
      </c>
      <c r="DF675">
        <v>118.033584</v>
      </c>
      <c r="DG675">
        <v>112.95428800000001</v>
      </c>
      <c r="DH675">
        <v>119.203847</v>
      </c>
      <c r="DI675">
        <v>122.058223</v>
      </c>
      <c r="DJ675">
        <v>106.177578</v>
      </c>
      <c r="DK675">
        <v>109.292593</v>
      </c>
      <c r="DL675">
        <v>105.08663300000001</v>
      </c>
      <c r="DM675">
        <v>0.68982399999999999</v>
      </c>
      <c r="DN675">
        <v>0.73578600000000005</v>
      </c>
      <c r="DO675">
        <v>0.70341399999999998</v>
      </c>
      <c r="DP675">
        <v>0.71248400000000001</v>
      </c>
      <c r="DQ675">
        <v>0.76595500000000005</v>
      </c>
      <c r="DR675">
        <v>0.65621700000000005</v>
      </c>
      <c r="DS675">
        <v>0.66317199999999998</v>
      </c>
      <c r="DT675">
        <v>0.755108</v>
      </c>
      <c r="DU675">
        <v>0.666798</v>
      </c>
      <c r="DV675">
        <v>0.77733699999999994</v>
      </c>
      <c r="DW675">
        <v>0.65759800000000002</v>
      </c>
      <c r="DX675">
        <v>0.69284500000000004</v>
      </c>
      <c r="DY675">
        <v>0.62253099999999995</v>
      </c>
      <c r="DZ675">
        <v>0.74234199999999995</v>
      </c>
      <c r="EA675">
        <v>0.63253300000000001</v>
      </c>
      <c r="EB675">
        <v>0.68018599999999996</v>
      </c>
      <c r="EC675">
        <v>0.80192300000000005</v>
      </c>
      <c r="ED675">
        <v>0.59377999999999997</v>
      </c>
      <c r="EE675">
        <v>0.68867599999999995</v>
      </c>
      <c r="EF675">
        <v>0.70094699999999999</v>
      </c>
      <c r="EG675">
        <v>0.73953599999999997</v>
      </c>
      <c r="EH675">
        <v>0.69923599999999997</v>
      </c>
      <c r="EI675">
        <v>0.70808400000000005</v>
      </c>
      <c r="EJ675">
        <v>0.75938499999999998</v>
      </c>
      <c r="EK675">
        <v>0.68517600000000001</v>
      </c>
      <c r="EL675">
        <v>0.73532600000000004</v>
      </c>
      <c r="EM675">
        <v>0.73241800000000001</v>
      </c>
      <c r="EN675">
        <v>0.71454700000000004</v>
      </c>
      <c r="EO675">
        <v>0.67026200000000002</v>
      </c>
      <c r="EP675">
        <v>0.73146199999999995</v>
      </c>
      <c r="EQ675">
        <v>0.72337700000000005</v>
      </c>
      <c r="ER675">
        <v>0.73003799999999996</v>
      </c>
      <c r="ES675">
        <v>0.78831099999999998</v>
      </c>
      <c r="ET675">
        <v>0.69670299999999996</v>
      </c>
      <c r="EU675">
        <v>0.85337799999999997</v>
      </c>
      <c r="EV675">
        <v>0.84202699999999997</v>
      </c>
      <c r="EW675">
        <v>0.81827799999999995</v>
      </c>
      <c r="EX675">
        <v>0.838229</v>
      </c>
      <c r="EY675">
        <v>0.85470299999999999</v>
      </c>
      <c r="EZ675">
        <v>0.82757199999999997</v>
      </c>
      <c r="FA675">
        <v>0.83926400000000001</v>
      </c>
      <c r="FB675">
        <v>0.84775500000000004</v>
      </c>
      <c r="FC675">
        <v>0.93694900000000003</v>
      </c>
      <c r="FD675">
        <v>0.84134500000000001</v>
      </c>
      <c r="FE675">
        <v>0.93387500000000001</v>
      </c>
      <c r="FF675">
        <v>0.85793900000000001</v>
      </c>
      <c r="FG675">
        <v>1</v>
      </c>
      <c r="FH675">
        <v>0.88551500000000005</v>
      </c>
      <c r="FI675">
        <v>0.98223899999999997</v>
      </c>
      <c r="FJ675">
        <v>0.95150999999999997</v>
      </c>
      <c r="FK675">
        <v>0.97303499999999998</v>
      </c>
      <c r="FL675">
        <v>0.93099200000000004</v>
      </c>
      <c r="FM675">
        <v>0.97487000000000001</v>
      </c>
      <c r="FN675">
        <v>0.84662899999999996</v>
      </c>
      <c r="FO675">
        <v>0.99054600000000004</v>
      </c>
      <c r="FP675">
        <v>0.890293</v>
      </c>
      <c r="FQ675">
        <v>0.99751000000000001</v>
      </c>
      <c r="FR675">
        <v>0.83480299999999996</v>
      </c>
      <c r="FS675">
        <v>0.90766899999999995</v>
      </c>
      <c r="FT675">
        <v>0.91666499999999995</v>
      </c>
      <c r="FU675">
        <v>0.85585100000000003</v>
      </c>
      <c r="FV675">
        <v>0.87397400000000003</v>
      </c>
      <c r="FW675">
        <v>0.92179299999999997</v>
      </c>
      <c r="FX675">
        <v>0.80621600000000004</v>
      </c>
      <c r="FY675">
        <v>0.87991399999999997</v>
      </c>
      <c r="FZ675">
        <v>0.86754200000000004</v>
      </c>
      <c r="GA675">
        <v>0.82844899999999999</v>
      </c>
      <c r="GB675">
        <v>0.79067399999999999</v>
      </c>
      <c r="GC675">
        <v>0.81893899999999997</v>
      </c>
      <c r="GD675">
        <v>0.892957</v>
      </c>
      <c r="GE675">
        <v>0.79425900000000005</v>
      </c>
      <c r="GF675">
        <v>0.79946300000000003</v>
      </c>
      <c r="GG675">
        <v>0.81817200000000001</v>
      </c>
      <c r="GH675">
        <v>0.81957599999999997</v>
      </c>
      <c r="GI675">
        <v>0.76796200000000003</v>
      </c>
      <c r="GJ675">
        <v>0.80713900000000005</v>
      </c>
      <c r="GK675">
        <v>0.822295</v>
      </c>
      <c r="GL675">
        <v>0.77636400000000005</v>
      </c>
      <c r="GM675">
        <v>0.79540699999999998</v>
      </c>
      <c r="GN675">
        <v>0.751556</v>
      </c>
      <c r="GO675">
        <v>0.80265399999999998</v>
      </c>
      <c r="GP675">
        <v>0.78373000000000004</v>
      </c>
      <c r="GQ675">
        <v>0.73656900000000003</v>
      </c>
      <c r="GR675">
        <v>0.74387000000000003</v>
      </c>
      <c r="GS675">
        <v>0.73912999999999995</v>
      </c>
      <c r="GT675">
        <v>0.73349799999999998</v>
      </c>
      <c r="GU675">
        <v>0.75805100000000003</v>
      </c>
      <c r="GV675">
        <v>0.73343599999999998</v>
      </c>
      <c r="GW675">
        <v>0.72623800000000005</v>
      </c>
      <c r="GX675">
        <v>0.70726299999999998</v>
      </c>
      <c r="GY675">
        <v>0.745479</v>
      </c>
      <c r="GZ675">
        <v>0.78652999999999995</v>
      </c>
      <c r="HA675">
        <v>0.69333100000000003</v>
      </c>
      <c r="HB675">
        <v>0.75190100000000004</v>
      </c>
      <c r="HC675">
        <v>0.71954499999999999</v>
      </c>
      <c r="HD675">
        <v>0.75935600000000003</v>
      </c>
      <c r="HE675">
        <v>0.77753899999999998</v>
      </c>
      <c r="HF675">
        <v>0.67637599999999998</v>
      </c>
      <c r="HG675">
        <v>0.69621900000000003</v>
      </c>
      <c r="HH675">
        <v>0.66942599999999997</v>
      </c>
      <c r="HI675">
        <v>24</v>
      </c>
    </row>
    <row r="676" spans="1:217" x14ac:dyDescent="0.25">
      <c r="A676">
        <v>300</v>
      </c>
      <c r="B676" t="s">
        <v>797</v>
      </c>
      <c r="C676">
        <v>465</v>
      </c>
      <c r="D676">
        <v>5</v>
      </c>
      <c r="E676">
        <v>2.7627229999999998</v>
      </c>
      <c r="F676">
        <v>5.4598750000000003</v>
      </c>
      <c r="G676" t="s">
        <v>448</v>
      </c>
      <c r="H676" t="s">
        <v>448</v>
      </c>
      <c r="I676">
        <v>0</v>
      </c>
      <c r="J676">
        <v>1</v>
      </c>
      <c r="K676">
        <v>1</v>
      </c>
      <c r="L676">
        <v>2.76</v>
      </c>
      <c r="M676">
        <v>-4.8448419999999999</v>
      </c>
      <c r="N676">
        <v>-5</v>
      </c>
      <c r="O676" t="s">
        <v>440</v>
      </c>
      <c r="P676" t="s">
        <v>222</v>
      </c>
      <c r="Q676">
        <v>116.452451</v>
      </c>
      <c r="R676">
        <v>122.938941</v>
      </c>
      <c r="S676">
        <v>64.545905000000005</v>
      </c>
      <c r="T676">
        <v>106.81139899999999</v>
      </c>
      <c r="U676">
        <v>145.499798</v>
      </c>
      <c r="V676">
        <v>91.96463</v>
      </c>
      <c r="W676">
        <v>99.778306000000001</v>
      </c>
      <c r="X676">
        <v>119.36408</v>
      </c>
      <c r="Y676">
        <v>118.093255</v>
      </c>
      <c r="Z676">
        <v>107.553465</v>
      </c>
      <c r="AA676">
        <v>110.06744399999999</v>
      </c>
      <c r="AB676">
        <v>93.939402000000001</v>
      </c>
      <c r="AC676">
        <v>124.704758</v>
      </c>
      <c r="AD676">
        <v>148.64081100000001</v>
      </c>
      <c r="AE676">
        <v>88.703092999999996</v>
      </c>
      <c r="AF676">
        <v>121.896278</v>
      </c>
      <c r="AG676">
        <v>121.526252</v>
      </c>
      <c r="AH676">
        <v>127.738325</v>
      </c>
      <c r="AI676">
        <v>122.711196</v>
      </c>
      <c r="AJ676">
        <v>115.84678599999999</v>
      </c>
      <c r="AK676">
        <v>113.598722</v>
      </c>
      <c r="AL676">
        <v>131.50725199999999</v>
      </c>
      <c r="AM676">
        <v>127.169387</v>
      </c>
      <c r="AN676">
        <v>101.16819</v>
      </c>
      <c r="AO676">
        <v>106.268565</v>
      </c>
      <c r="AP676">
        <v>124.116215</v>
      </c>
      <c r="AQ676">
        <v>114.048956</v>
      </c>
      <c r="AR676">
        <v>118.82297699999999</v>
      </c>
      <c r="AS676">
        <v>128.34822800000001</v>
      </c>
      <c r="AT676">
        <v>128.93693300000001</v>
      </c>
      <c r="AU676">
        <v>126.75806300000001</v>
      </c>
      <c r="AV676">
        <v>127.569677</v>
      </c>
      <c r="AW676">
        <v>125.981199</v>
      </c>
      <c r="AX676">
        <v>106.60278700000001</v>
      </c>
      <c r="AY676">
        <v>127.88185199999999</v>
      </c>
      <c r="AZ676">
        <v>127.80671100000001</v>
      </c>
      <c r="BA676">
        <v>139.630819</v>
      </c>
      <c r="BB676">
        <v>124.508584</v>
      </c>
      <c r="BC676">
        <v>154.09356199999999</v>
      </c>
      <c r="BD676">
        <v>128.149686</v>
      </c>
      <c r="BE676">
        <v>110.289331</v>
      </c>
      <c r="BF676">
        <v>118.592403</v>
      </c>
      <c r="BG676">
        <v>136.992266</v>
      </c>
      <c r="BH676">
        <v>122.697283</v>
      </c>
      <c r="BI676">
        <v>135.57361299999999</v>
      </c>
      <c r="BJ676">
        <v>150.003095</v>
      </c>
      <c r="BK676">
        <v>132.57206400000001</v>
      </c>
      <c r="BL676">
        <v>138.933513</v>
      </c>
      <c r="BM676">
        <v>141.63922299999999</v>
      </c>
      <c r="BN676">
        <v>138.277849</v>
      </c>
      <c r="BO676">
        <v>141.87887000000001</v>
      </c>
      <c r="BP676">
        <v>140.03009700000001</v>
      </c>
      <c r="BQ676">
        <v>144.98074299999999</v>
      </c>
      <c r="BR676">
        <v>150.931918</v>
      </c>
      <c r="BS676">
        <v>143.735063</v>
      </c>
      <c r="BT676">
        <v>131.60891899999999</v>
      </c>
      <c r="BU676">
        <v>132.474447</v>
      </c>
      <c r="BV676">
        <v>122.53655500000001</v>
      </c>
      <c r="BW676">
        <v>116.683412</v>
      </c>
      <c r="BX676">
        <v>124.24858500000001</v>
      </c>
      <c r="BY676">
        <v>132.676481</v>
      </c>
      <c r="BZ676">
        <v>133.78705400000001</v>
      </c>
      <c r="CA676">
        <v>130.57043400000001</v>
      </c>
      <c r="CB676">
        <v>126.992667</v>
      </c>
      <c r="CC676">
        <v>133.01926800000001</v>
      </c>
      <c r="CD676">
        <v>136.12342599999999</v>
      </c>
      <c r="CE676">
        <v>123.03107199999999</v>
      </c>
      <c r="CF676">
        <v>130.55893599999999</v>
      </c>
      <c r="CG676">
        <v>136.52321800000001</v>
      </c>
      <c r="CH676">
        <v>131.80463</v>
      </c>
      <c r="CI676">
        <v>111.78241</v>
      </c>
      <c r="CJ676">
        <v>145.34090399999999</v>
      </c>
      <c r="CK676">
        <v>111.763443</v>
      </c>
      <c r="CL676">
        <v>144.51788300000001</v>
      </c>
      <c r="CM676">
        <v>124.378652</v>
      </c>
      <c r="CN676">
        <v>138.057545</v>
      </c>
      <c r="CO676">
        <v>135.961613</v>
      </c>
      <c r="CP676">
        <v>132.09631899999999</v>
      </c>
      <c r="CQ676">
        <v>131.50868700000001</v>
      </c>
      <c r="CR676">
        <v>123.348654</v>
      </c>
      <c r="CS676">
        <v>116.61728600000001</v>
      </c>
      <c r="CT676">
        <v>128.71430000000001</v>
      </c>
      <c r="CU676">
        <v>135.10773</v>
      </c>
      <c r="CV676">
        <v>118.044566</v>
      </c>
      <c r="CW676">
        <v>117.40240900000001</v>
      </c>
      <c r="CX676">
        <v>134.466229</v>
      </c>
      <c r="CY676">
        <v>123.653155</v>
      </c>
      <c r="CZ676">
        <v>118.03700600000001</v>
      </c>
      <c r="DA676">
        <v>112.268232</v>
      </c>
      <c r="DB676">
        <v>113.80744300000001</v>
      </c>
      <c r="DC676">
        <v>117.08557</v>
      </c>
      <c r="DD676">
        <v>110.28050399999999</v>
      </c>
      <c r="DE676">
        <v>103.65201500000001</v>
      </c>
      <c r="DF676">
        <v>119.081945</v>
      </c>
      <c r="DG676">
        <v>108.01518900000001</v>
      </c>
      <c r="DH676">
        <v>108.977378</v>
      </c>
      <c r="DI676">
        <v>105.947855</v>
      </c>
      <c r="DJ676">
        <v>102.776704</v>
      </c>
      <c r="DK676">
        <v>105.31761899999999</v>
      </c>
      <c r="DL676">
        <v>107.838729</v>
      </c>
      <c r="DM676">
        <v>0.75572600000000001</v>
      </c>
      <c r="DN676">
        <v>0.79781999999999997</v>
      </c>
      <c r="DO676">
        <v>0.418875</v>
      </c>
      <c r="DP676">
        <v>0.69315899999999997</v>
      </c>
      <c r="DQ676">
        <v>0.94423000000000001</v>
      </c>
      <c r="DR676">
        <v>0.59680999999999995</v>
      </c>
      <c r="DS676">
        <v>0.64751800000000004</v>
      </c>
      <c r="DT676">
        <v>0.774621</v>
      </c>
      <c r="DU676">
        <v>0.766374</v>
      </c>
      <c r="DV676">
        <v>0.69797500000000001</v>
      </c>
      <c r="DW676">
        <v>0.71428999999999998</v>
      </c>
      <c r="DX676">
        <v>0.609626</v>
      </c>
      <c r="DY676">
        <v>0.80927899999999997</v>
      </c>
      <c r="DZ676">
        <v>0.96461399999999997</v>
      </c>
      <c r="EA676">
        <v>0.57564400000000004</v>
      </c>
      <c r="EB676">
        <v>0.79105400000000003</v>
      </c>
      <c r="EC676">
        <v>0.78865200000000002</v>
      </c>
      <c r="ED676">
        <v>0.82896599999999998</v>
      </c>
      <c r="EE676">
        <v>0.79634199999999999</v>
      </c>
      <c r="EF676">
        <v>0.75179499999999999</v>
      </c>
      <c r="EG676">
        <v>0.73720600000000003</v>
      </c>
      <c r="EH676">
        <v>0.85342499999999999</v>
      </c>
      <c r="EI676">
        <v>0.82527399999999995</v>
      </c>
      <c r="EJ676">
        <v>0.65653700000000004</v>
      </c>
      <c r="EK676">
        <v>0.68963700000000006</v>
      </c>
      <c r="EL676">
        <v>0.80545999999999995</v>
      </c>
      <c r="EM676">
        <v>0.74012800000000001</v>
      </c>
      <c r="EN676">
        <v>0.77110900000000004</v>
      </c>
      <c r="EO676">
        <v>0.832924</v>
      </c>
      <c r="EP676">
        <v>0.83674400000000004</v>
      </c>
      <c r="EQ676">
        <v>0.82260500000000003</v>
      </c>
      <c r="ER676">
        <v>0.82787200000000005</v>
      </c>
      <c r="ES676">
        <v>0.81756300000000004</v>
      </c>
      <c r="ET676">
        <v>0.69180600000000003</v>
      </c>
      <c r="EU676">
        <v>0.829897</v>
      </c>
      <c r="EV676">
        <v>0.82940999999999998</v>
      </c>
      <c r="EW676">
        <v>0.90614300000000003</v>
      </c>
      <c r="EX676">
        <v>0.808006</v>
      </c>
      <c r="EY676">
        <v>1</v>
      </c>
      <c r="EZ676">
        <v>0.83163600000000004</v>
      </c>
      <c r="FA676">
        <v>0.71572999999999998</v>
      </c>
      <c r="FB676">
        <v>0.76961299999999999</v>
      </c>
      <c r="FC676">
        <v>0.88902000000000003</v>
      </c>
      <c r="FD676">
        <v>0.79625199999999996</v>
      </c>
      <c r="FE676">
        <v>0.87981399999999998</v>
      </c>
      <c r="FF676">
        <v>0.97345499999999996</v>
      </c>
      <c r="FG676">
        <v>0.86033499999999996</v>
      </c>
      <c r="FH676">
        <v>0.90161800000000003</v>
      </c>
      <c r="FI676">
        <v>0.91917700000000002</v>
      </c>
      <c r="FJ676">
        <v>0.89736300000000002</v>
      </c>
      <c r="FK676">
        <v>0.92073199999999999</v>
      </c>
      <c r="FL676">
        <v>0.90873400000000004</v>
      </c>
      <c r="FM676">
        <v>0.94086199999999998</v>
      </c>
      <c r="FN676">
        <v>0.97948199999999996</v>
      </c>
      <c r="FO676">
        <v>0.932778</v>
      </c>
      <c r="FP676">
        <v>0.85408399999999995</v>
      </c>
      <c r="FQ676">
        <v>0.85970100000000005</v>
      </c>
      <c r="FR676">
        <v>0.79520900000000005</v>
      </c>
      <c r="FS676">
        <v>0.75722400000000001</v>
      </c>
      <c r="FT676">
        <v>0.80631900000000001</v>
      </c>
      <c r="FU676">
        <v>0.861012</v>
      </c>
      <c r="FV676">
        <v>0.86821999999999999</v>
      </c>
      <c r="FW676">
        <v>0.84734500000000001</v>
      </c>
      <c r="FX676">
        <v>0.82412700000000005</v>
      </c>
      <c r="FY676">
        <v>0.86323700000000003</v>
      </c>
      <c r="FZ676">
        <v>0.883382</v>
      </c>
      <c r="GA676">
        <v>0.79841799999999996</v>
      </c>
      <c r="GB676">
        <v>0.847271</v>
      </c>
      <c r="GC676">
        <v>0.88597599999999999</v>
      </c>
      <c r="GD676">
        <v>0.85535499999999998</v>
      </c>
      <c r="GE676">
        <v>0.72541900000000004</v>
      </c>
      <c r="GF676">
        <v>0.94319900000000001</v>
      </c>
      <c r="GG676">
        <v>0.72529600000000005</v>
      </c>
      <c r="GH676">
        <v>0.93785799999999997</v>
      </c>
      <c r="GI676">
        <v>0.80716299999999996</v>
      </c>
      <c r="GJ676">
        <v>0.89593299999999998</v>
      </c>
      <c r="GK676">
        <v>0.88233200000000001</v>
      </c>
      <c r="GL676">
        <v>0.85724699999999998</v>
      </c>
      <c r="GM676">
        <v>0.85343400000000003</v>
      </c>
      <c r="GN676">
        <v>0.80047900000000005</v>
      </c>
      <c r="GO676">
        <v>0.756795</v>
      </c>
      <c r="GP676">
        <v>0.83530000000000004</v>
      </c>
      <c r="GQ676">
        <v>0.87678999999999996</v>
      </c>
      <c r="GR676">
        <v>0.76605800000000002</v>
      </c>
      <c r="GS676">
        <v>0.76188999999999996</v>
      </c>
      <c r="GT676">
        <v>0.87262700000000004</v>
      </c>
      <c r="GU676">
        <v>0.80245500000000003</v>
      </c>
      <c r="GV676">
        <v>0.76600900000000005</v>
      </c>
      <c r="GW676">
        <v>0.728572</v>
      </c>
      <c r="GX676">
        <v>0.73856100000000002</v>
      </c>
      <c r="GY676">
        <v>0.75983400000000001</v>
      </c>
      <c r="GZ676">
        <v>0.71567199999999997</v>
      </c>
      <c r="HA676">
        <v>0.67265600000000003</v>
      </c>
      <c r="HB676">
        <v>0.77278999999999998</v>
      </c>
      <c r="HC676">
        <v>0.70097100000000001</v>
      </c>
      <c r="HD676">
        <v>0.70721599999999996</v>
      </c>
      <c r="HE676">
        <v>0.68755500000000003</v>
      </c>
      <c r="HF676">
        <v>0.66697600000000001</v>
      </c>
      <c r="HG676">
        <v>0.68346499999999999</v>
      </c>
      <c r="HH676">
        <v>0.69982599999999995</v>
      </c>
      <c r="HI676">
        <v>24</v>
      </c>
    </row>
    <row r="677" spans="1:217" x14ac:dyDescent="0.25">
      <c r="A677">
        <v>303</v>
      </c>
      <c r="B677" t="s">
        <v>801</v>
      </c>
      <c r="C677">
        <v>868</v>
      </c>
      <c r="D677">
        <v>-1.0493749999999999</v>
      </c>
      <c r="E677">
        <v>3.520222</v>
      </c>
      <c r="F677">
        <v>4.6581979999999996</v>
      </c>
      <c r="G677" t="s">
        <v>580</v>
      </c>
      <c r="H677" t="s">
        <v>246</v>
      </c>
      <c r="I677">
        <v>0</v>
      </c>
      <c r="J677">
        <v>1</v>
      </c>
      <c r="K677">
        <v>1</v>
      </c>
      <c r="L677">
        <v>3.52</v>
      </c>
      <c r="M677">
        <v>-2.7679070000000001</v>
      </c>
      <c r="N677">
        <v>1.05</v>
      </c>
      <c r="O677" t="s">
        <v>247</v>
      </c>
      <c r="P677" t="s">
        <v>222</v>
      </c>
      <c r="Q677">
        <v>109.762533</v>
      </c>
      <c r="R677">
        <v>109.043138</v>
      </c>
      <c r="S677">
        <v>119.069227</v>
      </c>
      <c r="T677">
        <v>108.679361</v>
      </c>
      <c r="U677">
        <v>123.571916</v>
      </c>
      <c r="V677">
        <v>104.13316500000001</v>
      </c>
      <c r="W677">
        <v>104.755213</v>
      </c>
      <c r="X677">
        <v>120.87795</v>
      </c>
      <c r="Y677">
        <v>109.90981600000001</v>
      </c>
      <c r="Z677">
        <v>103.867131</v>
      </c>
      <c r="AA677">
        <v>122.118112</v>
      </c>
      <c r="AB677">
        <v>98.248000000000005</v>
      </c>
      <c r="AC677">
        <v>126.986912</v>
      </c>
      <c r="AD677">
        <v>100.182295</v>
      </c>
      <c r="AE677">
        <v>112.63065</v>
      </c>
      <c r="AF677">
        <v>108.313787</v>
      </c>
      <c r="AG677">
        <v>126.85072099999999</v>
      </c>
      <c r="AH677">
        <v>107.513341</v>
      </c>
      <c r="AI677">
        <v>101.339705</v>
      </c>
      <c r="AJ677">
        <v>117.80443200000001</v>
      </c>
      <c r="AK677">
        <v>118.25709999999999</v>
      </c>
      <c r="AL677">
        <v>117.09350499999999</v>
      </c>
      <c r="AM677">
        <v>115.12758100000001</v>
      </c>
      <c r="AN677">
        <v>101.776546</v>
      </c>
      <c r="AO677">
        <v>129.274947</v>
      </c>
      <c r="AP677">
        <v>106.245954</v>
      </c>
      <c r="AQ677">
        <v>126.220939</v>
      </c>
      <c r="AR677">
        <v>122.838393</v>
      </c>
      <c r="AS677">
        <v>113.388025</v>
      </c>
      <c r="AT677">
        <v>115.72170300000001</v>
      </c>
      <c r="AU677">
        <v>126.51567300000001</v>
      </c>
      <c r="AV677">
        <v>120.48608</v>
      </c>
      <c r="AW677">
        <v>126.031739</v>
      </c>
      <c r="AX677">
        <v>126.18093</v>
      </c>
      <c r="AY677">
        <v>124.83801699999999</v>
      </c>
      <c r="AZ677">
        <v>129.07182900000001</v>
      </c>
      <c r="BA677">
        <v>116.96472</v>
      </c>
      <c r="BB677">
        <v>148.305969</v>
      </c>
      <c r="BC677">
        <v>110.515702</v>
      </c>
      <c r="BD677">
        <v>137.60465400000001</v>
      </c>
      <c r="BE677">
        <v>139.92866699999999</v>
      </c>
      <c r="BF677">
        <v>140.69363999999999</v>
      </c>
      <c r="BG677">
        <v>121.39143199999999</v>
      </c>
      <c r="BH677">
        <v>142.29226800000001</v>
      </c>
      <c r="BI677">
        <v>138.56876399999999</v>
      </c>
      <c r="BJ677">
        <v>132.09446500000001</v>
      </c>
      <c r="BK677">
        <v>148.72120899999999</v>
      </c>
      <c r="BL677">
        <v>144.66859199999999</v>
      </c>
      <c r="BM677">
        <v>135.77936700000001</v>
      </c>
      <c r="BN677">
        <v>139.18741700000001</v>
      </c>
      <c r="BO677">
        <v>152.441136</v>
      </c>
      <c r="BP677">
        <v>140.40622300000001</v>
      </c>
      <c r="BQ677">
        <v>134.044318</v>
      </c>
      <c r="BR677">
        <v>147.538567</v>
      </c>
      <c r="BS677">
        <v>144.741165</v>
      </c>
      <c r="BT677">
        <v>151.03567699999999</v>
      </c>
      <c r="BU677">
        <v>144.26525899999999</v>
      </c>
      <c r="BV677">
        <v>143.410676</v>
      </c>
      <c r="BW677">
        <v>140.021906</v>
      </c>
      <c r="BX677">
        <v>142.79101</v>
      </c>
      <c r="BY677">
        <v>139.102305</v>
      </c>
      <c r="BZ677">
        <v>141.64394200000001</v>
      </c>
      <c r="CA677">
        <v>132.43717000000001</v>
      </c>
      <c r="CB677">
        <v>139.36156399999999</v>
      </c>
      <c r="CC677">
        <v>137.5797</v>
      </c>
      <c r="CD677">
        <v>131.59550200000001</v>
      </c>
      <c r="CE677">
        <v>128.19689600000001</v>
      </c>
      <c r="CF677">
        <v>127.81556999999999</v>
      </c>
      <c r="CG677">
        <v>128.454567</v>
      </c>
      <c r="CH677">
        <v>126.313654</v>
      </c>
      <c r="CI677">
        <v>128.775192</v>
      </c>
      <c r="CJ677">
        <v>126.710398</v>
      </c>
      <c r="CK677">
        <v>121.200675</v>
      </c>
      <c r="CL677">
        <v>127.42066800000001</v>
      </c>
      <c r="CM677">
        <v>128.30706599999999</v>
      </c>
      <c r="CN677">
        <v>118.677207</v>
      </c>
      <c r="CO677">
        <v>118.88584899999999</v>
      </c>
      <c r="CP677">
        <v>121.91198300000001</v>
      </c>
      <c r="CQ677">
        <v>117.559213</v>
      </c>
      <c r="CR677">
        <v>119.448033</v>
      </c>
      <c r="CS677">
        <v>126.64209</v>
      </c>
      <c r="CT677">
        <v>114.641571</v>
      </c>
      <c r="CU677">
        <v>118.956889</v>
      </c>
      <c r="CV677">
        <v>117.78154600000001</v>
      </c>
      <c r="CW677">
        <v>113.45708</v>
      </c>
      <c r="CX677">
        <v>117.84210899999999</v>
      </c>
      <c r="CY677">
        <v>111.483019</v>
      </c>
      <c r="CZ677">
        <v>118.47158</v>
      </c>
      <c r="DA677">
        <v>111.56293100000001</v>
      </c>
      <c r="DB677">
        <v>111.388566</v>
      </c>
      <c r="DC677">
        <v>114.942266</v>
      </c>
      <c r="DD677">
        <v>110.12384400000001</v>
      </c>
      <c r="DE677">
        <v>121.498903</v>
      </c>
      <c r="DF677">
        <v>111.668845</v>
      </c>
      <c r="DG677">
        <v>109.76886399999999</v>
      </c>
      <c r="DH677">
        <v>112.97666</v>
      </c>
      <c r="DI677">
        <v>111.391003</v>
      </c>
      <c r="DJ677">
        <v>115.148703</v>
      </c>
      <c r="DK677">
        <v>115.07109699999999</v>
      </c>
      <c r="DL677">
        <v>109.005466</v>
      </c>
      <c r="DM677">
        <v>0.72003200000000001</v>
      </c>
      <c r="DN677">
        <v>0.71531299999999998</v>
      </c>
      <c r="DO677">
        <v>0.78108299999999997</v>
      </c>
      <c r="DP677">
        <v>0.71292699999999998</v>
      </c>
      <c r="DQ677">
        <v>0.81062100000000004</v>
      </c>
      <c r="DR677">
        <v>0.68310400000000004</v>
      </c>
      <c r="DS677">
        <v>0.68718500000000005</v>
      </c>
      <c r="DT677">
        <v>0.79294799999999999</v>
      </c>
      <c r="DU677">
        <v>0.72099800000000003</v>
      </c>
      <c r="DV677">
        <v>0.68135900000000005</v>
      </c>
      <c r="DW677">
        <v>0.80108400000000002</v>
      </c>
      <c r="DX677">
        <v>0.64449800000000002</v>
      </c>
      <c r="DY677">
        <v>0.83302299999999996</v>
      </c>
      <c r="DZ677">
        <v>0.65718699999999997</v>
      </c>
      <c r="EA677">
        <v>0.73884700000000003</v>
      </c>
      <c r="EB677">
        <v>0.71052899999999997</v>
      </c>
      <c r="EC677">
        <v>0.83212900000000001</v>
      </c>
      <c r="ED677">
        <v>0.70527799999999996</v>
      </c>
      <c r="EE677">
        <v>0.66477900000000001</v>
      </c>
      <c r="EF677">
        <v>0.77278599999999997</v>
      </c>
      <c r="EG677">
        <v>0.775756</v>
      </c>
      <c r="EH677">
        <v>0.768123</v>
      </c>
      <c r="EI677">
        <v>0.75522599999999995</v>
      </c>
      <c r="EJ677">
        <v>0.66764500000000004</v>
      </c>
      <c r="EK677">
        <v>0.84803200000000001</v>
      </c>
      <c r="EL677">
        <v>0.69696400000000003</v>
      </c>
      <c r="EM677">
        <v>0.82799800000000001</v>
      </c>
      <c r="EN677">
        <v>0.805809</v>
      </c>
      <c r="EO677">
        <v>0.743815</v>
      </c>
      <c r="EP677">
        <v>0.75912400000000002</v>
      </c>
      <c r="EQ677">
        <v>0.82993099999999997</v>
      </c>
      <c r="ER677">
        <v>0.79037800000000002</v>
      </c>
      <c r="ES677">
        <v>0.82675699999999996</v>
      </c>
      <c r="ET677">
        <v>0.827735</v>
      </c>
      <c r="EU677">
        <v>0.81892600000000004</v>
      </c>
      <c r="EV677">
        <v>0.84669899999999998</v>
      </c>
      <c r="EW677">
        <v>0.76727800000000002</v>
      </c>
      <c r="EX677">
        <v>0.97287400000000002</v>
      </c>
      <c r="EY677">
        <v>0.72497299999999998</v>
      </c>
      <c r="EZ677">
        <v>0.90267399999999998</v>
      </c>
      <c r="FA677">
        <v>0.91791900000000004</v>
      </c>
      <c r="FB677">
        <v>0.92293700000000001</v>
      </c>
      <c r="FC677">
        <v>0.79631700000000005</v>
      </c>
      <c r="FD677">
        <v>0.93342400000000003</v>
      </c>
      <c r="FE677">
        <v>0.90899799999999997</v>
      </c>
      <c r="FF677">
        <v>0.86652799999999996</v>
      </c>
      <c r="FG677">
        <v>0.97559799999999997</v>
      </c>
      <c r="FH677">
        <v>0.949013</v>
      </c>
      <c r="FI677">
        <v>0.89070000000000005</v>
      </c>
      <c r="FJ677">
        <v>0.91305700000000001</v>
      </c>
      <c r="FK677">
        <v>1</v>
      </c>
      <c r="FL677">
        <v>0.92105199999999998</v>
      </c>
      <c r="FM677">
        <v>0.87931899999999996</v>
      </c>
      <c r="FN677">
        <v>0.96784000000000003</v>
      </c>
      <c r="FO677">
        <v>0.94948900000000003</v>
      </c>
      <c r="FP677">
        <v>0.99077999999999999</v>
      </c>
      <c r="FQ677">
        <v>0.94636699999999996</v>
      </c>
      <c r="FR677">
        <v>0.94076099999999996</v>
      </c>
      <c r="FS677">
        <v>0.91853099999999999</v>
      </c>
      <c r="FT677">
        <v>0.93669599999999997</v>
      </c>
      <c r="FU677">
        <v>0.91249800000000003</v>
      </c>
      <c r="FV677">
        <v>0.92917099999999997</v>
      </c>
      <c r="FW677">
        <v>0.86877599999999999</v>
      </c>
      <c r="FX677">
        <v>0.91419899999999998</v>
      </c>
      <c r="FY677">
        <v>0.90251000000000003</v>
      </c>
      <c r="FZ677">
        <v>0.86325499999999999</v>
      </c>
      <c r="GA677">
        <v>0.84096000000000004</v>
      </c>
      <c r="GB677">
        <v>0.83845899999999995</v>
      </c>
      <c r="GC677">
        <v>0.84265000000000001</v>
      </c>
      <c r="GD677">
        <v>0.82860599999999995</v>
      </c>
      <c r="GE677">
        <v>0.844754</v>
      </c>
      <c r="GF677">
        <v>0.83120899999999998</v>
      </c>
      <c r="GG677">
        <v>0.79506500000000002</v>
      </c>
      <c r="GH677">
        <v>0.83586800000000006</v>
      </c>
      <c r="GI677">
        <v>0.84168299999999996</v>
      </c>
      <c r="GJ677">
        <v>0.77851199999999998</v>
      </c>
      <c r="GK677">
        <v>0.77988000000000002</v>
      </c>
      <c r="GL677">
        <v>0.799732</v>
      </c>
      <c r="GM677">
        <v>0.77117800000000003</v>
      </c>
      <c r="GN677">
        <v>0.78356800000000004</v>
      </c>
      <c r="GO677">
        <v>0.83076099999999997</v>
      </c>
      <c r="GP677">
        <v>0.75203799999999998</v>
      </c>
      <c r="GQ677">
        <v>0.78034599999999998</v>
      </c>
      <c r="GR677">
        <v>0.77263599999999999</v>
      </c>
      <c r="GS677">
        <v>0.74426800000000004</v>
      </c>
      <c r="GT677">
        <v>0.773034</v>
      </c>
      <c r="GU677">
        <v>0.73131800000000002</v>
      </c>
      <c r="GV677">
        <v>0.77716300000000005</v>
      </c>
      <c r="GW677">
        <v>0.73184300000000002</v>
      </c>
      <c r="GX677">
        <v>0.73069899999999999</v>
      </c>
      <c r="GY677">
        <v>0.75401099999999999</v>
      </c>
      <c r="GZ677">
        <v>0.72240199999999999</v>
      </c>
      <c r="HA677">
        <v>0.79702200000000001</v>
      </c>
      <c r="HB677">
        <v>0.73253699999999999</v>
      </c>
      <c r="HC677">
        <v>0.72007399999999999</v>
      </c>
      <c r="HD677">
        <v>0.74111700000000003</v>
      </c>
      <c r="HE677">
        <v>0.730715</v>
      </c>
      <c r="HF677">
        <v>0.75536499999999995</v>
      </c>
      <c r="HG677">
        <v>0.75485599999999997</v>
      </c>
      <c r="HH677">
        <v>0.71506599999999998</v>
      </c>
      <c r="HI677">
        <v>24</v>
      </c>
    </row>
    <row r="678" spans="1:217" x14ac:dyDescent="0.25">
      <c r="A678">
        <v>304</v>
      </c>
      <c r="B678" t="s">
        <v>802</v>
      </c>
      <c r="C678">
        <v>403</v>
      </c>
      <c r="D678">
        <v>6.4864930000000003</v>
      </c>
      <c r="E678">
        <v>1.7</v>
      </c>
      <c r="F678">
        <v>4.5288700000000004</v>
      </c>
      <c r="G678" t="s">
        <v>803</v>
      </c>
      <c r="H678" t="s">
        <v>583</v>
      </c>
      <c r="I678">
        <v>0</v>
      </c>
      <c r="J678">
        <v>1</v>
      </c>
      <c r="K678">
        <v>1</v>
      </c>
      <c r="L678">
        <v>1.7</v>
      </c>
      <c r="M678">
        <v>-1.4119159999999999</v>
      </c>
      <c r="N678">
        <v>-6.49</v>
      </c>
      <c r="O678" t="s">
        <v>584</v>
      </c>
      <c r="P678" t="s">
        <v>222</v>
      </c>
      <c r="Q678">
        <v>112.539455</v>
      </c>
      <c r="R678">
        <v>111.798001</v>
      </c>
      <c r="S678">
        <v>113.191058</v>
      </c>
      <c r="T678">
        <v>108.525352</v>
      </c>
      <c r="U678">
        <v>100.820854</v>
      </c>
      <c r="V678">
        <v>115.80605</v>
      </c>
      <c r="W678">
        <v>113.789648</v>
      </c>
      <c r="X678">
        <v>128.82400999999999</v>
      </c>
      <c r="Y678">
        <v>121.608625</v>
      </c>
      <c r="Z678">
        <v>116.21317999999999</v>
      </c>
      <c r="AA678">
        <v>126.12786199999999</v>
      </c>
      <c r="AB678">
        <v>117.084097</v>
      </c>
      <c r="AC678">
        <v>97.801018999999997</v>
      </c>
      <c r="AD678">
        <v>120.72682</v>
      </c>
      <c r="AE678">
        <v>91.899134000000004</v>
      </c>
      <c r="AF678">
        <v>119.10360799999999</v>
      </c>
      <c r="AG678">
        <v>105.835943</v>
      </c>
      <c r="AH678">
        <v>118.603876</v>
      </c>
      <c r="AI678">
        <v>125.98794700000001</v>
      </c>
      <c r="AJ678">
        <v>124.427001</v>
      </c>
      <c r="AK678">
        <v>115.742525</v>
      </c>
      <c r="AL678">
        <v>112.11317200000001</v>
      </c>
      <c r="AM678">
        <v>130.31108900000001</v>
      </c>
      <c r="AN678">
        <v>144.18176399999999</v>
      </c>
      <c r="AO678">
        <v>112.976274</v>
      </c>
      <c r="AP678">
        <v>131.68247400000001</v>
      </c>
      <c r="AQ678">
        <v>114.052367</v>
      </c>
      <c r="AR678">
        <v>122.92971199999999</v>
      </c>
      <c r="AS678">
        <v>117.167824</v>
      </c>
      <c r="AT678">
        <v>108.219942</v>
      </c>
      <c r="AU678">
        <v>123.437748</v>
      </c>
      <c r="AV678">
        <v>129.82650699999999</v>
      </c>
      <c r="AW678">
        <v>127.017172</v>
      </c>
      <c r="AX678">
        <v>117.254413</v>
      </c>
      <c r="AY678">
        <v>135.351032</v>
      </c>
      <c r="AZ678">
        <v>125.97592</v>
      </c>
      <c r="BA678">
        <v>128.682884</v>
      </c>
      <c r="BB678">
        <v>140.32583299999999</v>
      </c>
      <c r="BC678">
        <v>138.399731</v>
      </c>
      <c r="BD678">
        <v>142.996182</v>
      </c>
      <c r="BE678">
        <v>130.46181799999999</v>
      </c>
      <c r="BF678">
        <v>119.130382</v>
      </c>
      <c r="BG678">
        <v>125.28656700000001</v>
      </c>
      <c r="BH678">
        <v>135.76675599999999</v>
      </c>
      <c r="BI678">
        <v>140.00934100000001</v>
      </c>
      <c r="BJ678">
        <v>122.055334</v>
      </c>
      <c r="BK678">
        <v>109.98052</v>
      </c>
      <c r="BL678">
        <v>136.326266</v>
      </c>
      <c r="BM678">
        <v>144.28148200000001</v>
      </c>
      <c r="BN678">
        <v>123.105085</v>
      </c>
      <c r="BO678">
        <v>130.10456300000001</v>
      </c>
      <c r="BP678">
        <v>149.03605999999999</v>
      </c>
      <c r="BQ678">
        <v>153.656463</v>
      </c>
      <c r="BR678">
        <v>153.549723</v>
      </c>
      <c r="BS678">
        <v>144.39439300000001</v>
      </c>
      <c r="BT678">
        <v>155.39411899999999</v>
      </c>
      <c r="BU678">
        <v>145.35327599999999</v>
      </c>
      <c r="BV678">
        <v>143.07868500000001</v>
      </c>
      <c r="BW678">
        <v>125.030016</v>
      </c>
      <c r="BX678">
        <v>150.949806</v>
      </c>
      <c r="BY678">
        <v>144.70411899999999</v>
      </c>
      <c r="BZ678">
        <v>126.15579099999999</v>
      </c>
      <c r="CA678">
        <v>138.405644</v>
      </c>
      <c r="CB678">
        <v>136.85024899999999</v>
      </c>
      <c r="CC678">
        <v>124.555792</v>
      </c>
      <c r="CD678">
        <v>129.78307599999999</v>
      </c>
      <c r="CE678">
        <v>134.721408</v>
      </c>
      <c r="CF678">
        <v>121.343333</v>
      </c>
      <c r="CG678">
        <v>124.964348</v>
      </c>
      <c r="CH678">
        <v>123.948053</v>
      </c>
      <c r="CI678">
        <v>120.995931</v>
      </c>
      <c r="CJ678">
        <v>127.55001900000001</v>
      </c>
      <c r="CK678">
        <v>116.69143</v>
      </c>
      <c r="CL678">
        <v>139.295492</v>
      </c>
      <c r="CM678">
        <v>115.34766999999999</v>
      </c>
      <c r="CN678">
        <v>124.493078</v>
      </c>
      <c r="CO678">
        <v>110.045902</v>
      </c>
      <c r="CP678">
        <v>120.420852</v>
      </c>
      <c r="CQ678">
        <v>121.196</v>
      </c>
      <c r="CR678">
        <v>119.002233</v>
      </c>
      <c r="CS678">
        <v>124.94111599999999</v>
      </c>
      <c r="CT678">
        <v>119.02318</v>
      </c>
      <c r="CU678">
        <v>114.244455</v>
      </c>
      <c r="CV678">
        <v>123.963399</v>
      </c>
      <c r="CW678">
        <v>107.87132</v>
      </c>
      <c r="CX678">
        <v>113.352338</v>
      </c>
      <c r="CY678">
        <v>113.338268</v>
      </c>
      <c r="CZ678">
        <v>119.613542</v>
      </c>
      <c r="DA678">
        <v>114.79289199999999</v>
      </c>
      <c r="DB678">
        <v>100.52169499999999</v>
      </c>
      <c r="DC678">
        <v>116.819754</v>
      </c>
      <c r="DD678">
        <v>117.651701</v>
      </c>
      <c r="DE678">
        <v>114.174746</v>
      </c>
      <c r="DF678">
        <v>111.70994399999999</v>
      </c>
      <c r="DG678">
        <v>106.392921</v>
      </c>
      <c r="DH678">
        <v>114.233734</v>
      </c>
      <c r="DI678">
        <v>108.870414</v>
      </c>
      <c r="DJ678">
        <v>105.041099</v>
      </c>
      <c r="DK678">
        <v>112.216841</v>
      </c>
      <c r="DL678">
        <v>121.806815</v>
      </c>
      <c r="DM678">
        <v>0.72421999999999997</v>
      </c>
      <c r="DN678">
        <v>0.71944799999999998</v>
      </c>
      <c r="DO678">
        <v>0.72841299999999998</v>
      </c>
      <c r="DP678">
        <v>0.69838800000000001</v>
      </c>
      <c r="DQ678">
        <v>0.64880700000000002</v>
      </c>
      <c r="DR678">
        <v>0.74524100000000004</v>
      </c>
      <c r="DS678">
        <v>0.73226500000000005</v>
      </c>
      <c r="DT678">
        <v>0.82901499999999995</v>
      </c>
      <c r="DU678">
        <v>0.782582</v>
      </c>
      <c r="DV678">
        <v>0.747861</v>
      </c>
      <c r="DW678">
        <v>0.81166400000000005</v>
      </c>
      <c r="DX678">
        <v>0.75346500000000005</v>
      </c>
      <c r="DY678">
        <v>0.62937399999999999</v>
      </c>
      <c r="DZ678">
        <v>0.77690700000000001</v>
      </c>
      <c r="EA678">
        <v>0.59139399999999998</v>
      </c>
      <c r="EB678">
        <v>0.76646099999999995</v>
      </c>
      <c r="EC678">
        <v>0.68108100000000005</v>
      </c>
      <c r="ED678">
        <v>0.76324599999999998</v>
      </c>
      <c r="EE678">
        <v>0.81076400000000004</v>
      </c>
      <c r="EF678">
        <v>0.80071899999999996</v>
      </c>
      <c r="EG678">
        <v>0.74483200000000005</v>
      </c>
      <c r="EH678">
        <v>0.72147600000000001</v>
      </c>
      <c r="EI678">
        <v>0.838584</v>
      </c>
      <c r="EJ678">
        <v>0.92784599999999995</v>
      </c>
      <c r="EK678">
        <v>0.72703099999999998</v>
      </c>
      <c r="EL678">
        <v>0.84741</v>
      </c>
      <c r="EM678">
        <v>0.73395500000000002</v>
      </c>
      <c r="EN678">
        <v>0.79108299999999998</v>
      </c>
      <c r="EO678">
        <v>0.75400400000000001</v>
      </c>
      <c r="EP678">
        <v>0.69642199999999999</v>
      </c>
      <c r="EQ678">
        <v>0.79435299999999998</v>
      </c>
      <c r="ER678">
        <v>0.83546600000000004</v>
      </c>
      <c r="ES678">
        <v>0.81738699999999997</v>
      </c>
      <c r="ET678">
        <v>0.75456100000000004</v>
      </c>
      <c r="EU678">
        <v>0.87101799999999996</v>
      </c>
      <c r="EV678">
        <v>0.81068700000000005</v>
      </c>
      <c r="EW678">
        <v>0.82810700000000004</v>
      </c>
      <c r="EX678">
        <v>0.90303199999999995</v>
      </c>
      <c r="EY678">
        <v>0.89063700000000001</v>
      </c>
      <c r="EZ678">
        <v>0.92021600000000003</v>
      </c>
      <c r="FA678">
        <v>0.83955400000000002</v>
      </c>
      <c r="FB678">
        <v>0.76663400000000004</v>
      </c>
      <c r="FC678">
        <v>0.80625000000000002</v>
      </c>
      <c r="FD678">
        <v>0.87369300000000005</v>
      </c>
      <c r="FE678">
        <v>0.90099499999999999</v>
      </c>
      <c r="FF678">
        <v>0.78545699999999996</v>
      </c>
      <c r="FG678">
        <v>0.70775200000000005</v>
      </c>
      <c r="FH678">
        <v>0.87729400000000002</v>
      </c>
      <c r="FI678">
        <v>0.92848699999999995</v>
      </c>
      <c r="FJ678">
        <v>0.79221200000000003</v>
      </c>
      <c r="FK678">
        <v>0.83725499999999997</v>
      </c>
      <c r="FL678">
        <v>0.95908400000000005</v>
      </c>
      <c r="FM678">
        <v>0.98881799999999997</v>
      </c>
      <c r="FN678">
        <v>0.98813099999999998</v>
      </c>
      <c r="FO678">
        <v>0.92921399999999998</v>
      </c>
      <c r="FP678">
        <v>1</v>
      </c>
      <c r="FQ678">
        <v>0.93538500000000002</v>
      </c>
      <c r="FR678">
        <v>0.92074699999999998</v>
      </c>
      <c r="FS678">
        <v>0.80459899999999995</v>
      </c>
      <c r="FT678">
        <v>0.97140000000000004</v>
      </c>
      <c r="FU678">
        <v>0.93120700000000001</v>
      </c>
      <c r="FV678">
        <v>0.81184400000000001</v>
      </c>
      <c r="FW678">
        <v>0.89067499999999999</v>
      </c>
      <c r="FX678">
        <v>0.88066599999999995</v>
      </c>
      <c r="FY678">
        <v>0.80154800000000004</v>
      </c>
      <c r="FZ678">
        <v>0.83518700000000001</v>
      </c>
      <c r="GA678">
        <v>0.86696600000000001</v>
      </c>
      <c r="GB678">
        <v>0.78087499999999999</v>
      </c>
      <c r="GC678">
        <v>0.80417700000000003</v>
      </c>
      <c r="GD678">
        <v>0.79763700000000004</v>
      </c>
      <c r="GE678">
        <v>0.77863899999999997</v>
      </c>
      <c r="GF678">
        <v>0.82081599999999999</v>
      </c>
      <c r="GG678">
        <v>0.75093900000000002</v>
      </c>
      <c r="GH678">
        <v>0.896401</v>
      </c>
      <c r="GI678">
        <v>0.74229100000000003</v>
      </c>
      <c r="GJ678">
        <v>0.80114399999999997</v>
      </c>
      <c r="GK678">
        <v>0.70817300000000005</v>
      </c>
      <c r="GL678">
        <v>0.77493800000000002</v>
      </c>
      <c r="GM678">
        <v>0.77992700000000004</v>
      </c>
      <c r="GN678">
        <v>0.76580899999999996</v>
      </c>
      <c r="GO678">
        <v>0.80402700000000005</v>
      </c>
      <c r="GP678">
        <v>0.76594399999999996</v>
      </c>
      <c r="GQ678">
        <v>0.73519199999999996</v>
      </c>
      <c r="GR678">
        <v>0.79773499999999997</v>
      </c>
      <c r="GS678">
        <v>0.69417899999999999</v>
      </c>
      <c r="GT678">
        <v>0.72945099999999996</v>
      </c>
      <c r="GU678">
        <v>0.72936000000000001</v>
      </c>
      <c r="GV678">
        <v>0.76974299999999996</v>
      </c>
      <c r="GW678">
        <v>0.73872099999999996</v>
      </c>
      <c r="GX678">
        <v>0.64688199999999996</v>
      </c>
      <c r="GY678">
        <v>0.75176399999999999</v>
      </c>
      <c r="GZ678">
        <v>0.75711799999999996</v>
      </c>
      <c r="HA678">
        <v>0.73474300000000003</v>
      </c>
      <c r="HB678">
        <v>0.71888099999999999</v>
      </c>
      <c r="HC678">
        <v>0.68466499999999997</v>
      </c>
      <c r="HD678">
        <v>0.73512299999999997</v>
      </c>
      <c r="HE678">
        <v>0.70060800000000001</v>
      </c>
      <c r="HF678">
        <v>0.67596599999999996</v>
      </c>
      <c r="HG678">
        <v>0.72214299999999998</v>
      </c>
      <c r="HH678">
        <v>0.78385700000000003</v>
      </c>
      <c r="HI678">
        <v>24</v>
      </c>
    </row>
    <row r="679" spans="1:217" x14ac:dyDescent="0.25">
      <c r="A679">
        <v>306</v>
      </c>
      <c r="B679" t="s">
        <v>235</v>
      </c>
      <c r="C679">
        <v>415</v>
      </c>
      <c r="D679">
        <v>6.3374930000000003</v>
      </c>
      <c r="E679">
        <v>4.0999999999999996</v>
      </c>
      <c r="F679">
        <v>5.0849440000000001</v>
      </c>
      <c r="G679" t="s">
        <v>627</v>
      </c>
      <c r="H679" t="s">
        <v>627</v>
      </c>
      <c r="I679">
        <v>0</v>
      </c>
      <c r="J679">
        <v>1</v>
      </c>
      <c r="K679">
        <v>1</v>
      </c>
      <c r="L679">
        <v>4.0999999999999996</v>
      </c>
      <c r="M679">
        <v>-1.961916</v>
      </c>
      <c r="N679">
        <v>-6.34</v>
      </c>
      <c r="O679" t="s">
        <v>414</v>
      </c>
      <c r="P679" t="s">
        <v>222</v>
      </c>
      <c r="Q679">
        <v>121.161</v>
      </c>
      <c r="R679">
        <v>123.60548300000001</v>
      </c>
      <c r="S679">
        <v>126.971425</v>
      </c>
      <c r="T679">
        <v>119.05540999999999</v>
      </c>
      <c r="U679">
        <v>122.34586299999999</v>
      </c>
      <c r="V679">
        <v>119.25012599999999</v>
      </c>
      <c r="W679">
        <v>121.40259500000001</v>
      </c>
      <c r="X679">
        <v>126.739379</v>
      </c>
      <c r="Y679">
        <v>124.34957199999999</v>
      </c>
      <c r="Z679">
        <v>119.86733599999999</v>
      </c>
      <c r="AA679">
        <v>130.00308100000001</v>
      </c>
      <c r="AB679">
        <v>120.219522</v>
      </c>
      <c r="AC679">
        <v>119.104705</v>
      </c>
      <c r="AD679">
        <v>127.435113</v>
      </c>
      <c r="AE679">
        <v>124.183256</v>
      </c>
      <c r="AF679">
        <v>121.824594</v>
      </c>
      <c r="AG679">
        <v>121.37840300000001</v>
      </c>
      <c r="AH679">
        <v>112.85506100000001</v>
      </c>
      <c r="AI679">
        <v>119.125271</v>
      </c>
      <c r="AJ679">
        <v>121.493206</v>
      </c>
      <c r="AK679">
        <v>122.33275999999999</v>
      </c>
      <c r="AL679">
        <v>125.200491</v>
      </c>
      <c r="AM679">
        <v>111.734466</v>
      </c>
      <c r="AN679">
        <v>127.52524099999999</v>
      </c>
      <c r="AO679">
        <v>113.016406</v>
      </c>
      <c r="AP679">
        <v>122.499555</v>
      </c>
      <c r="AQ679">
        <v>131.61074500000001</v>
      </c>
      <c r="AR679">
        <v>116.608958</v>
      </c>
      <c r="AS679">
        <v>123.361864</v>
      </c>
      <c r="AT679">
        <v>128.172132</v>
      </c>
      <c r="AU679">
        <v>120.978938</v>
      </c>
      <c r="AV679">
        <v>131.204958</v>
      </c>
      <c r="AW679">
        <v>121.605082</v>
      </c>
      <c r="AX679">
        <v>122.22463</v>
      </c>
      <c r="AY679">
        <v>122.745555</v>
      </c>
      <c r="AZ679">
        <v>126.22590099999999</v>
      </c>
      <c r="BA679">
        <v>120.58391</v>
      </c>
      <c r="BB679">
        <v>127.581948</v>
      </c>
      <c r="BC679">
        <v>133.17104399999999</v>
      </c>
      <c r="BD679">
        <v>127.97648700000001</v>
      </c>
      <c r="BE679">
        <v>122.160708</v>
      </c>
      <c r="BF679">
        <v>131.99753100000001</v>
      </c>
      <c r="BG679">
        <v>131.23703599999999</v>
      </c>
      <c r="BH679">
        <v>127.274281</v>
      </c>
      <c r="BI679">
        <v>132.658593</v>
      </c>
      <c r="BJ679">
        <v>132.26741699999999</v>
      </c>
      <c r="BK679">
        <v>131.963224</v>
      </c>
      <c r="BL679">
        <v>123.828774</v>
      </c>
      <c r="BM679">
        <v>137.67721800000001</v>
      </c>
      <c r="BN679">
        <v>125.664147</v>
      </c>
      <c r="BO679">
        <v>138.39390299999999</v>
      </c>
      <c r="BP679">
        <v>143.61088699999999</v>
      </c>
      <c r="BQ679">
        <v>145.03118000000001</v>
      </c>
      <c r="BR679">
        <v>153.44923900000001</v>
      </c>
      <c r="BS679">
        <v>150.34251699999999</v>
      </c>
      <c r="BT679">
        <v>145.85173599999999</v>
      </c>
      <c r="BU679">
        <v>146.33497</v>
      </c>
      <c r="BV679">
        <v>152.12144799999999</v>
      </c>
      <c r="BW679">
        <v>138.72595200000001</v>
      </c>
      <c r="BX679">
        <v>145.131306</v>
      </c>
      <c r="BY679">
        <v>138.346644</v>
      </c>
      <c r="BZ679">
        <v>140.60135</v>
      </c>
      <c r="CA679">
        <v>139.03328300000001</v>
      </c>
      <c r="CB679">
        <v>135.23156299999999</v>
      </c>
      <c r="CC679">
        <v>129.19875200000001</v>
      </c>
      <c r="CD679">
        <v>140.401184</v>
      </c>
      <c r="CE679">
        <v>129.211465</v>
      </c>
      <c r="CF679">
        <v>123.880239</v>
      </c>
      <c r="CG679">
        <v>127.631298</v>
      </c>
      <c r="CH679">
        <v>119.476147</v>
      </c>
      <c r="CI679">
        <v>121.999658</v>
      </c>
      <c r="CJ679">
        <v>118.66309099999999</v>
      </c>
      <c r="CK679">
        <v>123.49219600000001</v>
      </c>
      <c r="CL679">
        <v>121.334918</v>
      </c>
      <c r="CM679">
        <v>109.109464</v>
      </c>
      <c r="CN679">
        <v>120.47322699999999</v>
      </c>
      <c r="CO679">
        <v>116.405196</v>
      </c>
      <c r="CP679">
        <v>112.081414</v>
      </c>
      <c r="CQ679">
        <v>113.64178</v>
      </c>
      <c r="CR679">
        <v>110.740005</v>
      </c>
      <c r="CS679">
        <v>110.371636</v>
      </c>
      <c r="CT679">
        <v>108.048877</v>
      </c>
      <c r="CU679">
        <v>116.16814100000001</v>
      </c>
      <c r="CV679">
        <v>106.86384700000001</v>
      </c>
      <c r="CW679">
        <v>103.200194</v>
      </c>
      <c r="CX679">
        <v>113.004362</v>
      </c>
      <c r="CY679">
        <v>108.74263999999999</v>
      </c>
      <c r="CZ679">
        <v>107.28455</v>
      </c>
      <c r="DA679">
        <v>104.077956</v>
      </c>
      <c r="DB679">
        <v>107.58544999999999</v>
      </c>
      <c r="DC679">
        <v>103.00390400000001</v>
      </c>
      <c r="DD679">
        <v>112.228156</v>
      </c>
      <c r="DE679">
        <v>107.575715</v>
      </c>
      <c r="DF679">
        <v>109.470699</v>
      </c>
      <c r="DG679">
        <v>104.953524</v>
      </c>
      <c r="DH679">
        <v>112.71333300000001</v>
      </c>
      <c r="DI679">
        <v>112.05981199999999</v>
      </c>
      <c r="DJ679">
        <v>111.138515</v>
      </c>
      <c r="DK679">
        <v>107.81873299999999</v>
      </c>
      <c r="DL679">
        <v>115.642892</v>
      </c>
      <c r="DM679">
        <v>0.78958399999999995</v>
      </c>
      <c r="DN679">
        <v>0.80551399999999995</v>
      </c>
      <c r="DO679">
        <v>0.82744899999999999</v>
      </c>
      <c r="DP679">
        <v>0.77586200000000005</v>
      </c>
      <c r="DQ679">
        <v>0.79730500000000004</v>
      </c>
      <c r="DR679">
        <v>0.77713100000000002</v>
      </c>
      <c r="DS679">
        <v>0.79115800000000003</v>
      </c>
      <c r="DT679">
        <v>0.82593700000000003</v>
      </c>
      <c r="DU679">
        <v>0.81036300000000006</v>
      </c>
      <c r="DV679">
        <v>0.78115299999999999</v>
      </c>
      <c r="DW679">
        <v>0.84720600000000001</v>
      </c>
      <c r="DX679">
        <v>0.78344800000000003</v>
      </c>
      <c r="DY679">
        <v>0.77618299999999996</v>
      </c>
      <c r="DZ679">
        <v>0.83047099999999996</v>
      </c>
      <c r="EA679">
        <v>0.80927899999999997</v>
      </c>
      <c r="EB679">
        <v>0.79390799999999995</v>
      </c>
      <c r="EC679">
        <v>0.79100000000000004</v>
      </c>
      <c r="ED679">
        <v>0.73545499999999997</v>
      </c>
      <c r="EE679">
        <v>0.77631700000000003</v>
      </c>
      <c r="EF679">
        <v>0.79174900000000004</v>
      </c>
      <c r="EG679">
        <v>0.79722000000000004</v>
      </c>
      <c r="EH679">
        <v>0.81590799999999997</v>
      </c>
      <c r="EI679">
        <v>0.72815300000000005</v>
      </c>
      <c r="EJ679">
        <v>0.83105799999999996</v>
      </c>
      <c r="EK679">
        <v>0.73650700000000002</v>
      </c>
      <c r="EL679">
        <v>0.79830699999999999</v>
      </c>
      <c r="EM679">
        <v>0.85768299999999997</v>
      </c>
      <c r="EN679">
        <v>0.75991900000000001</v>
      </c>
      <c r="EO679">
        <v>0.80392600000000003</v>
      </c>
      <c r="EP679">
        <v>0.83527399999999996</v>
      </c>
      <c r="EQ679">
        <v>0.78839700000000001</v>
      </c>
      <c r="ER679">
        <v>0.85503799999999996</v>
      </c>
      <c r="ES679">
        <v>0.79247800000000002</v>
      </c>
      <c r="ET679">
        <v>0.79651499999999997</v>
      </c>
      <c r="EU679">
        <v>0.79991000000000001</v>
      </c>
      <c r="EV679">
        <v>0.82259099999999996</v>
      </c>
      <c r="EW679">
        <v>0.78582300000000005</v>
      </c>
      <c r="EX679">
        <v>0.83142799999999994</v>
      </c>
      <c r="EY679">
        <v>0.86785100000000004</v>
      </c>
      <c r="EZ679">
        <v>0.83399900000000005</v>
      </c>
      <c r="FA679">
        <v>0.79609799999999997</v>
      </c>
      <c r="FB679">
        <v>0.86020300000000005</v>
      </c>
      <c r="FC679">
        <v>0.85524699999999998</v>
      </c>
      <c r="FD679">
        <v>0.82942300000000002</v>
      </c>
      <c r="FE679">
        <v>0.86451100000000003</v>
      </c>
      <c r="FF679">
        <v>0.86196200000000001</v>
      </c>
      <c r="FG679">
        <v>0.85997999999999997</v>
      </c>
      <c r="FH679">
        <v>0.80696900000000005</v>
      </c>
      <c r="FI679">
        <v>0.89721700000000004</v>
      </c>
      <c r="FJ679">
        <v>0.81893000000000005</v>
      </c>
      <c r="FK679">
        <v>0.90188699999999999</v>
      </c>
      <c r="FL679">
        <v>0.93588499999999997</v>
      </c>
      <c r="FM679">
        <v>0.94514100000000001</v>
      </c>
      <c r="FN679">
        <v>1</v>
      </c>
      <c r="FO679">
        <v>0.97975400000000001</v>
      </c>
      <c r="FP679">
        <v>0.950488</v>
      </c>
      <c r="FQ679">
        <v>0.95363799999999999</v>
      </c>
      <c r="FR679">
        <v>0.99134699999999998</v>
      </c>
      <c r="FS679">
        <v>0.90405100000000005</v>
      </c>
      <c r="FT679">
        <v>0.94579400000000002</v>
      </c>
      <c r="FU679">
        <v>0.90157900000000002</v>
      </c>
      <c r="FV679">
        <v>0.916273</v>
      </c>
      <c r="FW679">
        <v>0.90605400000000003</v>
      </c>
      <c r="FX679">
        <v>0.88127900000000003</v>
      </c>
      <c r="FY679">
        <v>0.84196400000000005</v>
      </c>
      <c r="FZ679">
        <v>0.914968</v>
      </c>
      <c r="GA679">
        <v>0.84204699999999999</v>
      </c>
      <c r="GB679">
        <v>0.80730400000000002</v>
      </c>
      <c r="GC679">
        <v>0.83174899999999996</v>
      </c>
      <c r="GD679">
        <v>0.77860399999999996</v>
      </c>
      <c r="GE679">
        <v>0.79504900000000001</v>
      </c>
      <c r="GF679">
        <v>0.77330500000000002</v>
      </c>
      <c r="GG679">
        <v>0.80477600000000005</v>
      </c>
      <c r="GH679">
        <v>0.790717</v>
      </c>
      <c r="GI679">
        <v>0.71104599999999996</v>
      </c>
      <c r="GJ679">
        <v>0.78510100000000005</v>
      </c>
      <c r="GK679">
        <v>0.75859100000000002</v>
      </c>
      <c r="GL679">
        <v>0.73041400000000001</v>
      </c>
      <c r="GM679">
        <v>0.74058199999999996</v>
      </c>
      <c r="GN679">
        <v>0.72167199999999998</v>
      </c>
      <c r="GO679">
        <v>0.71927099999999999</v>
      </c>
      <c r="GP679">
        <v>0.70413400000000004</v>
      </c>
      <c r="GQ679">
        <v>0.757046</v>
      </c>
      <c r="GR679">
        <v>0.69641200000000003</v>
      </c>
      <c r="GS679">
        <v>0.67253600000000002</v>
      </c>
      <c r="GT679">
        <v>0.73642799999999997</v>
      </c>
      <c r="GU679">
        <v>0.70865500000000003</v>
      </c>
      <c r="GV679">
        <v>0.69915300000000002</v>
      </c>
      <c r="GW679">
        <v>0.678257</v>
      </c>
      <c r="GX679">
        <v>0.70111400000000001</v>
      </c>
      <c r="GY679">
        <v>0.67125699999999999</v>
      </c>
      <c r="GZ679">
        <v>0.73136999999999996</v>
      </c>
      <c r="HA679">
        <v>0.70105099999999998</v>
      </c>
      <c r="HB679">
        <v>0.71340000000000003</v>
      </c>
      <c r="HC679">
        <v>0.68396199999999996</v>
      </c>
      <c r="HD679">
        <v>0.73453199999999996</v>
      </c>
      <c r="HE679">
        <v>0.73027299999999995</v>
      </c>
      <c r="HF679">
        <v>0.72426900000000005</v>
      </c>
      <c r="HG679">
        <v>0.70263500000000001</v>
      </c>
      <c r="HH679">
        <v>0.75362300000000004</v>
      </c>
      <c r="HI679">
        <v>24</v>
      </c>
    </row>
    <row r="680" spans="1:217" x14ac:dyDescent="0.25">
      <c r="A680">
        <v>336</v>
      </c>
      <c r="B680" t="s">
        <v>843</v>
      </c>
      <c r="C680">
        <v>118</v>
      </c>
      <c r="D680">
        <v>6.5810000000000004</v>
      </c>
      <c r="E680">
        <v>0</v>
      </c>
      <c r="F680">
        <v>1.730737</v>
      </c>
      <c r="G680" t="s">
        <v>844</v>
      </c>
      <c r="H680" t="s">
        <v>548</v>
      </c>
      <c r="I680">
        <v>0</v>
      </c>
      <c r="J680">
        <v>1</v>
      </c>
      <c r="K680">
        <v>1</v>
      </c>
      <c r="L680">
        <v>0</v>
      </c>
      <c r="M680">
        <v>-1.5396099999999999</v>
      </c>
      <c r="N680">
        <v>-6.58</v>
      </c>
      <c r="O680" t="s">
        <v>221</v>
      </c>
      <c r="P680" t="s">
        <v>222</v>
      </c>
      <c r="Q680">
        <v>135.46791899999999</v>
      </c>
      <c r="R680">
        <v>137.68449200000001</v>
      </c>
      <c r="S680">
        <v>140.72275099999999</v>
      </c>
      <c r="T680">
        <v>133.600514</v>
      </c>
      <c r="U680">
        <v>146.21460400000001</v>
      </c>
      <c r="V680">
        <v>129.30757399999999</v>
      </c>
      <c r="W680">
        <v>152.52320499999999</v>
      </c>
      <c r="X680">
        <v>135.384908</v>
      </c>
      <c r="Y680">
        <v>133.36216899999999</v>
      </c>
      <c r="Z680">
        <v>149.34847300000001</v>
      </c>
      <c r="AA680">
        <v>139.11123000000001</v>
      </c>
      <c r="AB680">
        <v>143.095235</v>
      </c>
      <c r="AC680">
        <v>132.713437</v>
      </c>
      <c r="AD680">
        <v>133.36445699999999</v>
      </c>
      <c r="AE680">
        <v>143.619764</v>
      </c>
      <c r="AF680">
        <v>140.712658</v>
      </c>
      <c r="AG680">
        <v>153.270847</v>
      </c>
      <c r="AH680">
        <v>131.72913600000001</v>
      </c>
      <c r="AI680">
        <v>138.64717999999999</v>
      </c>
      <c r="AJ680">
        <v>134.91770299999999</v>
      </c>
      <c r="AK680">
        <v>125.244478</v>
      </c>
      <c r="AL680">
        <v>138.72106700000001</v>
      </c>
      <c r="AM680">
        <v>119.58669500000001</v>
      </c>
      <c r="AN680">
        <v>143.80112199999999</v>
      </c>
      <c r="AO680">
        <v>120.348733</v>
      </c>
      <c r="AP680">
        <v>134.93713399999999</v>
      </c>
      <c r="AQ680">
        <v>134.593322</v>
      </c>
      <c r="AR680">
        <v>143.63727900000001</v>
      </c>
      <c r="AS680">
        <v>121.24251099999999</v>
      </c>
      <c r="AT680">
        <v>108.675696</v>
      </c>
      <c r="AU680">
        <v>137.62985</v>
      </c>
      <c r="AV680">
        <v>114.80024299999999</v>
      </c>
      <c r="AW680">
        <v>116.224293</v>
      </c>
      <c r="AX680">
        <v>119.18749699999999</v>
      </c>
      <c r="AY680">
        <v>137.74115699999999</v>
      </c>
      <c r="AZ680">
        <v>124.980407</v>
      </c>
      <c r="BA680">
        <v>125.327004</v>
      </c>
      <c r="BB680">
        <v>119.49214600000001</v>
      </c>
      <c r="BC680">
        <v>118.006162</v>
      </c>
      <c r="BD680">
        <v>125.11149500000001</v>
      </c>
      <c r="BE680">
        <v>116.264415</v>
      </c>
      <c r="BF680">
        <v>110.952145</v>
      </c>
      <c r="BG680">
        <v>146.385974</v>
      </c>
      <c r="BH680">
        <v>124.307945</v>
      </c>
      <c r="BI680">
        <v>119.90020800000001</v>
      </c>
      <c r="BJ680">
        <v>118.68083799999999</v>
      </c>
      <c r="BK680">
        <v>126.550344</v>
      </c>
      <c r="BL680">
        <v>121.03674700000001</v>
      </c>
      <c r="BM680">
        <v>129.83361099999999</v>
      </c>
      <c r="BN680">
        <v>114.871523</v>
      </c>
      <c r="BO680">
        <v>135.079791</v>
      </c>
      <c r="BP680">
        <v>146.83165600000001</v>
      </c>
      <c r="BQ680">
        <v>126.544808</v>
      </c>
      <c r="BR680">
        <v>113.38274</v>
      </c>
      <c r="BS680">
        <v>110.279994</v>
      </c>
      <c r="BT680">
        <v>104.36927300000001</v>
      </c>
      <c r="BU680">
        <v>116.00363</v>
      </c>
      <c r="BV680">
        <v>101.79553</v>
      </c>
      <c r="BW680">
        <v>94.796130000000005</v>
      </c>
      <c r="BX680">
        <v>114.50232699999999</v>
      </c>
      <c r="BY680">
        <v>101.653707</v>
      </c>
      <c r="BZ680">
        <v>113.48538499999999</v>
      </c>
      <c r="CA680">
        <v>110.880456</v>
      </c>
      <c r="CB680">
        <v>113.352681</v>
      </c>
      <c r="CC680">
        <v>112.94843299999999</v>
      </c>
      <c r="CD680">
        <v>103.16883799999999</v>
      </c>
      <c r="CE680">
        <v>126.00765</v>
      </c>
      <c r="CF680">
        <v>100.899131</v>
      </c>
      <c r="CG680">
        <v>117.688329</v>
      </c>
      <c r="CH680">
        <v>100.966947</v>
      </c>
      <c r="CI680">
        <v>110.053494</v>
      </c>
      <c r="CJ680">
        <v>105.965328</v>
      </c>
      <c r="CK680">
        <v>110.372024</v>
      </c>
      <c r="CL680">
        <v>117.8922</v>
      </c>
      <c r="CM680">
        <v>111.52064799999999</v>
      </c>
      <c r="CN680">
        <v>116.161726</v>
      </c>
      <c r="CO680">
        <v>127.472116</v>
      </c>
      <c r="CP680">
        <v>126.16179200000001</v>
      </c>
      <c r="CQ680">
        <v>96.770852000000005</v>
      </c>
      <c r="CR680">
        <v>108.050471</v>
      </c>
      <c r="CS680">
        <v>128.78709599999999</v>
      </c>
      <c r="CT680">
        <v>124.50076900000001</v>
      </c>
      <c r="CU680">
        <v>118.413228</v>
      </c>
      <c r="CV680">
        <v>122.82397</v>
      </c>
      <c r="CW680">
        <v>119.565039</v>
      </c>
      <c r="CX680">
        <v>108.50824799999999</v>
      </c>
      <c r="CY680">
        <v>112.968869</v>
      </c>
      <c r="CZ680">
        <v>129.790774</v>
      </c>
      <c r="DA680">
        <v>102.325198</v>
      </c>
      <c r="DB680">
        <v>116.120065</v>
      </c>
      <c r="DC680">
        <v>125.90536299999999</v>
      </c>
      <c r="DD680">
        <v>113.42238999999999</v>
      </c>
      <c r="DE680">
        <v>129.58027200000001</v>
      </c>
      <c r="DF680">
        <v>103.36652599999999</v>
      </c>
      <c r="DG680">
        <v>138.499966</v>
      </c>
      <c r="DH680">
        <v>124.366917</v>
      </c>
      <c r="DI680">
        <v>129.781609</v>
      </c>
      <c r="DJ680">
        <v>120.409487</v>
      </c>
      <c r="DK680">
        <v>121.97050400000001</v>
      </c>
      <c r="DL680">
        <v>118.32467200000001</v>
      </c>
      <c r="DM680">
        <v>0.88384700000000005</v>
      </c>
      <c r="DN680">
        <v>0.898308</v>
      </c>
      <c r="DO680">
        <v>0.91813100000000003</v>
      </c>
      <c r="DP680">
        <v>0.87166299999999997</v>
      </c>
      <c r="DQ680">
        <v>0.95396199999999998</v>
      </c>
      <c r="DR680">
        <v>0.84365400000000002</v>
      </c>
      <c r="DS680">
        <v>0.99512199999999995</v>
      </c>
      <c r="DT680">
        <v>0.88330500000000001</v>
      </c>
      <c r="DU680">
        <v>0.87010799999999999</v>
      </c>
      <c r="DV680">
        <v>0.97440899999999997</v>
      </c>
      <c r="DW680">
        <v>0.90761700000000001</v>
      </c>
      <c r="DX680">
        <v>0.93361000000000005</v>
      </c>
      <c r="DY680">
        <v>0.86587499999999995</v>
      </c>
      <c r="DZ680">
        <v>0.87012299999999998</v>
      </c>
      <c r="EA680">
        <v>0.93703199999999998</v>
      </c>
      <c r="EB680">
        <v>0.91806500000000002</v>
      </c>
      <c r="EC680">
        <v>1</v>
      </c>
      <c r="ED680">
        <v>0.85945300000000002</v>
      </c>
      <c r="EE680">
        <v>0.90458899999999998</v>
      </c>
      <c r="EF680">
        <v>0.88025699999999996</v>
      </c>
      <c r="EG680">
        <v>0.81714500000000001</v>
      </c>
      <c r="EH680">
        <v>0.90507099999999996</v>
      </c>
      <c r="EI680">
        <v>0.78023100000000001</v>
      </c>
      <c r="EJ680">
        <v>0.93821600000000005</v>
      </c>
      <c r="EK680">
        <v>0.78520299999999998</v>
      </c>
      <c r="EL680">
        <v>0.88038400000000006</v>
      </c>
      <c r="EM680">
        <v>0.87814000000000003</v>
      </c>
      <c r="EN680">
        <v>0.93714699999999995</v>
      </c>
      <c r="EO680">
        <v>0.79103400000000001</v>
      </c>
      <c r="EP680">
        <v>0.70904299999999998</v>
      </c>
      <c r="EQ680">
        <v>0.89795199999999997</v>
      </c>
      <c r="ER680">
        <v>0.74900199999999995</v>
      </c>
      <c r="ES680">
        <v>0.75829400000000002</v>
      </c>
      <c r="ET680">
        <v>0.77762699999999996</v>
      </c>
      <c r="EU680">
        <v>0.89867799999999998</v>
      </c>
      <c r="EV680">
        <v>0.81542199999999998</v>
      </c>
      <c r="EW680">
        <v>0.81768300000000005</v>
      </c>
      <c r="EX680">
        <v>0.77961400000000003</v>
      </c>
      <c r="EY680">
        <v>0.76991900000000002</v>
      </c>
      <c r="EZ680">
        <v>0.81627700000000003</v>
      </c>
      <c r="FA680">
        <v>0.75855499999999998</v>
      </c>
      <c r="FB680">
        <v>0.72389599999999998</v>
      </c>
      <c r="FC680">
        <v>0.95508000000000004</v>
      </c>
      <c r="FD680">
        <v>0.81103499999999995</v>
      </c>
      <c r="FE680">
        <v>0.782277</v>
      </c>
      <c r="FF680">
        <v>0.77432100000000004</v>
      </c>
      <c r="FG680">
        <v>0.82566499999999998</v>
      </c>
      <c r="FH680">
        <v>0.78969199999999995</v>
      </c>
      <c r="FI680">
        <v>0.84708600000000001</v>
      </c>
      <c r="FJ680">
        <v>0.74946800000000002</v>
      </c>
      <c r="FK680">
        <v>0.88131400000000004</v>
      </c>
      <c r="FL680">
        <v>0.95798799999999995</v>
      </c>
      <c r="FM680">
        <v>0.82562899999999995</v>
      </c>
      <c r="FN680">
        <v>0.73975400000000002</v>
      </c>
      <c r="FO680">
        <v>0.71951100000000001</v>
      </c>
      <c r="FP680">
        <v>0.68094699999999997</v>
      </c>
      <c r="FQ680">
        <v>0.75685400000000003</v>
      </c>
      <c r="FR680">
        <v>0.66415500000000005</v>
      </c>
      <c r="FS680">
        <v>0.61848800000000004</v>
      </c>
      <c r="FT680">
        <v>0.74705900000000003</v>
      </c>
      <c r="FU680">
        <v>0.66322899999999996</v>
      </c>
      <c r="FV680">
        <v>0.74042399999999997</v>
      </c>
      <c r="FW680">
        <v>0.72342799999999996</v>
      </c>
      <c r="FX680">
        <v>0.73955800000000005</v>
      </c>
      <c r="FY680">
        <v>0.73692100000000005</v>
      </c>
      <c r="FZ680">
        <v>0.67311500000000002</v>
      </c>
      <c r="GA680">
        <v>0.82212399999999997</v>
      </c>
      <c r="GB680">
        <v>0.65830599999999995</v>
      </c>
      <c r="GC680">
        <v>0.767845</v>
      </c>
      <c r="GD680">
        <v>0.65874900000000003</v>
      </c>
      <c r="GE680">
        <v>0.71803300000000003</v>
      </c>
      <c r="GF680">
        <v>0.69135999999999997</v>
      </c>
      <c r="GG680">
        <v>0.72011099999999995</v>
      </c>
      <c r="GH680">
        <v>0.76917599999999997</v>
      </c>
      <c r="GI680">
        <v>0.72760499999999995</v>
      </c>
      <c r="GJ680">
        <v>0.75788500000000003</v>
      </c>
      <c r="GK680">
        <v>0.83167899999999995</v>
      </c>
      <c r="GL680">
        <v>0.82313000000000003</v>
      </c>
      <c r="GM680">
        <v>0.63137200000000004</v>
      </c>
      <c r="GN680">
        <v>0.70496400000000004</v>
      </c>
      <c r="GO680">
        <v>0.84025799999999995</v>
      </c>
      <c r="GP680">
        <v>0.81229300000000004</v>
      </c>
      <c r="GQ680">
        <v>0.77257500000000001</v>
      </c>
      <c r="GR680">
        <v>0.80135199999999995</v>
      </c>
      <c r="GS680">
        <v>0.78008999999999995</v>
      </c>
      <c r="GT680">
        <v>0.707951</v>
      </c>
      <c r="GU680">
        <v>0.73705399999999999</v>
      </c>
      <c r="GV680">
        <v>0.84680699999999998</v>
      </c>
      <c r="GW680">
        <v>0.66761000000000004</v>
      </c>
      <c r="GX680">
        <v>0.75761400000000001</v>
      </c>
      <c r="GY680">
        <v>0.82145699999999999</v>
      </c>
      <c r="GZ680">
        <v>0.74001300000000003</v>
      </c>
      <c r="HA680">
        <v>0.84543299999999999</v>
      </c>
      <c r="HB680">
        <v>0.674404</v>
      </c>
      <c r="HC680">
        <v>0.90362900000000002</v>
      </c>
      <c r="HD680">
        <v>0.811419</v>
      </c>
      <c r="HE680">
        <v>0.84674700000000003</v>
      </c>
      <c r="HF680">
        <v>0.78559900000000005</v>
      </c>
      <c r="HG680">
        <v>0.79578400000000005</v>
      </c>
      <c r="HH680">
        <v>0.77199700000000004</v>
      </c>
      <c r="HI680">
        <v>24</v>
      </c>
    </row>
    <row r="681" spans="1:217" x14ac:dyDescent="0.25">
      <c r="A681">
        <v>343</v>
      </c>
      <c r="B681" t="s">
        <v>516</v>
      </c>
      <c r="C681">
        <v>906</v>
      </c>
      <c r="D681">
        <v>3.0545360000000001</v>
      </c>
      <c r="E681">
        <v>-0.2</v>
      </c>
      <c r="F681">
        <v>3.3057479999999999</v>
      </c>
      <c r="G681" t="s">
        <v>852</v>
      </c>
      <c r="H681" t="s">
        <v>404</v>
      </c>
      <c r="I681">
        <v>0</v>
      </c>
      <c r="J681">
        <v>1</v>
      </c>
      <c r="K681">
        <v>1</v>
      </c>
      <c r="L681">
        <v>-0.2</v>
      </c>
      <c r="M681">
        <v>-3.793542</v>
      </c>
      <c r="N681">
        <v>-3.05</v>
      </c>
      <c r="O681" t="s">
        <v>247</v>
      </c>
      <c r="P681" t="s">
        <v>222</v>
      </c>
      <c r="Q681">
        <v>134.02468200000001</v>
      </c>
      <c r="R681">
        <v>140.05746600000001</v>
      </c>
      <c r="S681">
        <v>118.862167</v>
      </c>
      <c r="T681">
        <v>108.47386899999999</v>
      </c>
      <c r="U681">
        <v>147.981932</v>
      </c>
      <c r="V681">
        <v>143.284313</v>
      </c>
      <c r="W681">
        <v>117.913146</v>
      </c>
      <c r="X681">
        <v>119.448831</v>
      </c>
      <c r="Y681">
        <v>136.75511</v>
      </c>
      <c r="Z681">
        <v>119.711834</v>
      </c>
      <c r="AA681">
        <v>129.85289800000001</v>
      </c>
      <c r="AB681">
        <v>131.87858399999999</v>
      </c>
      <c r="AC681">
        <v>128.66731300000001</v>
      </c>
      <c r="AD681">
        <v>159.467612</v>
      </c>
      <c r="AE681">
        <v>119.94207</v>
      </c>
      <c r="AF681">
        <v>131.551897</v>
      </c>
      <c r="AG681">
        <v>120.922079</v>
      </c>
      <c r="AH681">
        <v>121.32276</v>
      </c>
      <c r="AI681">
        <v>140.75461000000001</v>
      </c>
      <c r="AJ681">
        <v>131.673608</v>
      </c>
      <c r="AK681">
        <v>143.127298</v>
      </c>
      <c r="AL681">
        <v>135.40381400000001</v>
      </c>
      <c r="AM681">
        <v>133.7396</v>
      </c>
      <c r="AN681">
        <v>117.948881</v>
      </c>
      <c r="AO681">
        <v>144.31212099999999</v>
      </c>
      <c r="AP681">
        <v>127.529265</v>
      </c>
      <c r="AQ681">
        <v>135.436913</v>
      </c>
      <c r="AR681">
        <v>136.09575699999999</v>
      </c>
      <c r="AS681">
        <v>113.83931</v>
      </c>
      <c r="AT681">
        <v>134.59599</v>
      </c>
      <c r="AU681">
        <v>135.832854</v>
      </c>
      <c r="AV681">
        <v>132.81398300000001</v>
      </c>
      <c r="AW681">
        <v>143.671379</v>
      </c>
      <c r="AX681">
        <v>129.00901200000001</v>
      </c>
      <c r="AY681">
        <v>136.335928</v>
      </c>
      <c r="AZ681">
        <v>132.63113300000001</v>
      </c>
      <c r="BA681">
        <v>135.56063800000001</v>
      </c>
      <c r="BB681">
        <v>138.97496100000001</v>
      </c>
      <c r="BC681">
        <v>114.97340699999999</v>
      </c>
      <c r="BD681">
        <v>137.876251</v>
      </c>
      <c r="BE681">
        <v>106.78266600000001</v>
      </c>
      <c r="BF681">
        <v>147.89488399999999</v>
      </c>
      <c r="BG681">
        <v>124.02715000000001</v>
      </c>
      <c r="BH681">
        <v>134.205973</v>
      </c>
      <c r="BI681">
        <v>121.828005</v>
      </c>
      <c r="BJ681">
        <v>128.93586099999999</v>
      </c>
      <c r="BK681">
        <v>126.116</v>
      </c>
      <c r="BL681">
        <v>130.30584200000001</v>
      </c>
      <c r="BM681">
        <v>131.54704599999999</v>
      </c>
      <c r="BN681">
        <v>125.915413</v>
      </c>
      <c r="BO681">
        <v>131.70594299999999</v>
      </c>
      <c r="BP681">
        <v>134.37529000000001</v>
      </c>
      <c r="BQ681">
        <v>127.843259</v>
      </c>
      <c r="BR681">
        <v>130.40333899999999</v>
      </c>
      <c r="BS681">
        <v>133.44189399999999</v>
      </c>
      <c r="BT681">
        <v>131.11792399999999</v>
      </c>
      <c r="BU681">
        <v>116.934645</v>
      </c>
      <c r="BV681">
        <v>120.24602899999999</v>
      </c>
      <c r="BW681">
        <v>99.713994999999997</v>
      </c>
      <c r="BX681">
        <v>113.053443</v>
      </c>
      <c r="BY681">
        <v>107.078413</v>
      </c>
      <c r="BZ681">
        <v>93.560299999999998</v>
      </c>
      <c r="CA681">
        <v>102.141091</v>
      </c>
      <c r="CB681">
        <v>101.71854</v>
      </c>
      <c r="CC681">
        <v>99.949734000000007</v>
      </c>
      <c r="CD681">
        <v>100.841003</v>
      </c>
      <c r="CE681">
        <v>93.439374999999998</v>
      </c>
      <c r="CF681">
        <v>106.207617</v>
      </c>
      <c r="CG681">
        <v>99.654290000000003</v>
      </c>
      <c r="CH681">
        <v>116.01585</v>
      </c>
      <c r="CI681">
        <v>97.126560999999995</v>
      </c>
      <c r="CJ681">
        <v>106.58750999999999</v>
      </c>
      <c r="CK681">
        <v>102.00608</v>
      </c>
      <c r="CL681">
        <v>112.714061</v>
      </c>
      <c r="CM681">
        <v>115.16442499999999</v>
      </c>
      <c r="CN681">
        <v>112.664368</v>
      </c>
      <c r="CO681">
        <v>105.35468</v>
      </c>
      <c r="CP681">
        <v>110.39481499999999</v>
      </c>
      <c r="CQ681">
        <v>121.605158</v>
      </c>
      <c r="CR681">
        <v>112.478177</v>
      </c>
      <c r="CS681">
        <v>118.30359199999999</v>
      </c>
      <c r="CT681">
        <v>118.62362299999999</v>
      </c>
      <c r="CU681">
        <v>113.525469</v>
      </c>
      <c r="CV681">
        <v>121.564789</v>
      </c>
      <c r="CW681">
        <v>126.45100100000001</v>
      </c>
      <c r="CX681">
        <v>119.822236</v>
      </c>
      <c r="CY681">
        <v>126.85417</v>
      </c>
      <c r="CZ681">
        <v>118.888155</v>
      </c>
      <c r="DA681">
        <v>125.30443699999999</v>
      </c>
      <c r="DB681">
        <v>121.96610699999999</v>
      </c>
      <c r="DC681">
        <v>118.25897399999999</v>
      </c>
      <c r="DD681">
        <v>125.805373</v>
      </c>
      <c r="DE681">
        <v>131.271717</v>
      </c>
      <c r="DF681">
        <v>111.221384</v>
      </c>
      <c r="DG681">
        <v>123.510271</v>
      </c>
      <c r="DH681">
        <v>119.27629899999999</v>
      </c>
      <c r="DI681">
        <v>129.629434</v>
      </c>
      <c r="DJ681">
        <v>125.181974</v>
      </c>
      <c r="DK681">
        <v>127.191715</v>
      </c>
      <c r="DL681">
        <v>129.356709</v>
      </c>
      <c r="DM681">
        <v>0.84045099999999995</v>
      </c>
      <c r="DN681">
        <v>0.87828200000000001</v>
      </c>
      <c r="DO681">
        <v>0.74536899999999995</v>
      </c>
      <c r="DP681">
        <v>0.68022499999999997</v>
      </c>
      <c r="DQ681">
        <v>0.92797499999999999</v>
      </c>
      <c r="DR681">
        <v>0.89851700000000001</v>
      </c>
      <c r="DS681">
        <v>0.73941800000000002</v>
      </c>
      <c r="DT681">
        <v>0.74904800000000005</v>
      </c>
      <c r="DU681">
        <v>0.85757300000000003</v>
      </c>
      <c r="DV681">
        <v>0.75069699999999995</v>
      </c>
      <c r="DW681">
        <v>0.81428999999999996</v>
      </c>
      <c r="DX681">
        <v>0.82699299999999998</v>
      </c>
      <c r="DY681">
        <v>0.80685499999999999</v>
      </c>
      <c r="DZ681">
        <v>1</v>
      </c>
      <c r="EA681">
        <v>0.75214099999999995</v>
      </c>
      <c r="EB681">
        <v>0.82494400000000001</v>
      </c>
      <c r="EC681">
        <v>0.75828600000000002</v>
      </c>
      <c r="ED681">
        <v>0.760799</v>
      </c>
      <c r="EE681">
        <v>0.88265300000000002</v>
      </c>
      <c r="EF681">
        <v>0.825708</v>
      </c>
      <c r="EG681">
        <v>0.897532</v>
      </c>
      <c r="EH681">
        <v>0.84909900000000005</v>
      </c>
      <c r="EI681">
        <v>0.83866300000000005</v>
      </c>
      <c r="EJ681">
        <v>0.73964200000000002</v>
      </c>
      <c r="EK681">
        <v>0.90496200000000004</v>
      </c>
      <c r="EL681">
        <v>0.79971899999999996</v>
      </c>
      <c r="EM681">
        <v>0.84930700000000003</v>
      </c>
      <c r="EN681">
        <v>0.85343800000000003</v>
      </c>
      <c r="EO681">
        <v>0.71387100000000003</v>
      </c>
      <c r="EP681">
        <v>0.84403300000000003</v>
      </c>
      <c r="EQ681">
        <v>0.85179000000000005</v>
      </c>
      <c r="ER681">
        <v>0.83285900000000002</v>
      </c>
      <c r="ES681">
        <v>0.90094399999999997</v>
      </c>
      <c r="ET681">
        <v>0.80899799999999999</v>
      </c>
      <c r="EU681">
        <v>0.85494400000000004</v>
      </c>
      <c r="EV681">
        <v>0.83171200000000001</v>
      </c>
      <c r="EW681">
        <v>0.85008300000000003</v>
      </c>
      <c r="EX681">
        <v>0.87149299999999996</v>
      </c>
      <c r="EY681">
        <v>0.72098300000000004</v>
      </c>
      <c r="EZ681">
        <v>0.86460300000000001</v>
      </c>
      <c r="FA681">
        <v>0.66961999999999999</v>
      </c>
      <c r="FB681">
        <v>0.92742899999999995</v>
      </c>
      <c r="FC681">
        <v>0.77775799999999995</v>
      </c>
      <c r="FD681">
        <v>0.841588</v>
      </c>
      <c r="FE681">
        <v>0.76396699999999995</v>
      </c>
      <c r="FF681">
        <v>0.80853900000000001</v>
      </c>
      <c r="FG681">
        <v>0.79085700000000003</v>
      </c>
      <c r="FH681">
        <v>0.81713000000000002</v>
      </c>
      <c r="FI681">
        <v>0.82491400000000004</v>
      </c>
      <c r="FJ681">
        <v>0.78959900000000005</v>
      </c>
      <c r="FK681">
        <v>0.82591000000000003</v>
      </c>
      <c r="FL681">
        <v>0.84264899999999998</v>
      </c>
      <c r="FM681">
        <v>0.80168799999999996</v>
      </c>
      <c r="FN681">
        <v>0.81774199999999997</v>
      </c>
      <c r="FO681">
        <v>0.83679599999999998</v>
      </c>
      <c r="FP681">
        <v>0.82222300000000004</v>
      </c>
      <c r="FQ681">
        <v>0.73328099999999996</v>
      </c>
      <c r="FR681">
        <v>0.75404700000000002</v>
      </c>
      <c r="FS681">
        <v>0.62529299999999999</v>
      </c>
      <c r="FT681">
        <v>0.70894299999999999</v>
      </c>
      <c r="FU681">
        <v>0.67147400000000002</v>
      </c>
      <c r="FV681">
        <v>0.586704</v>
      </c>
      <c r="FW681">
        <v>0.640513</v>
      </c>
      <c r="FX681">
        <v>0.63786299999999996</v>
      </c>
      <c r="FY681">
        <v>0.62677099999999997</v>
      </c>
      <c r="FZ681">
        <v>0.63236000000000003</v>
      </c>
      <c r="GA681">
        <v>0.58594599999999997</v>
      </c>
      <c r="GB681">
        <v>0.66601399999999999</v>
      </c>
      <c r="GC681">
        <v>0.624919</v>
      </c>
      <c r="GD681">
        <v>0.72751999999999994</v>
      </c>
      <c r="GE681">
        <v>0.60906800000000005</v>
      </c>
      <c r="GF681">
        <v>0.66839599999999999</v>
      </c>
      <c r="GG681">
        <v>0.63966599999999996</v>
      </c>
      <c r="GH681">
        <v>0.70681499999999997</v>
      </c>
      <c r="GI681">
        <v>0.72218099999999996</v>
      </c>
      <c r="GJ681">
        <v>0.70650299999999999</v>
      </c>
      <c r="GK681">
        <v>0.66066499999999995</v>
      </c>
      <c r="GL681">
        <v>0.69227099999999997</v>
      </c>
      <c r="GM681">
        <v>0.76256999999999997</v>
      </c>
      <c r="GN681">
        <v>0.70533599999999996</v>
      </c>
      <c r="GO681">
        <v>0.74186600000000003</v>
      </c>
      <c r="GP681">
        <v>0.74387300000000001</v>
      </c>
      <c r="GQ681">
        <v>0.71190299999999995</v>
      </c>
      <c r="GR681">
        <v>0.76231599999999999</v>
      </c>
      <c r="GS681">
        <v>0.79295700000000002</v>
      </c>
      <c r="GT681">
        <v>0.75138899999999997</v>
      </c>
      <c r="GU681">
        <v>0.795485</v>
      </c>
      <c r="GV681">
        <v>0.74553199999999997</v>
      </c>
      <c r="GW681">
        <v>0.78576699999999999</v>
      </c>
      <c r="GX681">
        <v>0.76483299999999999</v>
      </c>
      <c r="GY681">
        <v>0.74158599999999997</v>
      </c>
      <c r="GZ681">
        <v>0.78890899999999997</v>
      </c>
      <c r="HA681">
        <v>0.823187</v>
      </c>
      <c r="HB681">
        <v>0.69745400000000002</v>
      </c>
      <c r="HC681">
        <v>0.77451599999999998</v>
      </c>
      <c r="HD681">
        <v>0.74796600000000002</v>
      </c>
      <c r="HE681">
        <v>0.81288899999999997</v>
      </c>
      <c r="HF681">
        <v>0.784999</v>
      </c>
      <c r="HG681">
        <v>0.79760200000000003</v>
      </c>
      <c r="HH681">
        <v>0.81117899999999998</v>
      </c>
      <c r="HI681">
        <v>24</v>
      </c>
    </row>
    <row r="682" spans="1:217" x14ac:dyDescent="0.25">
      <c r="A682">
        <v>347</v>
      </c>
      <c r="B682" t="s">
        <v>694</v>
      </c>
      <c r="C682">
        <v>905</v>
      </c>
      <c r="D682">
        <v>1.548387</v>
      </c>
      <c r="E682">
        <v>0</v>
      </c>
      <c r="F682">
        <v>3.4330599999999998</v>
      </c>
      <c r="G682" t="s">
        <v>856</v>
      </c>
      <c r="H682" t="s">
        <v>334</v>
      </c>
      <c r="I682">
        <v>0</v>
      </c>
      <c r="J682">
        <v>1</v>
      </c>
      <c r="K682">
        <v>1</v>
      </c>
      <c r="L682">
        <v>0</v>
      </c>
      <c r="M682">
        <v>-3.2396099999999999</v>
      </c>
      <c r="N682">
        <v>-1.55</v>
      </c>
      <c r="O682" t="s">
        <v>335</v>
      </c>
      <c r="P682" t="s">
        <v>222</v>
      </c>
      <c r="Q682">
        <v>115.608144</v>
      </c>
      <c r="R682">
        <v>124.13758799999999</v>
      </c>
      <c r="S682">
        <v>139.76541</v>
      </c>
      <c r="T682">
        <v>120.37135499999999</v>
      </c>
      <c r="U682">
        <v>123.949309</v>
      </c>
      <c r="V682">
        <v>125.153128</v>
      </c>
      <c r="W682">
        <v>143.72013799999999</v>
      </c>
      <c r="X682">
        <v>130.93467999999999</v>
      </c>
      <c r="Y682">
        <v>139.95226400000001</v>
      </c>
      <c r="Z682">
        <v>136.94078099999999</v>
      </c>
      <c r="AA682">
        <v>128.275983</v>
      </c>
      <c r="AB682">
        <v>142.16118299999999</v>
      </c>
      <c r="AC682">
        <v>133.20399599999999</v>
      </c>
      <c r="AD682">
        <v>129.64474000000001</v>
      </c>
      <c r="AE682">
        <v>130.77809600000001</v>
      </c>
      <c r="AF682">
        <v>135.47993199999999</v>
      </c>
      <c r="AG682">
        <v>136.66520199999999</v>
      </c>
      <c r="AH682">
        <v>123.799668</v>
      </c>
      <c r="AI682">
        <v>137.578903</v>
      </c>
      <c r="AJ682">
        <v>138.183402</v>
      </c>
      <c r="AK682">
        <v>137.68876800000001</v>
      </c>
      <c r="AL682">
        <v>138.85624200000001</v>
      </c>
      <c r="AM682">
        <v>144.76966300000001</v>
      </c>
      <c r="AN682">
        <v>125.36932899999999</v>
      </c>
      <c r="AO682">
        <v>139.80715699999999</v>
      </c>
      <c r="AP682">
        <v>141.53400099999999</v>
      </c>
      <c r="AQ682">
        <v>132.98596499999999</v>
      </c>
      <c r="AR682">
        <v>133.102968</v>
      </c>
      <c r="AS682">
        <v>142.236998</v>
      </c>
      <c r="AT682">
        <v>132.051108</v>
      </c>
      <c r="AU682">
        <v>145.003953</v>
      </c>
      <c r="AV682">
        <v>138.859005</v>
      </c>
      <c r="AW682">
        <v>140.14764400000001</v>
      </c>
      <c r="AX682">
        <v>127.710291</v>
      </c>
      <c r="AY682">
        <v>131.69587200000001</v>
      </c>
      <c r="AZ682">
        <v>137.64195900000001</v>
      </c>
      <c r="BA682">
        <v>124.086805</v>
      </c>
      <c r="BB682">
        <v>142.446169</v>
      </c>
      <c r="BC682">
        <v>134.306479</v>
      </c>
      <c r="BD682">
        <v>140.27157399999999</v>
      </c>
      <c r="BE682">
        <v>137.94385700000001</v>
      </c>
      <c r="BF682">
        <v>129.59802999999999</v>
      </c>
      <c r="BG682">
        <v>128.431308</v>
      </c>
      <c r="BH682">
        <v>130.10890900000001</v>
      </c>
      <c r="BI682">
        <v>127.198581</v>
      </c>
      <c r="BJ682">
        <v>119.35925899999999</v>
      </c>
      <c r="BK682">
        <v>131.95282800000001</v>
      </c>
      <c r="BL682">
        <v>121.69415100000001</v>
      </c>
      <c r="BM682">
        <v>126.27344100000001</v>
      </c>
      <c r="BN682">
        <v>115.85519600000001</v>
      </c>
      <c r="BO682">
        <v>114.086962</v>
      </c>
      <c r="BP682">
        <v>105.493644</v>
      </c>
      <c r="BQ682">
        <v>101.611648</v>
      </c>
      <c r="BR682">
        <v>101.17583</v>
      </c>
      <c r="BS682">
        <v>100.102536</v>
      </c>
      <c r="BT682">
        <v>100.688609</v>
      </c>
      <c r="BU682">
        <v>103.23273</v>
      </c>
      <c r="BV682">
        <v>103.34348199999999</v>
      </c>
      <c r="BW682">
        <v>102.618802</v>
      </c>
      <c r="BX682">
        <v>99.853229999999996</v>
      </c>
      <c r="BY682">
        <v>101.168235</v>
      </c>
      <c r="BZ682">
        <v>101.798255</v>
      </c>
      <c r="CA682">
        <v>106.816281</v>
      </c>
      <c r="CB682">
        <v>104.68776</v>
      </c>
      <c r="CC682">
        <v>107.783963</v>
      </c>
      <c r="CD682">
        <v>106.81505900000001</v>
      </c>
      <c r="CE682">
        <v>106.71589400000001</v>
      </c>
      <c r="CF682">
        <v>105.46815100000001</v>
      </c>
      <c r="CG682">
        <v>108.302994</v>
      </c>
      <c r="CH682">
        <v>111.06643099999999</v>
      </c>
      <c r="CI682">
        <v>110.170776</v>
      </c>
      <c r="CJ682">
        <v>112.554664</v>
      </c>
      <c r="CK682">
        <v>109.361811</v>
      </c>
      <c r="CL682">
        <v>112.43735</v>
      </c>
      <c r="CM682">
        <v>115.222718</v>
      </c>
      <c r="CN682">
        <v>114.150029</v>
      </c>
      <c r="CO682">
        <v>115.72023</v>
      </c>
      <c r="CP682">
        <v>119.94524</v>
      </c>
      <c r="CQ682">
        <v>118.934532</v>
      </c>
      <c r="CR682">
        <v>116.370938</v>
      </c>
      <c r="CS682">
        <v>120.04063600000001</v>
      </c>
      <c r="CT682">
        <v>123.518255</v>
      </c>
      <c r="CU682">
        <v>121.155439</v>
      </c>
      <c r="CV682">
        <v>116.773291</v>
      </c>
      <c r="CW682">
        <v>121.25645900000001</v>
      </c>
      <c r="CX682">
        <v>121.62076500000001</v>
      </c>
      <c r="CY682">
        <v>121.790981</v>
      </c>
      <c r="CZ682">
        <v>119.981263</v>
      </c>
      <c r="DA682">
        <v>126.05174100000001</v>
      </c>
      <c r="DB682">
        <v>124.227737</v>
      </c>
      <c r="DC682">
        <v>124.498687</v>
      </c>
      <c r="DD682">
        <v>125.094566</v>
      </c>
      <c r="DE682">
        <v>121.669156</v>
      </c>
      <c r="DF682">
        <v>126.29987</v>
      </c>
      <c r="DG682">
        <v>124.895762</v>
      </c>
      <c r="DH682">
        <v>128.08933200000001</v>
      </c>
      <c r="DI682">
        <v>129.420951</v>
      </c>
      <c r="DJ682">
        <v>123.406673</v>
      </c>
      <c r="DK682">
        <v>128.17697699999999</v>
      </c>
      <c r="DL682">
        <v>126.400616</v>
      </c>
      <c r="DM682">
        <v>0.79727599999999998</v>
      </c>
      <c r="DN682">
        <v>0.85609800000000003</v>
      </c>
      <c r="DO682">
        <v>0.96387299999999998</v>
      </c>
      <c r="DP682">
        <v>0.830125</v>
      </c>
      <c r="DQ682">
        <v>0.8548</v>
      </c>
      <c r="DR682">
        <v>0.86310100000000001</v>
      </c>
      <c r="DS682">
        <v>0.99114599999999997</v>
      </c>
      <c r="DT682">
        <v>0.90297300000000003</v>
      </c>
      <c r="DU682">
        <v>0.96516199999999996</v>
      </c>
      <c r="DV682">
        <v>0.94439300000000004</v>
      </c>
      <c r="DW682">
        <v>0.88463800000000004</v>
      </c>
      <c r="DX682">
        <v>0.98039500000000002</v>
      </c>
      <c r="DY682">
        <v>0.91862299999999997</v>
      </c>
      <c r="DZ682">
        <v>0.89407700000000001</v>
      </c>
      <c r="EA682">
        <v>0.90189299999999994</v>
      </c>
      <c r="EB682">
        <v>0.93431900000000001</v>
      </c>
      <c r="EC682">
        <v>0.94249300000000003</v>
      </c>
      <c r="ED682">
        <v>0.85376799999999997</v>
      </c>
      <c r="EE682">
        <v>0.94879400000000003</v>
      </c>
      <c r="EF682">
        <v>0.952963</v>
      </c>
      <c r="EG682">
        <v>0.94955199999999995</v>
      </c>
      <c r="EH682">
        <v>0.95760299999999998</v>
      </c>
      <c r="EI682">
        <v>0.99838400000000005</v>
      </c>
      <c r="EJ682">
        <v>0.86459200000000003</v>
      </c>
      <c r="EK682">
        <v>0.96416100000000005</v>
      </c>
      <c r="EL682">
        <v>0.97606999999999999</v>
      </c>
      <c r="EM682">
        <v>0.91712000000000005</v>
      </c>
      <c r="EN682">
        <v>0.91792600000000002</v>
      </c>
      <c r="EO682">
        <v>0.98091799999999996</v>
      </c>
      <c r="EP682">
        <v>0.91067200000000004</v>
      </c>
      <c r="EQ682">
        <v>1</v>
      </c>
      <c r="ER682">
        <v>0.95762199999999997</v>
      </c>
      <c r="ES682">
        <v>0.96650899999999995</v>
      </c>
      <c r="ET682">
        <v>0.88073699999999999</v>
      </c>
      <c r="EU682">
        <v>0.908223</v>
      </c>
      <c r="EV682">
        <v>0.94922899999999999</v>
      </c>
      <c r="EW682">
        <v>0.85574799999999995</v>
      </c>
      <c r="EX682">
        <v>0.98236100000000004</v>
      </c>
      <c r="EY682">
        <v>0.92622599999999999</v>
      </c>
      <c r="EZ682">
        <v>0.967364</v>
      </c>
      <c r="FA682">
        <v>0.95131100000000002</v>
      </c>
      <c r="FB682">
        <v>0.89375499999999997</v>
      </c>
      <c r="FC682">
        <v>0.88570899999999997</v>
      </c>
      <c r="FD682">
        <v>0.89727800000000002</v>
      </c>
      <c r="FE682">
        <v>0.87720799999999999</v>
      </c>
      <c r="FF682">
        <v>0.82314500000000002</v>
      </c>
      <c r="FG682">
        <v>0.909995</v>
      </c>
      <c r="FH682">
        <v>0.83924699999999997</v>
      </c>
      <c r="FI682">
        <v>0.87082800000000005</v>
      </c>
      <c r="FJ682">
        <v>0.79898000000000002</v>
      </c>
      <c r="FK682">
        <v>0.78678499999999996</v>
      </c>
      <c r="FL682">
        <v>0.72752300000000003</v>
      </c>
      <c r="FM682">
        <v>0.70075100000000001</v>
      </c>
      <c r="FN682">
        <v>0.69774499999999995</v>
      </c>
      <c r="FO682">
        <v>0.69034300000000004</v>
      </c>
      <c r="FP682">
        <v>0.69438500000000003</v>
      </c>
      <c r="FQ682">
        <v>0.71192999999999995</v>
      </c>
      <c r="FR682">
        <v>0.71269400000000005</v>
      </c>
      <c r="FS682">
        <v>0.70769700000000002</v>
      </c>
      <c r="FT682">
        <v>0.68862400000000001</v>
      </c>
      <c r="FU682">
        <v>0.69769300000000001</v>
      </c>
      <c r="FV682">
        <v>0.70203800000000005</v>
      </c>
      <c r="FW682">
        <v>0.73664399999999997</v>
      </c>
      <c r="FX682">
        <v>0.72196499999999997</v>
      </c>
      <c r="FY682">
        <v>0.74331700000000001</v>
      </c>
      <c r="FZ682">
        <v>0.73663500000000004</v>
      </c>
      <c r="GA682">
        <v>0.73595200000000005</v>
      </c>
      <c r="GB682">
        <v>0.72734699999999997</v>
      </c>
      <c r="GC682">
        <v>0.74689700000000003</v>
      </c>
      <c r="GD682">
        <v>0.76595500000000005</v>
      </c>
      <c r="GE682">
        <v>0.75977799999999995</v>
      </c>
      <c r="GF682">
        <v>0.77621799999999996</v>
      </c>
      <c r="GG682">
        <v>0.75419899999999995</v>
      </c>
      <c r="GH682">
        <v>0.77540900000000001</v>
      </c>
      <c r="GI682">
        <v>0.79461800000000005</v>
      </c>
      <c r="GJ682">
        <v>0.78722000000000003</v>
      </c>
      <c r="GK682">
        <v>0.79804900000000001</v>
      </c>
      <c r="GL682">
        <v>0.82718599999999998</v>
      </c>
      <c r="GM682">
        <v>0.82021599999999995</v>
      </c>
      <c r="GN682">
        <v>0.80253600000000003</v>
      </c>
      <c r="GO682">
        <v>0.82784400000000002</v>
      </c>
      <c r="GP682">
        <v>0.851827</v>
      </c>
      <c r="GQ682">
        <v>0.83553200000000005</v>
      </c>
      <c r="GR682">
        <v>0.805311</v>
      </c>
      <c r="GS682">
        <v>0.836229</v>
      </c>
      <c r="GT682">
        <v>0.83874099999999996</v>
      </c>
      <c r="GU682">
        <v>0.83991499999999997</v>
      </c>
      <c r="GV682">
        <v>0.827434</v>
      </c>
      <c r="GW682">
        <v>0.86929900000000004</v>
      </c>
      <c r="GX682">
        <v>0.85672000000000004</v>
      </c>
      <c r="GY682">
        <v>0.85858800000000002</v>
      </c>
      <c r="GZ682">
        <v>0.86269799999999996</v>
      </c>
      <c r="HA682">
        <v>0.83907500000000002</v>
      </c>
      <c r="HB682">
        <v>0.87100999999999995</v>
      </c>
      <c r="HC682">
        <v>0.86132699999999995</v>
      </c>
      <c r="HD682">
        <v>0.883351</v>
      </c>
      <c r="HE682">
        <v>0.89253400000000005</v>
      </c>
      <c r="HF682">
        <v>0.85105699999999995</v>
      </c>
      <c r="HG682">
        <v>0.88395500000000005</v>
      </c>
      <c r="HH682">
        <v>0.87170499999999995</v>
      </c>
      <c r="HI682">
        <v>24</v>
      </c>
    </row>
    <row r="683" spans="1:217" x14ac:dyDescent="0.25">
      <c r="A683">
        <v>350</v>
      </c>
      <c r="B683" t="s">
        <v>396</v>
      </c>
      <c r="C683">
        <v>994</v>
      </c>
      <c r="D683">
        <v>4.381138</v>
      </c>
      <c r="E683">
        <v>-0.2</v>
      </c>
      <c r="F683">
        <v>3.4419909999999998</v>
      </c>
      <c r="G683" t="s">
        <v>859</v>
      </c>
      <c r="H683" t="s">
        <v>404</v>
      </c>
      <c r="I683">
        <v>0</v>
      </c>
      <c r="J683">
        <v>1</v>
      </c>
      <c r="K683">
        <v>1</v>
      </c>
      <c r="L683">
        <v>-0.2</v>
      </c>
      <c r="M683">
        <v>-3.9235419999999999</v>
      </c>
      <c r="N683">
        <v>-4.38</v>
      </c>
      <c r="O683" t="s">
        <v>247</v>
      </c>
      <c r="P683" t="s">
        <v>222</v>
      </c>
      <c r="Q683">
        <v>139.25288399999999</v>
      </c>
      <c r="R683">
        <v>125.032096</v>
      </c>
      <c r="S683">
        <v>120.259153</v>
      </c>
      <c r="T683">
        <v>113.72554100000001</v>
      </c>
      <c r="U683">
        <v>122.83839</v>
      </c>
      <c r="V683">
        <v>156.414344</v>
      </c>
      <c r="W683">
        <v>120.422612</v>
      </c>
      <c r="X683">
        <v>108.26716500000001</v>
      </c>
      <c r="Y683">
        <v>111.10659200000001</v>
      </c>
      <c r="Z683">
        <v>136.18816200000001</v>
      </c>
      <c r="AA683">
        <v>156.814401</v>
      </c>
      <c r="AB683">
        <v>114.53166299999999</v>
      </c>
      <c r="AC683">
        <v>123.192063</v>
      </c>
      <c r="AD683">
        <v>116.36252399999999</v>
      </c>
      <c r="AE683">
        <v>120.526764</v>
      </c>
      <c r="AF683">
        <v>147.06066000000001</v>
      </c>
      <c r="AG683">
        <v>131.75868600000001</v>
      </c>
      <c r="AH683">
        <v>121.252188</v>
      </c>
      <c r="AI683">
        <v>129.04075599999999</v>
      </c>
      <c r="AJ683">
        <v>139.570987</v>
      </c>
      <c r="AK683">
        <v>143.39274399999999</v>
      </c>
      <c r="AL683">
        <v>124.884613</v>
      </c>
      <c r="AM683">
        <v>112.862324</v>
      </c>
      <c r="AN683">
        <v>148.201403</v>
      </c>
      <c r="AO683">
        <v>111.568579</v>
      </c>
      <c r="AP683">
        <v>140.111165</v>
      </c>
      <c r="AQ683">
        <v>144.10154399999999</v>
      </c>
      <c r="AR683">
        <v>133.134311</v>
      </c>
      <c r="AS683">
        <v>130.751554</v>
      </c>
      <c r="AT683">
        <v>136.47626600000001</v>
      </c>
      <c r="AU683">
        <v>137.75226499999999</v>
      </c>
      <c r="AV683">
        <v>153.311071</v>
      </c>
      <c r="AW683">
        <v>148.59604200000001</v>
      </c>
      <c r="AX683">
        <v>135.05614600000001</v>
      </c>
      <c r="AY683">
        <v>129.99741599999999</v>
      </c>
      <c r="AZ683">
        <v>143.06684100000001</v>
      </c>
      <c r="BA683">
        <v>141.18958699999999</v>
      </c>
      <c r="BB683">
        <v>145.359803</v>
      </c>
      <c r="BC683">
        <v>137.19682299999999</v>
      </c>
      <c r="BD683">
        <v>142.96624</v>
      </c>
      <c r="BE683">
        <v>138.44904700000001</v>
      </c>
      <c r="BF683">
        <v>149.01416</v>
      </c>
      <c r="BG683">
        <v>138.63304600000001</v>
      </c>
      <c r="BH683">
        <v>139.10138000000001</v>
      </c>
      <c r="BI683">
        <v>146.03322900000001</v>
      </c>
      <c r="BJ683">
        <v>155.52627799999999</v>
      </c>
      <c r="BK683">
        <v>140.54804300000001</v>
      </c>
      <c r="BL683">
        <v>145.99010000000001</v>
      </c>
      <c r="BM683">
        <v>123.17264900000001</v>
      </c>
      <c r="BN683">
        <v>136.83045000000001</v>
      </c>
      <c r="BO683">
        <v>139.632565</v>
      </c>
      <c r="BP683">
        <v>118.42012099999999</v>
      </c>
      <c r="BQ683">
        <v>103.636634</v>
      </c>
      <c r="BR683">
        <v>106.382133</v>
      </c>
      <c r="BS683">
        <v>74.257371000000006</v>
      </c>
      <c r="BT683">
        <v>84.663445999999993</v>
      </c>
      <c r="BU683">
        <v>86.194817999999998</v>
      </c>
      <c r="BV683">
        <v>82.950902999999997</v>
      </c>
      <c r="BW683">
        <v>84.254958000000002</v>
      </c>
      <c r="BX683">
        <v>86.355243999999999</v>
      </c>
      <c r="BY683">
        <v>88.639950999999996</v>
      </c>
      <c r="BZ683">
        <v>90.493397999999999</v>
      </c>
      <c r="CA683">
        <v>101.514644</v>
      </c>
      <c r="CB683">
        <v>92.277861000000001</v>
      </c>
      <c r="CC683">
        <v>101.422535</v>
      </c>
      <c r="CD683">
        <v>98.235524999999996</v>
      </c>
      <c r="CE683">
        <v>108.453439</v>
      </c>
      <c r="CF683">
        <v>107.674235</v>
      </c>
      <c r="CG683">
        <v>110.07122699999999</v>
      </c>
      <c r="CH683">
        <v>107.493888</v>
      </c>
      <c r="CI683">
        <v>107.805763</v>
      </c>
      <c r="CJ683">
        <v>115.6306</v>
      </c>
      <c r="CK683">
        <v>113.060318</v>
      </c>
      <c r="CL683">
        <v>120.716185</v>
      </c>
      <c r="CM683">
        <v>116.25158999999999</v>
      </c>
      <c r="CN683">
        <v>115.77106499999999</v>
      </c>
      <c r="CO683">
        <v>120.933227</v>
      </c>
      <c r="CP683">
        <v>124.29099100000001</v>
      </c>
      <c r="CQ683">
        <v>108.48484500000001</v>
      </c>
      <c r="CR683">
        <v>119.525935</v>
      </c>
      <c r="CS683">
        <v>119.78328500000001</v>
      </c>
      <c r="CT683">
        <v>124.856537</v>
      </c>
      <c r="CU683">
        <v>122.53545</v>
      </c>
      <c r="CV683">
        <v>124.898635</v>
      </c>
      <c r="CW683">
        <v>113.720778</v>
      </c>
      <c r="CX683">
        <v>129.84521899999999</v>
      </c>
      <c r="CY683">
        <v>122.539316</v>
      </c>
      <c r="CZ683">
        <v>123.911985</v>
      </c>
      <c r="DA683">
        <v>130.739948</v>
      </c>
      <c r="DB683">
        <v>122.98951700000001</v>
      </c>
      <c r="DC683">
        <v>126.218523</v>
      </c>
      <c r="DD683">
        <v>130.73684800000001</v>
      </c>
      <c r="DE683">
        <v>122.54077100000001</v>
      </c>
      <c r="DF683">
        <v>128.91491400000001</v>
      </c>
      <c r="DG683">
        <v>132.20235199999999</v>
      </c>
      <c r="DH683">
        <v>118.98186200000001</v>
      </c>
      <c r="DI683">
        <v>130.297618</v>
      </c>
      <c r="DJ683">
        <v>127.618883</v>
      </c>
      <c r="DK683">
        <v>125.06934</v>
      </c>
      <c r="DL683">
        <v>126.569405</v>
      </c>
      <c r="DM683">
        <v>0.88801099999999999</v>
      </c>
      <c r="DN683">
        <v>0.79732499999999995</v>
      </c>
      <c r="DO683">
        <v>0.76688800000000001</v>
      </c>
      <c r="DP683">
        <v>0.72522399999999998</v>
      </c>
      <c r="DQ683">
        <v>0.78333600000000003</v>
      </c>
      <c r="DR683">
        <v>0.99744900000000003</v>
      </c>
      <c r="DS683">
        <v>0.76793100000000003</v>
      </c>
      <c r="DT683">
        <v>0.69041600000000003</v>
      </c>
      <c r="DU683">
        <v>0.70852300000000001</v>
      </c>
      <c r="DV683">
        <v>0.86846699999999999</v>
      </c>
      <c r="DW683">
        <v>1</v>
      </c>
      <c r="DX683">
        <v>0.73036400000000001</v>
      </c>
      <c r="DY683">
        <v>0.78559199999999996</v>
      </c>
      <c r="DZ683">
        <v>0.74204000000000003</v>
      </c>
      <c r="EA683">
        <v>0.76859500000000003</v>
      </c>
      <c r="EB683">
        <v>0.937801</v>
      </c>
      <c r="EC683">
        <v>0.840221</v>
      </c>
      <c r="ED683">
        <v>0.77322100000000005</v>
      </c>
      <c r="EE683">
        <v>0.82288799999999995</v>
      </c>
      <c r="EF683">
        <v>0.89003900000000002</v>
      </c>
      <c r="EG683">
        <v>0.91441099999999997</v>
      </c>
      <c r="EH683">
        <v>0.79638500000000001</v>
      </c>
      <c r="EI683">
        <v>0.719719</v>
      </c>
      <c r="EJ683">
        <v>0.945075</v>
      </c>
      <c r="EK683">
        <v>0.71146900000000002</v>
      </c>
      <c r="EL683">
        <v>0.89348399999999994</v>
      </c>
      <c r="EM683">
        <v>0.91893100000000005</v>
      </c>
      <c r="EN683">
        <v>0.848993</v>
      </c>
      <c r="EO683">
        <v>0.83379800000000004</v>
      </c>
      <c r="EP683">
        <v>0.87030399999999997</v>
      </c>
      <c r="EQ683">
        <v>0.87844100000000003</v>
      </c>
      <c r="ER683">
        <v>0.97765899999999994</v>
      </c>
      <c r="ES683">
        <v>0.94759199999999999</v>
      </c>
      <c r="ET683">
        <v>0.86124800000000001</v>
      </c>
      <c r="EU683">
        <v>0.82898899999999998</v>
      </c>
      <c r="EV683">
        <v>0.91233200000000003</v>
      </c>
      <c r="EW683">
        <v>0.90036099999999997</v>
      </c>
      <c r="EX683">
        <v>0.92695399999999994</v>
      </c>
      <c r="EY683">
        <v>0.87489899999999998</v>
      </c>
      <c r="EZ683">
        <v>0.91169100000000003</v>
      </c>
      <c r="FA683">
        <v>0.88288500000000003</v>
      </c>
      <c r="FB683">
        <v>0.95025800000000005</v>
      </c>
      <c r="FC683">
        <v>0.88405800000000001</v>
      </c>
      <c r="FD683">
        <v>0.88704499999999997</v>
      </c>
      <c r="FE683">
        <v>0.93124899999999999</v>
      </c>
      <c r="FF683">
        <v>0.99178599999999995</v>
      </c>
      <c r="FG683">
        <v>0.89627000000000001</v>
      </c>
      <c r="FH683">
        <v>0.93097399999999997</v>
      </c>
      <c r="FI683">
        <v>0.78546800000000006</v>
      </c>
      <c r="FJ683">
        <v>0.87256299999999998</v>
      </c>
      <c r="FK683">
        <v>0.890432</v>
      </c>
      <c r="FL683">
        <v>0.75516099999999997</v>
      </c>
      <c r="FM683">
        <v>0.660887</v>
      </c>
      <c r="FN683">
        <v>0.67839499999999997</v>
      </c>
      <c r="FO683">
        <v>0.47353699999999999</v>
      </c>
      <c r="FP683">
        <v>0.53989600000000004</v>
      </c>
      <c r="FQ683">
        <v>0.54966099999999996</v>
      </c>
      <c r="FR683">
        <v>0.52897499999999997</v>
      </c>
      <c r="FS683">
        <v>0.53729099999999996</v>
      </c>
      <c r="FT683">
        <v>0.55068399999999995</v>
      </c>
      <c r="FU683">
        <v>0.56525400000000003</v>
      </c>
      <c r="FV683">
        <v>0.57707299999999995</v>
      </c>
      <c r="FW683">
        <v>0.64735500000000001</v>
      </c>
      <c r="FX683">
        <v>0.588453</v>
      </c>
      <c r="FY683">
        <v>0.64676800000000001</v>
      </c>
      <c r="FZ683">
        <v>0.62644500000000003</v>
      </c>
      <c r="GA683">
        <v>0.691604</v>
      </c>
      <c r="GB683">
        <v>0.686635</v>
      </c>
      <c r="GC683">
        <v>0.70191999999999999</v>
      </c>
      <c r="GD683">
        <v>0.68548500000000001</v>
      </c>
      <c r="GE683">
        <v>0.68747400000000003</v>
      </c>
      <c r="GF683">
        <v>0.73737200000000003</v>
      </c>
      <c r="GG683">
        <v>0.72098200000000001</v>
      </c>
      <c r="GH683">
        <v>0.76980300000000002</v>
      </c>
      <c r="GI683">
        <v>0.74133199999999999</v>
      </c>
      <c r="GJ683">
        <v>0.73826800000000004</v>
      </c>
      <c r="GK683">
        <v>0.77118699999999996</v>
      </c>
      <c r="GL683">
        <v>0.79259900000000005</v>
      </c>
      <c r="GM683">
        <v>0.69180399999999997</v>
      </c>
      <c r="GN683">
        <v>0.76221300000000003</v>
      </c>
      <c r="GO683">
        <v>0.76385400000000003</v>
      </c>
      <c r="GP683">
        <v>0.79620599999999997</v>
      </c>
      <c r="GQ683">
        <v>0.78140399999999999</v>
      </c>
      <c r="GR683">
        <v>0.79647400000000002</v>
      </c>
      <c r="GS683">
        <v>0.72519299999999998</v>
      </c>
      <c r="GT683">
        <v>0.82801800000000003</v>
      </c>
      <c r="GU683">
        <v>0.78142900000000004</v>
      </c>
      <c r="GV683">
        <v>0.79018200000000005</v>
      </c>
      <c r="GW683">
        <v>0.83372400000000002</v>
      </c>
      <c r="GX683">
        <v>0.7843</v>
      </c>
      <c r="GY683">
        <v>0.80489100000000002</v>
      </c>
      <c r="GZ683">
        <v>0.833704</v>
      </c>
      <c r="HA683">
        <v>0.78143799999999997</v>
      </c>
      <c r="HB683">
        <v>0.82208599999999998</v>
      </c>
      <c r="HC683">
        <v>0.84304999999999997</v>
      </c>
      <c r="HD683">
        <v>0.75874299999999995</v>
      </c>
      <c r="HE683">
        <v>0.83090299999999995</v>
      </c>
      <c r="HF683">
        <v>0.81382100000000002</v>
      </c>
      <c r="HG683">
        <v>0.79756300000000002</v>
      </c>
      <c r="HH683">
        <v>0.80712899999999999</v>
      </c>
      <c r="HI683">
        <v>24</v>
      </c>
    </row>
    <row r="684" spans="1:217" x14ac:dyDescent="0.25">
      <c r="A684">
        <v>362</v>
      </c>
      <c r="B684" t="s">
        <v>487</v>
      </c>
      <c r="C684">
        <v>907</v>
      </c>
      <c r="D684">
        <v>2.322581</v>
      </c>
      <c r="E684">
        <v>0</v>
      </c>
      <c r="F684">
        <v>3.3428049999999998</v>
      </c>
      <c r="G684" t="s">
        <v>876</v>
      </c>
      <c r="H684" t="s">
        <v>334</v>
      </c>
      <c r="I684">
        <v>0</v>
      </c>
      <c r="J684">
        <v>1</v>
      </c>
      <c r="K684">
        <v>1</v>
      </c>
      <c r="L684">
        <v>0</v>
      </c>
      <c r="M684">
        <v>-3.14961</v>
      </c>
      <c r="N684">
        <v>-2.3199999999999998</v>
      </c>
      <c r="O684" t="s">
        <v>335</v>
      </c>
      <c r="P684" t="s">
        <v>222</v>
      </c>
      <c r="Q684">
        <v>107.76809900000001</v>
      </c>
      <c r="R684">
        <v>110.730801</v>
      </c>
      <c r="S684">
        <v>130.487492</v>
      </c>
      <c r="T684">
        <v>124.47696500000001</v>
      </c>
      <c r="U684">
        <v>107.093103</v>
      </c>
      <c r="V684">
        <v>144.426512</v>
      </c>
      <c r="W684">
        <v>103.97095400000001</v>
      </c>
      <c r="X684">
        <v>129.99826999999999</v>
      </c>
      <c r="Y684">
        <v>131.167979</v>
      </c>
      <c r="Z684">
        <v>123.42473699999999</v>
      </c>
      <c r="AA684">
        <v>123.882283</v>
      </c>
      <c r="AB684">
        <v>137.214114</v>
      </c>
      <c r="AC684">
        <v>101.012788</v>
      </c>
      <c r="AD684">
        <v>118.17304799999999</v>
      </c>
      <c r="AE684">
        <v>123.393013</v>
      </c>
      <c r="AF684">
        <v>109.072064</v>
      </c>
      <c r="AG684">
        <v>149.41571099999999</v>
      </c>
      <c r="AH684">
        <v>104.43627499999999</v>
      </c>
      <c r="AI684">
        <v>143.646401</v>
      </c>
      <c r="AJ684">
        <v>100.984165</v>
      </c>
      <c r="AK684">
        <v>141.10118</v>
      </c>
      <c r="AL684">
        <v>137.012056</v>
      </c>
      <c r="AM684">
        <v>133.85596000000001</v>
      </c>
      <c r="AN684">
        <v>118.232043</v>
      </c>
      <c r="AO684">
        <v>140.13899699999999</v>
      </c>
      <c r="AP684">
        <v>127.763603</v>
      </c>
      <c r="AQ684">
        <v>114.209363</v>
      </c>
      <c r="AR684">
        <v>163.54712599999999</v>
      </c>
      <c r="AS684">
        <v>123.994297</v>
      </c>
      <c r="AT684">
        <v>127.58173600000001</v>
      </c>
      <c r="AU684">
        <v>120.67811500000001</v>
      </c>
      <c r="AV684">
        <v>117.313982</v>
      </c>
      <c r="AW684">
        <v>153.49356399999999</v>
      </c>
      <c r="AX684">
        <v>114.66592799999999</v>
      </c>
      <c r="AY684">
        <v>123.897491</v>
      </c>
      <c r="AZ684">
        <v>156.76481999999999</v>
      </c>
      <c r="BA684">
        <v>117.813434</v>
      </c>
      <c r="BB684">
        <v>163.29052100000001</v>
      </c>
      <c r="BC684">
        <v>107.43560600000001</v>
      </c>
      <c r="BD684">
        <v>150.32738599999999</v>
      </c>
      <c r="BE684">
        <v>107.397226</v>
      </c>
      <c r="BF684">
        <v>140.24956900000001</v>
      </c>
      <c r="BG684">
        <v>123.717992</v>
      </c>
      <c r="BH684">
        <v>133.92332200000001</v>
      </c>
      <c r="BI684">
        <v>113.805117</v>
      </c>
      <c r="BJ684">
        <v>130.24678499999999</v>
      </c>
      <c r="BK684">
        <v>147.696686</v>
      </c>
      <c r="BL684">
        <v>135.926894</v>
      </c>
      <c r="BM684">
        <v>150.31123500000001</v>
      </c>
      <c r="BN684">
        <v>117.877137</v>
      </c>
      <c r="BO684">
        <v>137.53165899999999</v>
      </c>
      <c r="BP684">
        <v>131.172911</v>
      </c>
      <c r="BQ684">
        <v>127.637567</v>
      </c>
      <c r="BR684">
        <v>121.500698</v>
      </c>
      <c r="BS684">
        <v>127.66515099999999</v>
      </c>
      <c r="BT684">
        <v>115.986029</v>
      </c>
      <c r="BU684">
        <v>127.82403100000001</v>
      </c>
      <c r="BV684">
        <v>116.317837</v>
      </c>
      <c r="BW684">
        <v>113.607978</v>
      </c>
      <c r="BX684">
        <v>113.86421900000001</v>
      </c>
      <c r="BY684">
        <v>122.65051200000001</v>
      </c>
      <c r="BZ684">
        <v>114.71270699999999</v>
      </c>
      <c r="CA684">
        <v>116.054232</v>
      </c>
      <c r="CB684">
        <v>116.56987100000001</v>
      </c>
      <c r="CC684">
        <v>116.65431100000001</v>
      </c>
      <c r="CD684">
        <v>117.39255799999999</v>
      </c>
      <c r="CE684">
        <v>120.18073800000001</v>
      </c>
      <c r="CF684">
        <v>108.835855</v>
      </c>
      <c r="CG684">
        <v>111.91660899999999</v>
      </c>
      <c r="CH684">
        <v>120.453873</v>
      </c>
      <c r="CI684">
        <v>120.81736600000001</v>
      </c>
      <c r="CJ684">
        <v>114.135581</v>
      </c>
      <c r="CK684">
        <v>119.399832</v>
      </c>
      <c r="CL684">
        <v>120.538386</v>
      </c>
      <c r="CM684">
        <v>112.252825</v>
      </c>
      <c r="CN684">
        <v>112.16971100000001</v>
      </c>
      <c r="CO684">
        <v>117.69474599999999</v>
      </c>
      <c r="CP684">
        <v>117.292429</v>
      </c>
      <c r="CQ684">
        <v>118.582634</v>
      </c>
      <c r="CR684">
        <v>118.062607</v>
      </c>
      <c r="CS684">
        <v>114.704615</v>
      </c>
      <c r="CT684">
        <v>118.991578</v>
      </c>
      <c r="CU684">
        <v>115.65853199999999</v>
      </c>
      <c r="CV684">
        <v>115.739575</v>
      </c>
      <c r="CW684">
        <v>120.531375</v>
      </c>
      <c r="CX684">
        <v>116.83546200000001</v>
      </c>
      <c r="CY684">
        <v>117.655326</v>
      </c>
      <c r="CZ684">
        <v>123.55643600000001</v>
      </c>
      <c r="DA684">
        <v>125.390664</v>
      </c>
      <c r="DB684">
        <v>119.405917</v>
      </c>
      <c r="DC684">
        <v>120.10130599999999</v>
      </c>
      <c r="DD684">
        <v>117.516392</v>
      </c>
      <c r="DE684">
        <v>125.694816</v>
      </c>
      <c r="DF684">
        <v>119.94658800000001</v>
      </c>
      <c r="DG684">
        <v>123.186975</v>
      </c>
      <c r="DH684">
        <v>118.226651</v>
      </c>
      <c r="DI684">
        <v>124.43882600000001</v>
      </c>
      <c r="DJ684">
        <v>115.135932</v>
      </c>
      <c r="DK684">
        <v>123.32207099999999</v>
      </c>
      <c r="DL684">
        <v>122.80090300000001</v>
      </c>
      <c r="DM684">
        <v>0.65894200000000003</v>
      </c>
      <c r="DN684">
        <v>0.67705700000000002</v>
      </c>
      <c r="DO684">
        <v>0.79785899999999998</v>
      </c>
      <c r="DP684">
        <v>0.76110800000000001</v>
      </c>
      <c r="DQ684">
        <v>0.65481500000000004</v>
      </c>
      <c r="DR684">
        <v>0.88308799999999998</v>
      </c>
      <c r="DS684">
        <v>0.63572499999999998</v>
      </c>
      <c r="DT684">
        <v>0.79486699999999999</v>
      </c>
      <c r="DU684">
        <v>0.80201900000000004</v>
      </c>
      <c r="DV684">
        <v>0.75467399999999996</v>
      </c>
      <c r="DW684">
        <v>0.75747100000000001</v>
      </c>
      <c r="DX684">
        <v>0.83898799999999996</v>
      </c>
      <c r="DY684">
        <v>0.61763699999999999</v>
      </c>
      <c r="DZ684">
        <v>0.72256299999999996</v>
      </c>
      <c r="EA684">
        <v>0.75448000000000004</v>
      </c>
      <c r="EB684">
        <v>0.66691500000000004</v>
      </c>
      <c r="EC684">
        <v>0.91359400000000002</v>
      </c>
      <c r="ED684">
        <v>0.63856999999999997</v>
      </c>
      <c r="EE684">
        <v>0.87831800000000004</v>
      </c>
      <c r="EF684">
        <v>0.61746199999999996</v>
      </c>
      <c r="EG684">
        <v>0.86275500000000005</v>
      </c>
      <c r="EH684">
        <v>0.83775299999999997</v>
      </c>
      <c r="EI684">
        <v>0.81845500000000004</v>
      </c>
      <c r="EJ684">
        <v>0.72292299999999998</v>
      </c>
      <c r="EK684">
        <v>0.85687199999999997</v>
      </c>
      <c r="EL684">
        <v>0.78120400000000001</v>
      </c>
      <c r="EM684">
        <v>0.69832700000000003</v>
      </c>
      <c r="EN684">
        <v>1</v>
      </c>
      <c r="EO684">
        <v>0.75815600000000005</v>
      </c>
      <c r="EP684">
        <v>0.78009200000000001</v>
      </c>
      <c r="EQ684">
        <v>0.73787999999999998</v>
      </c>
      <c r="ER684">
        <v>0.71731</v>
      </c>
      <c r="ES684">
        <v>0.93852800000000003</v>
      </c>
      <c r="ET684">
        <v>0.70111900000000005</v>
      </c>
      <c r="EU684">
        <v>0.75756400000000002</v>
      </c>
      <c r="EV684">
        <v>0.95852999999999999</v>
      </c>
      <c r="EW684">
        <v>0.720364</v>
      </c>
      <c r="EX684">
        <v>0.99843099999999996</v>
      </c>
      <c r="EY684">
        <v>0.65690899999999997</v>
      </c>
      <c r="EZ684">
        <v>0.91916900000000001</v>
      </c>
      <c r="FA684">
        <v>0.65667399999999998</v>
      </c>
      <c r="FB684">
        <v>0.85754799999999998</v>
      </c>
      <c r="FC684">
        <v>0.756467</v>
      </c>
      <c r="FD684">
        <v>0.81886700000000001</v>
      </c>
      <c r="FE684">
        <v>0.695855</v>
      </c>
      <c r="FF684">
        <v>0.79638699999999996</v>
      </c>
      <c r="FG684">
        <v>0.90308299999999997</v>
      </c>
      <c r="FH684">
        <v>0.83111800000000002</v>
      </c>
      <c r="FI684">
        <v>0.91907000000000005</v>
      </c>
      <c r="FJ684">
        <v>0.72075299999999998</v>
      </c>
      <c r="FK684">
        <v>0.84092999999999996</v>
      </c>
      <c r="FL684">
        <v>0.80205000000000004</v>
      </c>
      <c r="FM684">
        <v>0.78043300000000004</v>
      </c>
      <c r="FN684">
        <v>0.74290900000000004</v>
      </c>
      <c r="FO684">
        <v>0.78060200000000002</v>
      </c>
      <c r="FP684">
        <v>0.70918999999999999</v>
      </c>
      <c r="FQ684">
        <v>0.78157299999999996</v>
      </c>
      <c r="FR684">
        <v>0.71121900000000005</v>
      </c>
      <c r="FS684">
        <v>0.69464999999999999</v>
      </c>
      <c r="FT684">
        <v>0.69621699999999997</v>
      </c>
      <c r="FU684">
        <v>0.74994000000000005</v>
      </c>
      <c r="FV684">
        <v>0.70140499999999995</v>
      </c>
      <c r="FW684">
        <v>0.70960699999999999</v>
      </c>
      <c r="FX684">
        <v>0.71275999999999995</v>
      </c>
      <c r="FY684">
        <v>0.71327600000000002</v>
      </c>
      <c r="FZ684">
        <v>0.71779000000000004</v>
      </c>
      <c r="GA684">
        <v>0.73483900000000002</v>
      </c>
      <c r="GB684">
        <v>0.66547100000000003</v>
      </c>
      <c r="GC684">
        <v>0.68430800000000003</v>
      </c>
      <c r="GD684">
        <v>0.73650899999999997</v>
      </c>
      <c r="GE684">
        <v>0.73873100000000003</v>
      </c>
      <c r="GF684">
        <v>0.69787600000000005</v>
      </c>
      <c r="GG684">
        <v>0.73006400000000005</v>
      </c>
      <c r="GH684">
        <v>0.73702500000000004</v>
      </c>
      <c r="GI684">
        <v>0.68636399999999997</v>
      </c>
      <c r="GJ684">
        <v>0.68585600000000002</v>
      </c>
      <c r="GK684">
        <v>0.719638</v>
      </c>
      <c r="GL684">
        <v>0.71717799999999998</v>
      </c>
      <c r="GM684">
        <v>0.72506700000000002</v>
      </c>
      <c r="GN684">
        <v>0.72188699999999995</v>
      </c>
      <c r="GO684">
        <v>0.70135499999999995</v>
      </c>
      <c r="GP684">
        <v>0.72756799999999999</v>
      </c>
      <c r="GQ684">
        <v>0.70718800000000004</v>
      </c>
      <c r="GR684">
        <v>0.70768299999999995</v>
      </c>
      <c r="GS684">
        <v>0.73698300000000005</v>
      </c>
      <c r="GT684">
        <v>0.71438400000000002</v>
      </c>
      <c r="GU684">
        <v>0.71939699999999995</v>
      </c>
      <c r="GV684">
        <v>0.75547900000000001</v>
      </c>
      <c r="GW684">
        <v>0.76669399999999999</v>
      </c>
      <c r="GX684">
        <v>0.730101</v>
      </c>
      <c r="GY684">
        <v>0.73435300000000003</v>
      </c>
      <c r="GZ684">
        <v>0.71854799999999996</v>
      </c>
      <c r="HA684">
        <v>0.76855399999999996</v>
      </c>
      <c r="HB684">
        <v>0.73340700000000003</v>
      </c>
      <c r="HC684">
        <v>0.75322</v>
      </c>
      <c r="HD684">
        <v>0.72289000000000003</v>
      </c>
      <c r="HE684">
        <v>0.76087400000000005</v>
      </c>
      <c r="HF684">
        <v>0.70399199999999995</v>
      </c>
      <c r="HG684">
        <v>0.75404599999999999</v>
      </c>
      <c r="HH684">
        <v>0.75085900000000005</v>
      </c>
      <c r="HI684">
        <v>24</v>
      </c>
    </row>
    <row r="685" spans="1:217" x14ac:dyDescent="0.25">
      <c r="A685">
        <v>363</v>
      </c>
      <c r="B685" t="s">
        <v>845</v>
      </c>
      <c r="C685">
        <v>815</v>
      </c>
      <c r="D685">
        <v>1.5384310000000001</v>
      </c>
      <c r="E685">
        <v>4.2046720000000004</v>
      </c>
      <c r="F685">
        <v>4.5478860000000001</v>
      </c>
      <c r="G685" t="s">
        <v>877</v>
      </c>
      <c r="H685" t="s">
        <v>327</v>
      </c>
      <c r="I685">
        <v>0</v>
      </c>
      <c r="J685">
        <v>1</v>
      </c>
      <c r="K685">
        <v>1</v>
      </c>
      <c r="L685">
        <v>4.2</v>
      </c>
      <c r="M685">
        <v>-2.6767690000000002</v>
      </c>
      <c r="N685">
        <v>-1.54</v>
      </c>
      <c r="O685" t="s">
        <v>328</v>
      </c>
      <c r="P685" t="s">
        <v>222</v>
      </c>
      <c r="Q685">
        <v>126.06063899999999</v>
      </c>
      <c r="R685">
        <v>120.665201</v>
      </c>
      <c r="S685">
        <v>118.44017100000001</v>
      </c>
      <c r="T685">
        <v>116.612669</v>
      </c>
      <c r="U685">
        <v>124.747946</v>
      </c>
      <c r="V685">
        <v>132.14129</v>
      </c>
      <c r="W685">
        <v>128.72356199999999</v>
      </c>
      <c r="X685">
        <v>115.058151</v>
      </c>
      <c r="Y685">
        <v>123.263989</v>
      </c>
      <c r="Z685">
        <v>131.91045</v>
      </c>
      <c r="AA685">
        <v>121.14738699999999</v>
      </c>
      <c r="AB685">
        <v>136.15777700000001</v>
      </c>
      <c r="AC685">
        <v>124.869816</v>
      </c>
      <c r="AD685">
        <v>118.459486</v>
      </c>
      <c r="AE685">
        <v>126.976236</v>
      </c>
      <c r="AF685">
        <v>115.018141</v>
      </c>
      <c r="AG685">
        <v>127.905405</v>
      </c>
      <c r="AH685">
        <v>143.84177</v>
      </c>
      <c r="AI685">
        <v>126.116148</v>
      </c>
      <c r="AJ685">
        <v>116.003485</v>
      </c>
      <c r="AK685">
        <v>140.72539900000001</v>
      </c>
      <c r="AL685">
        <v>123.995683</v>
      </c>
      <c r="AM685">
        <v>118.436987</v>
      </c>
      <c r="AN685">
        <v>145.42281399999999</v>
      </c>
      <c r="AO685">
        <v>146.18195900000001</v>
      </c>
      <c r="AP685">
        <v>113.444458</v>
      </c>
      <c r="AQ685">
        <v>135.07041799999999</v>
      </c>
      <c r="AR685">
        <v>117.38655300000001</v>
      </c>
      <c r="AS685">
        <v>141.96102099999999</v>
      </c>
      <c r="AT685">
        <v>123.10351799999999</v>
      </c>
      <c r="AU685">
        <v>141.987955</v>
      </c>
      <c r="AV685">
        <v>158.86195000000001</v>
      </c>
      <c r="AW685">
        <v>117.507154</v>
      </c>
      <c r="AX685">
        <v>144.431072</v>
      </c>
      <c r="AY685">
        <v>133.304776</v>
      </c>
      <c r="AZ685">
        <v>121.16122</v>
      </c>
      <c r="BA685">
        <v>133.75560300000001</v>
      </c>
      <c r="BB685">
        <v>137.448364</v>
      </c>
      <c r="BC685">
        <v>137.47317899999999</v>
      </c>
      <c r="BD685">
        <v>126.108227</v>
      </c>
      <c r="BE685">
        <v>126.06255899999999</v>
      </c>
      <c r="BF685">
        <v>108.47676</v>
      </c>
      <c r="BG685">
        <v>128.57364699999999</v>
      </c>
      <c r="BH685">
        <v>139.65499500000001</v>
      </c>
      <c r="BI685">
        <v>115.982754</v>
      </c>
      <c r="BJ685">
        <v>126.92413999999999</v>
      </c>
      <c r="BK685">
        <v>127.473519</v>
      </c>
      <c r="BL685">
        <v>115.00301</v>
      </c>
      <c r="BM685">
        <v>109.41952999999999</v>
      </c>
      <c r="BN685">
        <v>131.31898000000001</v>
      </c>
      <c r="BO685">
        <v>125.39537</v>
      </c>
      <c r="BP685">
        <v>117.389634</v>
      </c>
      <c r="BQ685">
        <v>120.264737</v>
      </c>
      <c r="BR685">
        <v>121.980789</v>
      </c>
      <c r="BS685">
        <v>117.04525</v>
      </c>
      <c r="BT685">
        <v>112.130062</v>
      </c>
      <c r="BU685">
        <v>125.832898</v>
      </c>
      <c r="BV685">
        <v>118.935256</v>
      </c>
      <c r="BW685">
        <v>111.071641</v>
      </c>
      <c r="BX685">
        <v>112.181438</v>
      </c>
      <c r="BY685">
        <v>118.38896800000001</v>
      </c>
      <c r="BZ685">
        <v>123.49609</v>
      </c>
      <c r="CA685">
        <v>112.62476599999999</v>
      </c>
      <c r="CB685">
        <v>123.17138</v>
      </c>
      <c r="CC685">
        <v>120.01115900000001</v>
      </c>
      <c r="CD685">
        <v>113.350559</v>
      </c>
      <c r="CE685">
        <v>120.09110200000001</v>
      </c>
      <c r="CF685">
        <v>108.119085</v>
      </c>
      <c r="CG685">
        <v>127.95961800000001</v>
      </c>
      <c r="CH685">
        <v>125.19141500000001</v>
      </c>
      <c r="CI685">
        <v>128.26819499999999</v>
      </c>
      <c r="CJ685">
        <v>112.74978299999999</v>
      </c>
      <c r="CK685">
        <v>117.164726</v>
      </c>
      <c r="CL685">
        <v>125.10854999999999</v>
      </c>
      <c r="CM685">
        <v>125.696506</v>
      </c>
      <c r="CN685">
        <v>124.995109</v>
      </c>
      <c r="CO685">
        <v>124.509559</v>
      </c>
      <c r="CP685">
        <v>114.65074300000001</v>
      </c>
      <c r="CQ685">
        <v>117.90195900000001</v>
      </c>
      <c r="CR685">
        <v>119.214747</v>
      </c>
      <c r="CS685">
        <v>128.30976100000001</v>
      </c>
      <c r="CT685">
        <v>110.77656</v>
      </c>
      <c r="CU685">
        <v>136.12082599999999</v>
      </c>
      <c r="CV685">
        <v>114.48217099999999</v>
      </c>
      <c r="CW685">
        <v>127.85226</v>
      </c>
      <c r="CX685">
        <v>111.793548</v>
      </c>
      <c r="CY685">
        <v>116.015255</v>
      </c>
      <c r="CZ685">
        <v>129.177221</v>
      </c>
      <c r="DA685">
        <v>107.50390400000001</v>
      </c>
      <c r="DB685">
        <v>134.374765</v>
      </c>
      <c r="DC685">
        <v>113.591132</v>
      </c>
      <c r="DD685">
        <v>122.14343700000001</v>
      </c>
      <c r="DE685">
        <v>112.68993</v>
      </c>
      <c r="DF685">
        <v>117.267071</v>
      </c>
      <c r="DG685">
        <v>110.637423</v>
      </c>
      <c r="DH685">
        <v>125.98779500000001</v>
      </c>
      <c r="DI685">
        <v>117.061425</v>
      </c>
      <c r="DJ685">
        <v>112.548344</v>
      </c>
      <c r="DK685">
        <v>111.244416</v>
      </c>
      <c r="DL685">
        <v>122.11309199999999</v>
      </c>
      <c r="DM685">
        <v>0.79352299999999998</v>
      </c>
      <c r="DN685">
        <v>0.75956000000000001</v>
      </c>
      <c r="DO685">
        <v>0.74555400000000005</v>
      </c>
      <c r="DP685">
        <v>0.73404999999999998</v>
      </c>
      <c r="DQ685">
        <v>0.78525999999999996</v>
      </c>
      <c r="DR685">
        <v>0.83179899999999996</v>
      </c>
      <c r="DS685">
        <v>0.81028599999999995</v>
      </c>
      <c r="DT685">
        <v>0.72426500000000005</v>
      </c>
      <c r="DU685">
        <v>0.77591900000000003</v>
      </c>
      <c r="DV685">
        <v>0.83034600000000003</v>
      </c>
      <c r="DW685">
        <v>0.76259500000000002</v>
      </c>
      <c r="DX685">
        <v>0.85708200000000001</v>
      </c>
      <c r="DY685">
        <v>0.78602700000000003</v>
      </c>
      <c r="DZ685">
        <v>0.74567600000000001</v>
      </c>
      <c r="EA685">
        <v>0.79928699999999997</v>
      </c>
      <c r="EB685">
        <v>0.72401300000000002</v>
      </c>
      <c r="EC685">
        <v>0.80513599999999996</v>
      </c>
      <c r="ED685">
        <v>0.90545100000000001</v>
      </c>
      <c r="EE685">
        <v>0.79387300000000005</v>
      </c>
      <c r="EF685">
        <v>0.73021599999999998</v>
      </c>
      <c r="EG685">
        <v>0.88583500000000004</v>
      </c>
      <c r="EH685">
        <v>0.78052500000000002</v>
      </c>
      <c r="EI685">
        <v>0.74553400000000003</v>
      </c>
      <c r="EJ685">
        <v>0.915404</v>
      </c>
      <c r="EK685">
        <v>0.92018200000000006</v>
      </c>
      <c r="EL685">
        <v>0.71410700000000005</v>
      </c>
      <c r="EM685">
        <v>0.85023800000000005</v>
      </c>
      <c r="EN685">
        <v>0.73892199999999997</v>
      </c>
      <c r="EO685">
        <v>0.89361199999999996</v>
      </c>
      <c r="EP685">
        <v>0.77490899999999996</v>
      </c>
      <c r="EQ685">
        <v>0.89378199999999997</v>
      </c>
      <c r="ER685">
        <v>1</v>
      </c>
      <c r="ES685">
        <v>0.73968100000000003</v>
      </c>
      <c r="ET685">
        <v>0.909161</v>
      </c>
      <c r="EU685">
        <v>0.83912299999999995</v>
      </c>
      <c r="EV685">
        <v>0.76268199999999997</v>
      </c>
      <c r="EW685">
        <v>0.84196099999999996</v>
      </c>
      <c r="EX685">
        <v>0.86520600000000003</v>
      </c>
      <c r="EY685">
        <v>0.86536299999999999</v>
      </c>
      <c r="EZ685">
        <v>0.79382299999999995</v>
      </c>
      <c r="FA685">
        <v>0.79353499999999999</v>
      </c>
      <c r="FB685">
        <v>0.68283700000000003</v>
      </c>
      <c r="FC685">
        <v>0.80934200000000001</v>
      </c>
      <c r="FD685">
        <v>0.87909700000000002</v>
      </c>
      <c r="FE685">
        <v>0.73008499999999998</v>
      </c>
      <c r="FF685">
        <v>0.79895899999999997</v>
      </c>
      <c r="FG685">
        <v>0.80241700000000005</v>
      </c>
      <c r="FH685">
        <v>0.72391799999999995</v>
      </c>
      <c r="FI685">
        <v>0.68877100000000002</v>
      </c>
      <c r="FJ685">
        <v>0.826623</v>
      </c>
      <c r="FK685">
        <v>0.78933500000000001</v>
      </c>
      <c r="FL685">
        <v>0.73894099999999996</v>
      </c>
      <c r="FM685">
        <v>0.75703900000000002</v>
      </c>
      <c r="FN685">
        <v>0.767841</v>
      </c>
      <c r="FO685">
        <v>0.73677300000000001</v>
      </c>
      <c r="FP685">
        <v>0.70583300000000004</v>
      </c>
      <c r="FQ685">
        <v>0.79208999999999996</v>
      </c>
      <c r="FR685">
        <v>0.74867099999999998</v>
      </c>
      <c r="FS685">
        <v>0.69917099999999999</v>
      </c>
      <c r="FT685">
        <v>0.70615700000000003</v>
      </c>
      <c r="FU685">
        <v>0.74523200000000001</v>
      </c>
      <c r="FV685">
        <v>0.77737999999999996</v>
      </c>
      <c r="FW685">
        <v>0.70894699999999999</v>
      </c>
      <c r="FX685">
        <v>0.77533600000000003</v>
      </c>
      <c r="FY685">
        <v>0.75544299999999998</v>
      </c>
      <c r="FZ685">
        <v>0.71351600000000004</v>
      </c>
      <c r="GA685">
        <v>0.75594600000000001</v>
      </c>
      <c r="GB685">
        <v>0.680585</v>
      </c>
      <c r="GC685">
        <v>0.805477</v>
      </c>
      <c r="GD685">
        <v>0.78805199999999997</v>
      </c>
      <c r="GE685">
        <v>0.807419</v>
      </c>
      <c r="GF685">
        <v>0.70973399999999998</v>
      </c>
      <c r="GG685">
        <v>0.73752499999999999</v>
      </c>
      <c r="GH685">
        <v>0.78752999999999995</v>
      </c>
      <c r="GI685">
        <v>0.79123100000000002</v>
      </c>
      <c r="GJ685">
        <v>0.78681599999999996</v>
      </c>
      <c r="GK685">
        <v>0.78375899999999998</v>
      </c>
      <c r="GL685">
        <v>0.72170000000000001</v>
      </c>
      <c r="GM685">
        <v>0.74216599999999999</v>
      </c>
      <c r="GN685">
        <v>0.75043000000000004</v>
      </c>
      <c r="GO685">
        <v>0.80768099999999998</v>
      </c>
      <c r="GP685">
        <v>0.69731299999999996</v>
      </c>
      <c r="GQ685">
        <v>0.85685</v>
      </c>
      <c r="GR685">
        <v>0.72063900000000003</v>
      </c>
      <c r="GS685">
        <v>0.80480099999999999</v>
      </c>
      <c r="GT685">
        <v>0.70371499999999998</v>
      </c>
      <c r="GU685">
        <v>0.73028999999999999</v>
      </c>
      <c r="GV685">
        <v>0.813141</v>
      </c>
      <c r="GW685">
        <v>0.67671300000000001</v>
      </c>
      <c r="GX685">
        <v>0.84585900000000003</v>
      </c>
      <c r="GY685">
        <v>0.71503000000000005</v>
      </c>
      <c r="GZ685">
        <v>0.76886500000000002</v>
      </c>
      <c r="HA685">
        <v>0.70935800000000004</v>
      </c>
      <c r="HB685">
        <v>0.73816999999999999</v>
      </c>
      <c r="HC685">
        <v>0.696438</v>
      </c>
      <c r="HD685">
        <v>0.79306500000000002</v>
      </c>
      <c r="HE685">
        <v>0.73687499999999995</v>
      </c>
      <c r="HF685">
        <v>0.70846600000000004</v>
      </c>
      <c r="HG685">
        <v>0.70025800000000005</v>
      </c>
      <c r="HH685">
        <v>0.76867399999999997</v>
      </c>
      <c r="HI685">
        <v>24</v>
      </c>
    </row>
    <row r="686" spans="1:217" x14ac:dyDescent="0.25">
      <c r="A686">
        <v>368</v>
      </c>
      <c r="B686" t="s">
        <v>557</v>
      </c>
      <c r="C686">
        <v>821</v>
      </c>
      <c r="D686">
        <v>0.58694400000000002</v>
      </c>
      <c r="E686">
        <v>4.2248919999999996</v>
      </c>
      <c r="F686">
        <v>3.1480860000000002</v>
      </c>
      <c r="G686" t="s">
        <v>883</v>
      </c>
      <c r="H686" t="s">
        <v>246</v>
      </c>
      <c r="I686">
        <v>0</v>
      </c>
      <c r="J686">
        <v>1</v>
      </c>
      <c r="K686">
        <v>1</v>
      </c>
      <c r="L686">
        <v>4.22</v>
      </c>
      <c r="M686">
        <v>-1.2579070000000001</v>
      </c>
      <c r="N686">
        <v>-0.59</v>
      </c>
      <c r="O686" t="s">
        <v>247</v>
      </c>
      <c r="P686" t="s">
        <v>222</v>
      </c>
      <c r="Q686">
        <v>142.57322099999999</v>
      </c>
      <c r="R686">
        <v>113.76423800000001</v>
      </c>
      <c r="S686">
        <v>127.455192</v>
      </c>
      <c r="T686">
        <v>123.277293</v>
      </c>
      <c r="U686">
        <v>121.947869</v>
      </c>
      <c r="V686">
        <v>134.47853599999999</v>
      </c>
      <c r="W686">
        <v>128.50295600000001</v>
      </c>
      <c r="X686">
        <v>129.529122</v>
      </c>
      <c r="Y686">
        <v>143.962749</v>
      </c>
      <c r="Z686">
        <v>97.890204999999995</v>
      </c>
      <c r="AA686">
        <v>129.21960799999999</v>
      </c>
      <c r="AB686">
        <v>133.18689900000001</v>
      </c>
      <c r="AC686">
        <v>119.155326</v>
      </c>
      <c r="AD686">
        <v>134.432354</v>
      </c>
      <c r="AE686">
        <v>117.29721499999999</v>
      </c>
      <c r="AF686">
        <v>135.01496399999999</v>
      </c>
      <c r="AG686">
        <v>112.39422999999999</v>
      </c>
      <c r="AH686">
        <v>129.74383700000001</v>
      </c>
      <c r="AI686">
        <v>130.440879</v>
      </c>
      <c r="AJ686">
        <v>135.635786</v>
      </c>
      <c r="AK686">
        <v>136.26019700000001</v>
      </c>
      <c r="AL686">
        <v>113.246662</v>
      </c>
      <c r="AM686">
        <v>107.30391899999999</v>
      </c>
      <c r="AN686">
        <v>124.114125</v>
      </c>
      <c r="AO686">
        <v>129.23930300000001</v>
      </c>
      <c r="AP686">
        <v>129.89273800000001</v>
      </c>
      <c r="AQ686">
        <v>129.79621499999999</v>
      </c>
      <c r="AR686">
        <v>100.527929</v>
      </c>
      <c r="AS686">
        <v>135.38219599999999</v>
      </c>
      <c r="AT686">
        <v>113.840638</v>
      </c>
      <c r="AU686">
        <v>123.81253100000001</v>
      </c>
      <c r="AV686">
        <v>117.178905</v>
      </c>
      <c r="AW686">
        <v>112.598617</v>
      </c>
      <c r="AX686">
        <v>122.753044</v>
      </c>
      <c r="AY686">
        <v>141.526219</v>
      </c>
      <c r="AZ686">
        <v>128.05711199999999</v>
      </c>
      <c r="BA686">
        <v>127.027585</v>
      </c>
      <c r="BB686">
        <v>113.379357</v>
      </c>
      <c r="BC686">
        <v>123.238767</v>
      </c>
      <c r="BD686">
        <v>139.91389799999999</v>
      </c>
      <c r="BE686">
        <v>135.69297900000001</v>
      </c>
      <c r="BF686">
        <v>150.877657</v>
      </c>
      <c r="BG686">
        <v>116.88293400000001</v>
      </c>
      <c r="BH686">
        <v>126.259193</v>
      </c>
      <c r="BI686">
        <v>135.875911</v>
      </c>
      <c r="BJ686">
        <v>139.39277300000001</v>
      </c>
      <c r="BK686">
        <v>116.42946999999999</v>
      </c>
      <c r="BL686">
        <v>140.91638399999999</v>
      </c>
      <c r="BM686">
        <v>136.32374300000001</v>
      </c>
      <c r="BN686">
        <v>153.69496799999999</v>
      </c>
      <c r="BO686">
        <v>144.16759099999999</v>
      </c>
      <c r="BP686">
        <v>133.38901200000001</v>
      </c>
      <c r="BQ686">
        <v>106.937336</v>
      </c>
      <c r="BR686">
        <v>121.926962</v>
      </c>
      <c r="BS686">
        <v>123.567082</v>
      </c>
      <c r="BT686">
        <v>116.064235</v>
      </c>
      <c r="BU686">
        <v>122.80283300000001</v>
      </c>
      <c r="BV686">
        <v>126.30399800000001</v>
      </c>
      <c r="BW686">
        <v>122.40597699999999</v>
      </c>
      <c r="BX686">
        <v>121.613927</v>
      </c>
      <c r="BY686">
        <v>119.95407899999999</v>
      </c>
      <c r="BZ686">
        <v>125.794816</v>
      </c>
      <c r="CA686">
        <v>112.531863</v>
      </c>
      <c r="CB686">
        <v>114.35511</v>
      </c>
      <c r="CC686">
        <v>111.24303500000001</v>
      </c>
      <c r="CD686">
        <v>118.08249499999999</v>
      </c>
      <c r="CE686">
        <v>117.975561</v>
      </c>
      <c r="CF686">
        <v>115.54145800000001</v>
      </c>
      <c r="CG686">
        <v>122.59348799999999</v>
      </c>
      <c r="CH686">
        <v>117.335995</v>
      </c>
      <c r="CI686">
        <v>114.772159</v>
      </c>
      <c r="CJ686">
        <v>118.206498</v>
      </c>
      <c r="CK686">
        <v>114.18420999999999</v>
      </c>
      <c r="CL686">
        <v>117.993854</v>
      </c>
      <c r="CM686">
        <v>119.399141</v>
      </c>
      <c r="CN686">
        <v>106.397476</v>
      </c>
      <c r="CO686">
        <v>126.059924</v>
      </c>
      <c r="CP686">
        <v>118.27081</v>
      </c>
      <c r="CQ686">
        <v>117.062431</v>
      </c>
      <c r="CR686">
        <v>122.621645</v>
      </c>
      <c r="CS686">
        <v>110.982528</v>
      </c>
      <c r="CT686">
        <v>125.74767799999999</v>
      </c>
      <c r="CU686">
        <v>117.625101</v>
      </c>
      <c r="CV686">
        <v>122.029184</v>
      </c>
      <c r="CW686">
        <v>119.74055300000001</v>
      </c>
      <c r="CX686">
        <v>116.639687</v>
      </c>
      <c r="CY686">
        <v>123.794434</v>
      </c>
      <c r="CZ686">
        <v>111.45740499999999</v>
      </c>
      <c r="DA686">
        <v>129.64261300000001</v>
      </c>
      <c r="DB686">
        <v>116.642737</v>
      </c>
      <c r="DC686">
        <v>122.65717100000001</v>
      </c>
      <c r="DD686">
        <v>119.08749299999999</v>
      </c>
      <c r="DE686">
        <v>122.74823499999999</v>
      </c>
      <c r="DF686">
        <v>118.04168199999999</v>
      </c>
      <c r="DG686">
        <v>112.014201</v>
      </c>
      <c r="DH686">
        <v>124.20979699999999</v>
      </c>
      <c r="DI686">
        <v>115.64993200000001</v>
      </c>
      <c r="DJ686">
        <v>126.159142</v>
      </c>
      <c r="DK686">
        <v>124.155159</v>
      </c>
      <c r="DL686">
        <v>117.441171</v>
      </c>
      <c r="DM686">
        <v>0.92763799999999996</v>
      </c>
      <c r="DN686">
        <v>0.74019500000000005</v>
      </c>
      <c r="DO686">
        <v>0.82927399999999996</v>
      </c>
      <c r="DP686">
        <v>0.802091</v>
      </c>
      <c r="DQ686">
        <v>0.79344099999999995</v>
      </c>
      <c r="DR686">
        <v>0.87497000000000003</v>
      </c>
      <c r="DS686">
        <v>0.83609100000000003</v>
      </c>
      <c r="DT686">
        <v>0.84276700000000004</v>
      </c>
      <c r="DU686">
        <v>0.93667800000000001</v>
      </c>
      <c r="DV686">
        <v>0.63691200000000003</v>
      </c>
      <c r="DW686">
        <v>0.840754</v>
      </c>
      <c r="DX686">
        <v>0.86656599999999995</v>
      </c>
      <c r="DY686">
        <v>0.77527100000000004</v>
      </c>
      <c r="DZ686">
        <v>0.87466999999999995</v>
      </c>
      <c r="EA686">
        <v>0.76318200000000003</v>
      </c>
      <c r="EB686">
        <v>0.87846100000000005</v>
      </c>
      <c r="EC686">
        <v>0.73128099999999996</v>
      </c>
      <c r="ED686">
        <v>0.84416500000000005</v>
      </c>
      <c r="EE686">
        <v>0.84870000000000001</v>
      </c>
      <c r="EF686">
        <v>0.88249999999999995</v>
      </c>
      <c r="EG686">
        <v>0.88656299999999999</v>
      </c>
      <c r="EH686">
        <v>0.73682700000000001</v>
      </c>
      <c r="EI686">
        <v>0.69816199999999995</v>
      </c>
      <c r="EJ686">
        <v>0.807535</v>
      </c>
      <c r="EK686">
        <v>0.84088200000000002</v>
      </c>
      <c r="EL686">
        <v>0.84513300000000002</v>
      </c>
      <c r="EM686">
        <v>0.84450499999999995</v>
      </c>
      <c r="EN686">
        <v>0.65407400000000004</v>
      </c>
      <c r="EO686">
        <v>0.88085000000000002</v>
      </c>
      <c r="EP686">
        <v>0.74069200000000002</v>
      </c>
      <c r="EQ686">
        <v>0.80557299999999998</v>
      </c>
      <c r="ER686">
        <v>0.76241199999999998</v>
      </c>
      <c r="ES686">
        <v>0.73261100000000001</v>
      </c>
      <c r="ET686">
        <v>0.79867999999999995</v>
      </c>
      <c r="EU686">
        <v>0.920825</v>
      </c>
      <c r="EV686">
        <v>0.83318999999999999</v>
      </c>
      <c r="EW686">
        <v>0.826492</v>
      </c>
      <c r="EX686">
        <v>0.73769099999999999</v>
      </c>
      <c r="EY686">
        <v>0.80184</v>
      </c>
      <c r="EZ686">
        <v>0.91033500000000001</v>
      </c>
      <c r="FA686">
        <v>0.88287199999999999</v>
      </c>
      <c r="FB686">
        <v>0.98166900000000001</v>
      </c>
      <c r="FC686">
        <v>0.760486</v>
      </c>
      <c r="FD686">
        <v>0.821492</v>
      </c>
      <c r="FE686">
        <v>0.88406200000000001</v>
      </c>
      <c r="FF686">
        <v>0.90694399999999997</v>
      </c>
      <c r="FG686">
        <v>0.75753599999999999</v>
      </c>
      <c r="FH686">
        <v>0.91685799999999995</v>
      </c>
      <c r="FI686">
        <v>0.88697599999999999</v>
      </c>
      <c r="FJ686">
        <v>1</v>
      </c>
      <c r="FK686">
        <v>0.93801100000000004</v>
      </c>
      <c r="FL686">
        <v>0.86788100000000001</v>
      </c>
      <c r="FM686">
        <v>0.69577599999999995</v>
      </c>
      <c r="FN686">
        <v>0.79330500000000004</v>
      </c>
      <c r="FO686">
        <v>0.80397600000000002</v>
      </c>
      <c r="FP686">
        <v>0.75516000000000005</v>
      </c>
      <c r="FQ686">
        <v>0.79900400000000005</v>
      </c>
      <c r="FR686">
        <v>0.82178399999999996</v>
      </c>
      <c r="FS686">
        <v>0.79642199999999996</v>
      </c>
      <c r="FT686">
        <v>0.79126799999999997</v>
      </c>
      <c r="FU686">
        <v>0.78046800000000005</v>
      </c>
      <c r="FV686">
        <v>0.81847099999999995</v>
      </c>
      <c r="FW686">
        <v>0.73217699999999997</v>
      </c>
      <c r="FX686">
        <v>0.74403900000000001</v>
      </c>
      <c r="FY686">
        <v>0.72379099999999996</v>
      </c>
      <c r="FZ686">
        <v>0.76829099999999995</v>
      </c>
      <c r="GA686">
        <v>0.76759500000000003</v>
      </c>
      <c r="GB686">
        <v>0.75175800000000004</v>
      </c>
      <c r="GC686">
        <v>0.79764199999999996</v>
      </c>
      <c r="GD686">
        <v>0.76343399999999995</v>
      </c>
      <c r="GE686">
        <v>0.746753</v>
      </c>
      <c r="GF686">
        <v>0.76909799999999995</v>
      </c>
      <c r="GG686">
        <v>0.742927</v>
      </c>
      <c r="GH686">
        <v>0.76771400000000001</v>
      </c>
      <c r="GI686">
        <v>0.77685800000000005</v>
      </c>
      <c r="GJ686">
        <v>0.69226399999999999</v>
      </c>
      <c r="GK686">
        <v>0.82019600000000004</v>
      </c>
      <c r="GL686">
        <v>0.76951599999999998</v>
      </c>
      <c r="GM686">
        <v>0.76165400000000005</v>
      </c>
      <c r="GN686">
        <v>0.79782500000000001</v>
      </c>
      <c r="GO686">
        <v>0.72209599999999996</v>
      </c>
      <c r="GP686">
        <v>0.818164</v>
      </c>
      <c r="GQ686">
        <v>0.76531499999999997</v>
      </c>
      <c r="GR686">
        <v>0.79396999999999995</v>
      </c>
      <c r="GS686">
        <v>0.77907899999999997</v>
      </c>
      <c r="GT686">
        <v>0.75890400000000002</v>
      </c>
      <c r="GU686">
        <v>0.80545500000000003</v>
      </c>
      <c r="GV686">
        <v>0.725186</v>
      </c>
      <c r="GW686">
        <v>0.84350599999999998</v>
      </c>
      <c r="GX686">
        <v>0.75892400000000004</v>
      </c>
      <c r="GY686">
        <v>0.79805599999999999</v>
      </c>
      <c r="GZ686">
        <v>0.77483000000000002</v>
      </c>
      <c r="HA686">
        <v>0.79864800000000002</v>
      </c>
      <c r="HB686">
        <v>0.76802599999999999</v>
      </c>
      <c r="HC686">
        <v>0.72880900000000004</v>
      </c>
      <c r="HD686">
        <v>0.80815800000000004</v>
      </c>
      <c r="HE686">
        <v>0.75246400000000002</v>
      </c>
      <c r="HF686">
        <v>0.82084100000000004</v>
      </c>
      <c r="HG686">
        <v>0.80780200000000002</v>
      </c>
      <c r="HH686">
        <v>0.76411899999999999</v>
      </c>
      <c r="HI686">
        <v>24</v>
      </c>
    </row>
    <row r="687" spans="1:217" x14ac:dyDescent="0.25">
      <c r="A687">
        <v>370</v>
      </c>
      <c r="B687" t="s">
        <v>886</v>
      </c>
      <c r="C687">
        <v>519</v>
      </c>
      <c r="D687">
        <v>-0.33300000000000002</v>
      </c>
      <c r="E687">
        <v>5.4222679999999999</v>
      </c>
      <c r="F687">
        <v>3.2158549999999999</v>
      </c>
      <c r="G687" t="s">
        <v>887</v>
      </c>
      <c r="H687" t="s">
        <v>631</v>
      </c>
      <c r="I687">
        <v>0</v>
      </c>
      <c r="J687">
        <v>1</v>
      </c>
      <c r="K687">
        <v>1</v>
      </c>
      <c r="L687">
        <v>5.42</v>
      </c>
      <c r="M687">
        <v>-0.61826499999999995</v>
      </c>
      <c r="N687">
        <v>-12.17</v>
      </c>
      <c r="O687" t="s">
        <v>270</v>
      </c>
      <c r="P687" t="s">
        <v>222</v>
      </c>
      <c r="Q687">
        <v>123.82745300000001</v>
      </c>
      <c r="R687">
        <v>115.330378</v>
      </c>
      <c r="S687">
        <v>141.732564</v>
      </c>
      <c r="T687">
        <v>126.64384</v>
      </c>
      <c r="U687">
        <v>125.449761</v>
      </c>
      <c r="V687">
        <v>121.201624</v>
      </c>
      <c r="W687">
        <v>106.658829</v>
      </c>
      <c r="X687">
        <v>145.05836199999999</v>
      </c>
      <c r="Y687">
        <v>124.026819</v>
      </c>
      <c r="Z687">
        <v>126.389351</v>
      </c>
      <c r="AA687">
        <v>139.445087</v>
      </c>
      <c r="AB687">
        <v>109.91073</v>
      </c>
      <c r="AC687">
        <v>112.597235</v>
      </c>
      <c r="AD687">
        <v>143.09096299999999</v>
      </c>
      <c r="AE687">
        <v>119.549149</v>
      </c>
      <c r="AF687">
        <v>148.03844599999999</v>
      </c>
      <c r="AG687">
        <v>106.448745</v>
      </c>
      <c r="AH687">
        <v>118.65102899999999</v>
      </c>
      <c r="AI687">
        <v>137.75493700000001</v>
      </c>
      <c r="AJ687">
        <v>126.896664</v>
      </c>
      <c r="AK687">
        <v>116.72950400000001</v>
      </c>
      <c r="AL687">
        <v>131.06295700000001</v>
      </c>
      <c r="AM687">
        <v>124.21785800000001</v>
      </c>
      <c r="AN687">
        <v>132.76719399999999</v>
      </c>
      <c r="AO687">
        <v>132.35763700000001</v>
      </c>
      <c r="AP687">
        <v>108.32686099999999</v>
      </c>
      <c r="AQ687">
        <v>145.19473500000001</v>
      </c>
      <c r="AR687">
        <v>136.25191899999999</v>
      </c>
      <c r="AS687">
        <v>120.520341</v>
      </c>
      <c r="AT687">
        <v>122.788858</v>
      </c>
      <c r="AU687">
        <v>127.877217</v>
      </c>
      <c r="AV687">
        <v>133.95244</v>
      </c>
      <c r="AW687">
        <v>120.96102399999999</v>
      </c>
      <c r="AX687">
        <v>141.66219100000001</v>
      </c>
      <c r="AY687">
        <v>116.943018</v>
      </c>
      <c r="AZ687">
        <v>125.48042</v>
      </c>
      <c r="BA687">
        <v>120.465125</v>
      </c>
      <c r="BB687">
        <v>141.216791</v>
      </c>
      <c r="BC687">
        <v>116.865472</v>
      </c>
      <c r="BD687">
        <v>114.79647900000001</v>
      </c>
      <c r="BE687">
        <v>120.857293</v>
      </c>
      <c r="BF687">
        <v>142.480727</v>
      </c>
      <c r="BG687">
        <v>120.82671499999999</v>
      </c>
      <c r="BH687">
        <v>127.503936</v>
      </c>
      <c r="BI687">
        <v>116.755588</v>
      </c>
      <c r="BJ687">
        <v>128.20960099999999</v>
      </c>
      <c r="BK687">
        <v>129.90731500000001</v>
      </c>
      <c r="BL687">
        <v>122.52026499999999</v>
      </c>
      <c r="BM687">
        <v>120.313491</v>
      </c>
      <c r="BN687">
        <v>114.288774</v>
      </c>
      <c r="BO687">
        <v>141.64624000000001</v>
      </c>
      <c r="BP687">
        <v>112.446635</v>
      </c>
      <c r="BQ687">
        <v>137.28392600000001</v>
      </c>
      <c r="BR687">
        <v>100.39876700000001</v>
      </c>
      <c r="BS687">
        <v>131.97143600000001</v>
      </c>
      <c r="BT687">
        <v>127.546881</v>
      </c>
      <c r="BU687">
        <v>151.957404</v>
      </c>
      <c r="BV687">
        <v>109.352315</v>
      </c>
      <c r="BW687">
        <v>113.265248</v>
      </c>
      <c r="BX687">
        <v>131.41661300000001</v>
      </c>
      <c r="BY687">
        <v>117.61086899999999</v>
      </c>
      <c r="BZ687">
        <v>127.570903</v>
      </c>
      <c r="CA687">
        <v>114.929101</v>
      </c>
      <c r="CB687">
        <v>100.121621</v>
      </c>
      <c r="CC687">
        <v>103.578985</v>
      </c>
      <c r="CD687">
        <v>149.259749</v>
      </c>
      <c r="CE687">
        <v>124.927626</v>
      </c>
      <c r="CF687">
        <v>122.49483499999999</v>
      </c>
      <c r="CG687">
        <v>108.701725</v>
      </c>
      <c r="CH687">
        <v>116.07891499999999</v>
      </c>
      <c r="CI687">
        <v>113.818185</v>
      </c>
      <c r="CJ687">
        <v>122.77547800000001</v>
      </c>
      <c r="CK687">
        <v>145.14330200000001</v>
      </c>
      <c r="CL687">
        <v>114.381281</v>
      </c>
      <c r="CM687">
        <v>126.70075799999999</v>
      </c>
      <c r="CN687">
        <v>91.536231999999998</v>
      </c>
      <c r="CO687">
        <v>132.81661500000001</v>
      </c>
      <c r="CP687">
        <v>134.343209</v>
      </c>
      <c r="CQ687">
        <v>114.390086</v>
      </c>
      <c r="CR687">
        <v>102.44879299999999</v>
      </c>
      <c r="CS687">
        <v>116.11561399999999</v>
      </c>
      <c r="CT687">
        <v>121.81139899999999</v>
      </c>
      <c r="CU687">
        <v>146.67291299999999</v>
      </c>
      <c r="CV687">
        <v>111.57999599999999</v>
      </c>
      <c r="CW687">
        <v>112.23787</v>
      </c>
      <c r="CX687">
        <v>121.18504299999999</v>
      </c>
      <c r="CY687">
        <v>130.949217</v>
      </c>
      <c r="CZ687">
        <v>119.33792800000001</v>
      </c>
      <c r="DA687">
        <v>119.451903</v>
      </c>
      <c r="DB687">
        <v>101.40316199999999</v>
      </c>
      <c r="DC687">
        <v>120.710714</v>
      </c>
      <c r="DD687">
        <v>119.980036</v>
      </c>
      <c r="DE687">
        <v>113.99544</v>
      </c>
      <c r="DF687">
        <v>129.113845</v>
      </c>
      <c r="DG687">
        <v>108.933661</v>
      </c>
      <c r="DH687">
        <v>119.8395</v>
      </c>
      <c r="DI687">
        <v>122.409874</v>
      </c>
      <c r="DJ687">
        <v>124.62855999999999</v>
      </c>
      <c r="DK687">
        <v>144.857586</v>
      </c>
      <c r="DL687">
        <v>108.427638</v>
      </c>
      <c r="DM687">
        <v>0.81488300000000002</v>
      </c>
      <c r="DN687">
        <v>0.758965</v>
      </c>
      <c r="DO687">
        <v>0.93271199999999999</v>
      </c>
      <c r="DP687">
        <v>0.83341699999999996</v>
      </c>
      <c r="DQ687">
        <v>0.82555900000000004</v>
      </c>
      <c r="DR687">
        <v>0.79760299999999995</v>
      </c>
      <c r="DS687">
        <v>0.70189999999999997</v>
      </c>
      <c r="DT687">
        <v>0.95459899999999998</v>
      </c>
      <c r="DU687">
        <v>0.816195</v>
      </c>
      <c r="DV687">
        <v>0.83174199999999998</v>
      </c>
      <c r="DW687">
        <v>0.917659</v>
      </c>
      <c r="DX687">
        <v>0.72330000000000005</v>
      </c>
      <c r="DY687">
        <v>0.74097900000000005</v>
      </c>
      <c r="DZ687">
        <v>0.94165200000000004</v>
      </c>
      <c r="EA687">
        <v>0.78672799999999998</v>
      </c>
      <c r="EB687">
        <v>0.97421000000000002</v>
      </c>
      <c r="EC687">
        <v>0.70051699999999995</v>
      </c>
      <c r="ED687">
        <v>0.78081800000000001</v>
      </c>
      <c r="EE687">
        <v>0.90653700000000004</v>
      </c>
      <c r="EF687">
        <v>0.83508000000000004</v>
      </c>
      <c r="EG687">
        <v>0.76817299999999999</v>
      </c>
      <c r="EH687">
        <v>0.86249799999999999</v>
      </c>
      <c r="EI687">
        <v>0.81745199999999996</v>
      </c>
      <c r="EJ687">
        <v>0.87371299999999996</v>
      </c>
      <c r="EK687">
        <v>0.87101799999999996</v>
      </c>
      <c r="EL687">
        <v>0.71287599999999995</v>
      </c>
      <c r="EM687">
        <v>0.95549600000000001</v>
      </c>
      <c r="EN687">
        <v>0.89664500000000003</v>
      </c>
      <c r="EO687">
        <v>0.79311900000000002</v>
      </c>
      <c r="EP687">
        <v>0.80804799999999999</v>
      </c>
      <c r="EQ687">
        <v>0.84153299999999998</v>
      </c>
      <c r="ER687">
        <v>0.88151299999999999</v>
      </c>
      <c r="ES687">
        <v>0.79601900000000003</v>
      </c>
      <c r="ET687">
        <v>0.93224899999999999</v>
      </c>
      <c r="EU687">
        <v>0.76957799999999998</v>
      </c>
      <c r="EV687">
        <v>0.82576000000000005</v>
      </c>
      <c r="EW687">
        <v>0.79275600000000002</v>
      </c>
      <c r="EX687">
        <v>0.92931799999999998</v>
      </c>
      <c r="EY687">
        <v>0.76906699999999995</v>
      </c>
      <c r="EZ687">
        <v>0.75545200000000001</v>
      </c>
      <c r="FA687">
        <v>0.79533699999999996</v>
      </c>
      <c r="FB687">
        <v>0.93763600000000002</v>
      </c>
      <c r="FC687">
        <v>0.79513500000000004</v>
      </c>
      <c r="FD687">
        <v>0.83907699999999996</v>
      </c>
      <c r="FE687">
        <v>0.76834400000000003</v>
      </c>
      <c r="FF687">
        <v>0.84372100000000005</v>
      </c>
      <c r="FG687">
        <v>0.85489300000000001</v>
      </c>
      <c r="FH687">
        <v>0.80628</v>
      </c>
      <c r="FI687">
        <v>0.79175799999999996</v>
      </c>
      <c r="FJ687">
        <v>0.75211099999999997</v>
      </c>
      <c r="FK687">
        <v>0.93214399999999997</v>
      </c>
      <c r="FL687">
        <v>0.73998799999999998</v>
      </c>
      <c r="FM687">
        <v>0.90343700000000005</v>
      </c>
      <c r="FN687">
        <v>0.66070300000000004</v>
      </c>
      <c r="FO687">
        <v>0.86847700000000005</v>
      </c>
      <c r="FP687">
        <v>0.83935899999999997</v>
      </c>
      <c r="FQ687">
        <v>1</v>
      </c>
      <c r="FR687">
        <v>0.71962499999999996</v>
      </c>
      <c r="FS687">
        <v>0.74537500000000001</v>
      </c>
      <c r="FT687">
        <v>0.86482499999999995</v>
      </c>
      <c r="FU687">
        <v>0.77397300000000002</v>
      </c>
      <c r="FV687">
        <v>0.83951799999999999</v>
      </c>
      <c r="FW687">
        <v>0.756324</v>
      </c>
      <c r="FX687">
        <v>0.65888000000000002</v>
      </c>
      <c r="FY687">
        <v>0.68163200000000002</v>
      </c>
      <c r="FZ687">
        <v>0.98224699999999998</v>
      </c>
      <c r="GA687">
        <v>0.82212300000000005</v>
      </c>
      <c r="GB687">
        <v>0.80611299999999997</v>
      </c>
      <c r="GC687">
        <v>0.71534299999999995</v>
      </c>
      <c r="GD687">
        <v>0.76389099999999999</v>
      </c>
      <c r="GE687">
        <v>0.74901399999999996</v>
      </c>
      <c r="GF687">
        <v>0.80796000000000001</v>
      </c>
      <c r="GG687">
        <v>0.95515799999999995</v>
      </c>
      <c r="GH687">
        <v>0.75271900000000003</v>
      </c>
      <c r="GI687">
        <v>0.83379099999999995</v>
      </c>
      <c r="GJ687">
        <v>0.60238100000000006</v>
      </c>
      <c r="GK687">
        <v>0.87403799999999998</v>
      </c>
      <c r="GL687">
        <v>0.88408500000000001</v>
      </c>
      <c r="GM687">
        <v>0.75277700000000003</v>
      </c>
      <c r="GN687">
        <v>0.67419399999999996</v>
      </c>
      <c r="GO687">
        <v>0.76413299999999995</v>
      </c>
      <c r="GP687">
        <v>0.80161499999999997</v>
      </c>
      <c r="GQ687">
        <v>0.96522399999999997</v>
      </c>
      <c r="GR687">
        <v>0.73428499999999997</v>
      </c>
      <c r="GS687">
        <v>0.73861399999999999</v>
      </c>
      <c r="GT687">
        <v>0.79749400000000004</v>
      </c>
      <c r="GU687">
        <v>0.86175000000000002</v>
      </c>
      <c r="GV687">
        <v>0.78533799999999998</v>
      </c>
      <c r="GW687">
        <v>0.78608800000000001</v>
      </c>
      <c r="GX687">
        <v>0.66731300000000005</v>
      </c>
      <c r="GY687">
        <v>0.79437199999999997</v>
      </c>
      <c r="GZ687">
        <v>0.78956400000000004</v>
      </c>
      <c r="HA687">
        <v>0.75017999999999996</v>
      </c>
      <c r="HB687">
        <v>0.84967099999999995</v>
      </c>
      <c r="HC687">
        <v>0.71687000000000001</v>
      </c>
      <c r="HD687">
        <v>0.78863899999999998</v>
      </c>
      <c r="HE687">
        <v>0.80555399999999999</v>
      </c>
      <c r="HF687">
        <v>0.82015499999999997</v>
      </c>
      <c r="HG687">
        <v>0.95327799999999996</v>
      </c>
      <c r="HH687">
        <v>0.71353999999999995</v>
      </c>
      <c r="HI687">
        <v>24</v>
      </c>
    </row>
    <row r="688" spans="1:217" x14ac:dyDescent="0.25">
      <c r="A688">
        <v>372</v>
      </c>
      <c r="B688" t="s">
        <v>340</v>
      </c>
      <c r="C688">
        <v>827</v>
      </c>
      <c r="D688">
        <v>-0.54455900000000002</v>
      </c>
      <c r="E688">
        <v>4.08596</v>
      </c>
      <c r="F688">
        <v>3.549223</v>
      </c>
      <c r="G688" t="s">
        <v>889</v>
      </c>
      <c r="H688" t="s">
        <v>246</v>
      </c>
      <c r="I688">
        <v>0</v>
      </c>
      <c r="J688">
        <v>1</v>
      </c>
      <c r="K688">
        <v>1</v>
      </c>
      <c r="L688">
        <v>4.09</v>
      </c>
      <c r="M688">
        <v>-1.657907</v>
      </c>
      <c r="N688">
        <v>0.54</v>
      </c>
      <c r="O688" t="s">
        <v>247</v>
      </c>
      <c r="P688" t="s">
        <v>222</v>
      </c>
      <c r="Q688">
        <v>102.44094</v>
      </c>
      <c r="R688">
        <v>129.307513</v>
      </c>
      <c r="S688">
        <v>134.37416300000001</v>
      </c>
      <c r="T688">
        <v>102.80278</v>
      </c>
      <c r="U688">
        <v>117.77373</v>
      </c>
      <c r="V688">
        <v>131.12356299999999</v>
      </c>
      <c r="W688">
        <v>108.09492299999999</v>
      </c>
      <c r="X688">
        <v>116.17777100000001</v>
      </c>
      <c r="Y688">
        <v>123.962118</v>
      </c>
      <c r="Z688">
        <v>110.77388000000001</v>
      </c>
      <c r="AA688">
        <v>117.72492099999999</v>
      </c>
      <c r="AB688">
        <v>121.47559200000001</v>
      </c>
      <c r="AC688">
        <v>121.53714600000001</v>
      </c>
      <c r="AD688">
        <v>120.685301</v>
      </c>
      <c r="AE688">
        <v>118.791937</v>
      </c>
      <c r="AF688">
        <v>122.209883</v>
      </c>
      <c r="AG688">
        <v>116.117929</v>
      </c>
      <c r="AH688">
        <v>124.884413</v>
      </c>
      <c r="AI688">
        <v>119.459014</v>
      </c>
      <c r="AJ688">
        <v>130.64381800000001</v>
      </c>
      <c r="AK688">
        <v>131.927268</v>
      </c>
      <c r="AL688">
        <v>111.302727</v>
      </c>
      <c r="AM688">
        <v>136.68473399999999</v>
      </c>
      <c r="AN688">
        <v>119.20058</v>
      </c>
      <c r="AO688">
        <v>142.43609499999999</v>
      </c>
      <c r="AP688">
        <v>130.978272</v>
      </c>
      <c r="AQ688">
        <v>130.815226</v>
      </c>
      <c r="AR688">
        <v>127.544737</v>
      </c>
      <c r="AS688">
        <v>140.42348100000001</v>
      </c>
      <c r="AT688">
        <v>118.161143</v>
      </c>
      <c r="AU688">
        <v>129.794962</v>
      </c>
      <c r="AV688">
        <v>113.98028100000001</v>
      </c>
      <c r="AW688">
        <v>122.217539</v>
      </c>
      <c r="AX688">
        <v>134.02982600000001</v>
      </c>
      <c r="AY688">
        <v>127.004327</v>
      </c>
      <c r="AZ688">
        <v>118.338397</v>
      </c>
      <c r="BA688">
        <v>136.98616699999999</v>
      </c>
      <c r="BB688">
        <v>128.76623900000001</v>
      </c>
      <c r="BC688">
        <v>128.832393</v>
      </c>
      <c r="BD688">
        <v>126.73749100000001</v>
      </c>
      <c r="BE688">
        <v>140.42414199999999</v>
      </c>
      <c r="BF688">
        <v>128.50977800000001</v>
      </c>
      <c r="BG688">
        <v>130.72613000000001</v>
      </c>
      <c r="BH688">
        <v>134.269567</v>
      </c>
      <c r="BI688">
        <v>146.53726399999999</v>
      </c>
      <c r="BJ688">
        <v>132.67017799999999</v>
      </c>
      <c r="BK688">
        <v>123.19563100000001</v>
      </c>
      <c r="BL688">
        <v>132.22051500000001</v>
      </c>
      <c r="BM688">
        <v>144.01934800000001</v>
      </c>
      <c r="BN688">
        <v>112.552598</v>
      </c>
      <c r="BO688">
        <v>132.23275699999999</v>
      </c>
      <c r="BP688">
        <v>133.615287</v>
      </c>
      <c r="BQ688">
        <v>123.12233000000001</v>
      </c>
      <c r="BR688">
        <v>137.502466</v>
      </c>
      <c r="BS688">
        <v>133.52544700000001</v>
      </c>
      <c r="BT688">
        <v>128.881179</v>
      </c>
      <c r="BU688">
        <v>123.11876100000001</v>
      </c>
      <c r="BV688">
        <v>126.701542</v>
      </c>
      <c r="BW688">
        <v>123.942455</v>
      </c>
      <c r="BX688">
        <v>125.026752</v>
      </c>
      <c r="BY688">
        <v>120.24057500000001</v>
      </c>
      <c r="BZ688">
        <v>128.56132400000001</v>
      </c>
      <c r="CA688">
        <v>128.84072499999999</v>
      </c>
      <c r="CB688">
        <v>121.413349</v>
      </c>
      <c r="CC688">
        <v>112.15520600000001</v>
      </c>
      <c r="CD688">
        <v>119.468113</v>
      </c>
      <c r="CE688">
        <v>121.59162000000001</v>
      </c>
      <c r="CF688">
        <v>122.440927</v>
      </c>
      <c r="CG688">
        <v>128.01431099999999</v>
      </c>
      <c r="CH688">
        <v>117.015175</v>
      </c>
      <c r="CI688">
        <v>124.569619</v>
      </c>
      <c r="CJ688">
        <v>117.07046800000001</v>
      </c>
      <c r="CK688">
        <v>113.727716</v>
      </c>
      <c r="CL688">
        <v>116.598102</v>
      </c>
      <c r="CM688">
        <v>120.64337</v>
      </c>
      <c r="CN688">
        <v>119.007627</v>
      </c>
      <c r="CO688">
        <v>112.279926</v>
      </c>
      <c r="CP688">
        <v>117.797985</v>
      </c>
      <c r="CQ688">
        <v>121.033761</v>
      </c>
      <c r="CR688">
        <v>122.762235</v>
      </c>
      <c r="CS688">
        <v>121.50634599999999</v>
      </c>
      <c r="CT688">
        <v>123.722596</v>
      </c>
      <c r="CU688">
        <v>117.717461</v>
      </c>
      <c r="CV688">
        <v>119.433937</v>
      </c>
      <c r="CW688">
        <v>107.86498899999999</v>
      </c>
      <c r="CX688">
        <v>122.415755</v>
      </c>
      <c r="CY688">
        <v>118.96197100000001</v>
      </c>
      <c r="CZ688">
        <v>116.54580199999999</v>
      </c>
      <c r="DA688">
        <v>117.741483</v>
      </c>
      <c r="DB688">
        <v>116.53434900000001</v>
      </c>
      <c r="DC688">
        <v>120.453518</v>
      </c>
      <c r="DD688">
        <v>117.59154700000001</v>
      </c>
      <c r="DE688">
        <v>120.606009</v>
      </c>
      <c r="DF688">
        <v>122.876875</v>
      </c>
      <c r="DG688">
        <v>118.43567400000001</v>
      </c>
      <c r="DH688">
        <v>120.77685</v>
      </c>
      <c r="DI688">
        <v>121.133619</v>
      </c>
      <c r="DJ688">
        <v>116.535315</v>
      </c>
      <c r="DK688">
        <v>116.987002</v>
      </c>
      <c r="DL688">
        <v>124.968777</v>
      </c>
      <c r="DM688">
        <v>0.69907799999999998</v>
      </c>
      <c r="DN688">
        <v>0.88242100000000001</v>
      </c>
      <c r="DO688">
        <v>0.91699699999999995</v>
      </c>
      <c r="DP688">
        <v>0.70154700000000003</v>
      </c>
      <c r="DQ688">
        <v>0.80371199999999998</v>
      </c>
      <c r="DR688">
        <v>0.894814</v>
      </c>
      <c r="DS688">
        <v>0.73766200000000004</v>
      </c>
      <c r="DT688">
        <v>0.792821</v>
      </c>
      <c r="DU688">
        <v>0.845943</v>
      </c>
      <c r="DV688">
        <v>0.75594300000000003</v>
      </c>
      <c r="DW688">
        <v>0.80337899999999995</v>
      </c>
      <c r="DX688">
        <v>0.82897399999999999</v>
      </c>
      <c r="DY688">
        <v>0.82939399999999996</v>
      </c>
      <c r="DZ688">
        <v>0.82358100000000001</v>
      </c>
      <c r="EA688">
        <v>0.81066000000000005</v>
      </c>
      <c r="EB688">
        <v>0.83398499999999998</v>
      </c>
      <c r="EC688">
        <v>0.79241200000000001</v>
      </c>
      <c r="ED688">
        <v>0.85223700000000002</v>
      </c>
      <c r="EE688">
        <v>0.81521299999999997</v>
      </c>
      <c r="EF688">
        <v>0.89154</v>
      </c>
      <c r="EG688">
        <v>0.90029800000000004</v>
      </c>
      <c r="EH688">
        <v>0.759552</v>
      </c>
      <c r="EI688">
        <v>0.93276400000000004</v>
      </c>
      <c r="EJ688">
        <v>0.81344899999999998</v>
      </c>
      <c r="EK688">
        <v>0.97201300000000002</v>
      </c>
      <c r="EL688">
        <v>0.89382200000000001</v>
      </c>
      <c r="EM688">
        <v>0.89271</v>
      </c>
      <c r="EN688">
        <v>0.87039100000000003</v>
      </c>
      <c r="EO688">
        <v>0.95827799999999996</v>
      </c>
      <c r="EP688">
        <v>0.80635599999999996</v>
      </c>
      <c r="EQ688">
        <v>0.88574699999999995</v>
      </c>
      <c r="ER688">
        <v>0.77782499999999999</v>
      </c>
      <c r="ES688">
        <v>0.83403700000000003</v>
      </c>
      <c r="ET688">
        <v>0.91464699999999999</v>
      </c>
      <c r="EU688">
        <v>0.866703</v>
      </c>
      <c r="EV688">
        <v>0.80756499999999998</v>
      </c>
      <c r="EW688">
        <v>0.93482100000000001</v>
      </c>
      <c r="EX688">
        <v>0.87872700000000004</v>
      </c>
      <c r="EY688">
        <v>0.87917800000000002</v>
      </c>
      <c r="EZ688">
        <v>0.86488200000000004</v>
      </c>
      <c r="FA688">
        <v>0.958283</v>
      </c>
      <c r="FB688">
        <v>0.87697700000000001</v>
      </c>
      <c r="FC688">
        <v>0.89210199999999995</v>
      </c>
      <c r="FD688">
        <v>0.91628299999999996</v>
      </c>
      <c r="FE688">
        <v>1</v>
      </c>
      <c r="FF688">
        <v>0.90536799999999995</v>
      </c>
      <c r="FG688">
        <v>0.84071200000000001</v>
      </c>
      <c r="FH688">
        <v>0.90229999999999999</v>
      </c>
      <c r="FI688">
        <v>0.98281700000000005</v>
      </c>
      <c r="FJ688">
        <v>0.76808200000000004</v>
      </c>
      <c r="FK688">
        <v>0.90238300000000005</v>
      </c>
      <c r="FL688">
        <v>0.91181800000000002</v>
      </c>
      <c r="FM688">
        <v>0.84021199999999996</v>
      </c>
      <c r="FN688">
        <v>0.93834499999999998</v>
      </c>
      <c r="FO688">
        <v>0.91120500000000004</v>
      </c>
      <c r="FP688">
        <v>0.87951100000000004</v>
      </c>
      <c r="FQ688">
        <v>0.84018700000000002</v>
      </c>
      <c r="FR688">
        <v>0.86463699999999999</v>
      </c>
      <c r="FS688">
        <v>0.845808</v>
      </c>
      <c r="FT688">
        <v>0.85320799999999997</v>
      </c>
      <c r="FU688">
        <v>0.820546</v>
      </c>
      <c r="FV688">
        <v>0.87732900000000003</v>
      </c>
      <c r="FW688">
        <v>0.87923499999999999</v>
      </c>
      <c r="FX688">
        <v>0.82854899999999998</v>
      </c>
      <c r="FY688">
        <v>0.76536999999999999</v>
      </c>
      <c r="FZ688">
        <v>0.81527499999999997</v>
      </c>
      <c r="GA688">
        <v>0.829766</v>
      </c>
      <c r="GB688">
        <v>0.83556200000000003</v>
      </c>
      <c r="GC688">
        <v>0.87359600000000004</v>
      </c>
      <c r="GD688">
        <v>0.79853499999999999</v>
      </c>
      <c r="GE688">
        <v>0.85008799999999995</v>
      </c>
      <c r="GF688">
        <v>0.79891299999999998</v>
      </c>
      <c r="GG688">
        <v>0.77610100000000004</v>
      </c>
      <c r="GH688">
        <v>0.79568899999999998</v>
      </c>
      <c r="GI688">
        <v>0.823295</v>
      </c>
      <c r="GJ688">
        <v>0.81213199999999997</v>
      </c>
      <c r="GK688">
        <v>0.76622100000000004</v>
      </c>
      <c r="GL688">
        <v>0.80387699999999995</v>
      </c>
      <c r="GM688">
        <v>0.825959</v>
      </c>
      <c r="GN688">
        <v>0.837754</v>
      </c>
      <c r="GO688">
        <v>0.82918400000000003</v>
      </c>
      <c r="GP688">
        <v>0.84430799999999995</v>
      </c>
      <c r="GQ688">
        <v>0.80332800000000004</v>
      </c>
      <c r="GR688">
        <v>0.81504100000000002</v>
      </c>
      <c r="GS688">
        <v>0.736093</v>
      </c>
      <c r="GT688">
        <v>0.83538999999999997</v>
      </c>
      <c r="GU688">
        <v>0.81182100000000001</v>
      </c>
      <c r="GV688">
        <v>0.79533200000000004</v>
      </c>
      <c r="GW688">
        <v>0.80349199999999998</v>
      </c>
      <c r="GX688">
        <v>0.79525400000000002</v>
      </c>
      <c r="GY688">
        <v>0.82199900000000004</v>
      </c>
      <c r="GZ688">
        <v>0.80246899999999999</v>
      </c>
      <c r="HA688">
        <v>0.82303999999999999</v>
      </c>
      <c r="HB688">
        <v>0.83853699999999998</v>
      </c>
      <c r="HC688">
        <v>0.80822899999999998</v>
      </c>
      <c r="HD688">
        <v>0.82420599999999999</v>
      </c>
      <c r="HE688">
        <v>0.82664000000000004</v>
      </c>
      <c r="HF688">
        <v>0.795261</v>
      </c>
      <c r="HG688">
        <v>0.79834300000000002</v>
      </c>
      <c r="HH688">
        <v>0.85281200000000001</v>
      </c>
      <c r="HI688">
        <v>24</v>
      </c>
    </row>
    <row r="689" spans="1:217" x14ac:dyDescent="0.25">
      <c r="A689">
        <v>375</v>
      </c>
      <c r="B689" t="s">
        <v>893</v>
      </c>
      <c r="C689">
        <v>902</v>
      </c>
      <c r="D689">
        <v>-0.61290299999999998</v>
      </c>
      <c r="E689">
        <v>-0.8</v>
      </c>
      <c r="F689">
        <v>4.7631399999999999</v>
      </c>
      <c r="G689" t="s">
        <v>894</v>
      </c>
      <c r="H689" t="s">
        <v>774</v>
      </c>
      <c r="I689">
        <v>0</v>
      </c>
      <c r="J689">
        <v>1</v>
      </c>
      <c r="K689">
        <v>1</v>
      </c>
      <c r="L689">
        <v>-0.8</v>
      </c>
      <c r="M689">
        <v>-2.7702640000000001</v>
      </c>
      <c r="N689">
        <v>0.61</v>
      </c>
      <c r="O689" t="s">
        <v>382</v>
      </c>
      <c r="P689" t="s">
        <v>222</v>
      </c>
      <c r="Q689">
        <v>104.706412</v>
      </c>
      <c r="R689">
        <v>111.02266899999999</v>
      </c>
      <c r="S689">
        <v>96.654775000000001</v>
      </c>
      <c r="T689">
        <v>117.895022</v>
      </c>
      <c r="U689">
        <v>115.412853</v>
      </c>
      <c r="V689">
        <v>106.446393</v>
      </c>
      <c r="W689">
        <v>110.459126</v>
      </c>
      <c r="X689">
        <v>129.544094</v>
      </c>
      <c r="Y689">
        <v>108.78961</v>
      </c>
      <c r="Z689">
        <v>113.230351</v>
      </c>
      <c r="AA689">
        <v>123.840881</v>
      </c>
      <c r="AB689">
        <v>114.32733899999999</v>
      </c>
      <c r="AC689">
        <v>134.56765999999999</v>
      </c>
      <c r="AD689">
        <v>110.66151000000001</v>
      </c>
      <c r="AE689">
        <v>121.31961</v>
      </c>
      <c r="AF689">
        <v>136.53931600000001</v>
      </c>
      <c r="AG689">
        <v>115.850475</v>
      </c>
      <c r="AH689">
        <v>119.125052</v>
      </c>
      <c r="AI689">
        <v>130.68789799999999</v>
      </c>
      <c r="AJ689">
        <v>130.900284</v>
      </c>
      <c r="AK689">
        <v>129.954928</v>
      </c>
      <c r="AL689">
        <v>120.768282</v>
      </c>
      <c r="AM689">
        <v>124.652275</v>
      </c>
      <c r="AN689">
        <v>133.575829</v>
      </c>
      <c r="AO689">
        <v>122.743167</v>
      </c>
      <c r="AP689">
        <v>114.227084</v>
      </c>
      <c r="AQ689">
        <v>142.28230300000001</v>
      </c>
      <c r="AR689">
        <v>131.86803499999999</v>
      </c>
      <c r="AS689">
        <v>138.88598999999999</v>
      </c>
      <c r="AT689">
        <v>136.86939599999999</v>
      </c>
      <c r="AU689">
        <v>133.847354</v>
      </c>
      <c r="AV689">
        <v>136.10740200000001</v>
      </c>
      <c r="AW689">
        <v>123.43102399999999</v>
      </c>
      <c r="AX689">
        <v>127.387185</v>
      </c>
      <c r="AY689">
        <v>147.67429999999999</v>
      </c>
      <c r="AZ689">
        <v>131.138677</v>
      </c>
      <c r="BA689">
        <v>112.713171</v>
      </c>
      <c r="BB689">
        <v>141.227529</v>
      </c>
      <c r="BC689">
        <v>143.884873</v>
      </c>
      <c r="BD689">
        <v>129.70864900000001</v>
      </c>
      <c r="BE689">
        <v>139.06426099999999</v>
      </c>
      <c r="BF689">
        <v>125.33934600000001</v>
      </c>
      <c r="BG689">
        <v>129.87854300000001</v>
      </c>
      <c r="BH689">
        <v>119.768332</v>
      </c>
      <c r="BI689">
        <v>138.76646199999999</v>
      </c>
      <c r="BJ689">
        <v>137.29078899999999</v>
      </c>
      <c r="BK689">
        <v>128.06938099999999</v>
      </c>
      <c r="BL689">
        <v>135.92957799999999</v>
      </c>
      <c r="BM689">
        <v>127.36602600000001</v>
      </c>
      <c r="BN689">
        <v>136.04382200000001</v>
      </c>
      <c r="BO689">
        <v>139.98625100000001</v>
      </c>
      <c r="BP689">
        <v>125.55130699999999</v>
      </c>
      <c r="BQ689">
        <v>130.51819499999999</v>
      </c>
      <c r="BR689">
        <v>133.85052300000001</v>
      </c>
      <c r="BS689">
        <v>131.10952</v>
      </c>
      <c r="BT689">
        <v>128.40300999999999</v>
      </c>
      <c r="BU689">
        <v>125.564441</v>
      </c>
      <c r="BV689">
        <v>119.542726</v>
      </c>
      <c r="BW689">
        <v>129.30685299999999</v>
      </c>
      <c r="BX689">
        <v>121.443023</v>
      </c>
      <c r="BY689">
        <v>135.04803899999999</v>
      </c>
      <c r="BZ689">
        <v>123.66067200000001</v>
      </c>
      <c r="CA689">
        <v>115.928164</v>
      </c>
      <c r="CB689">
        <v>115.190297</v>
      </c>
      <c r="CC689">
        <v>125.992963</v>
      </c>
      <c r="CD689">
        <v>112.771928</v>
      </c>
      <c r="CE689">
        <v>121.143141</v>
      </c>
      <c r="CF689">
        <v>122.234728</v>
      </c>
      <c r="CG689">
        <v>130.205386</v>
      </c>
      <c r="CH689">
        <v>110.177718</v>
      </c>
      <c r="CI689">
        <v>118.658728</v>
      </c>
      <c r="CJ689">
        <v>104.70941500000001</v>
      </c>
      <c r="CK689">
        <v>132.72636900000001</v>
      </c>
      <c r="CL689">
        <v>114.085222</v>
      </c>
      <c r="CM689">
        <v>119.15124400000001</v>
      </c>
      <c r="CN689">
        <v>121.98518300000001</v>
      </c>
      <c r="CO689">
        <v>121.604457</v>
      </c>
      <c r="CP689">
        <v>123.123791</v>
      </c>
      <c r="CQ689">
        <v>122.42580599999999</v>
      </c>
      <c r="CR689">
        <v>127.90097900000001</v>
      </c>
      <c r="CS689">
        <v>103.854444</v>
      </c>
      <c r="CT689">
        <v>129.324151</v>
      </c>
      <c r="CU689">
        <v>106.90693</v>
      </c>
      <c r="CV689">
        <v>123.211539</v>
      </c>
      <c r="CW689">
        <v>111.565853</v>
      </c>
      <c r="CX689">
        <v>118.873242</v>
      </c>
      <c r="CY689">
        <v>120.969773</v>
      </c>
      <c r="CZ689">
        <v>110.978256</v>
      </c>
      <c r="DA689">
        <v>130.42962399999999</v>
      </c>
      <c r="DB689">
        <v>99.729000999999997</v>
      </c>
      <c r="DC689">
        <v>123.838314</v>
      </c>
      <c r="DD689">
        <v>117.968377</v>
      </c>
      <c r="DE689">
        <v>126.80305199999999</v>
      </c>
      <c r="DF689">
        <v>120.815415</v>
      </c>
      <c r="DG689">
        <v>108.022699</v>
      </c>
      <c r="DH689">
        <v>120.178438</v>
      </c>
      <c r="DI689">
        <v>119.73087</v>
      </c>
      <c r="DJ689">
        <v>121.183004</v>
      </c>
      <c r="DK689">
        <v>106.86492699999999</v>
      </c>
      <c r="DL689">
        <v>129.666045</v>
      </c>
      <c r="DM689">
        <v>0.709036</v>
      </c>
      <c r="DN689">
        <v>0.75180800000000003</v>
      </c>
      <c r="DO689">
        <v>0.65451300000000001</v>
      </c>
      <c r="DP689">
        <v>0.79834499999999997</v>
      </c>
      <c r="DQ689">
        <v>0.78153600000000001</v>
      </c>
      <c r="DR689">
        <v>0.72081899999999999</v>
      </c>
      <c r="DS689">
        <v>0.74799199999999999</v>
      </c>
      <c r="DT689">
        <v>0.87722800000000001</v>
      </c>
      <c r="DU689">
        <v>0.73668599999999995</v>
      </c>
      <c r="DV689">
        <v>0.76675700000000002</v>
      </c>
      <c r="DW689">
        <v>0.83860800000000002</v>
      </c>
      <c r="DX689">
        <v>0.77418600000000004</v>
      </c>
      <c r="DY689">
        <v>0.911246</v>
      </c>
      <c r="DZ689">
        <v>0.74936199999999997</v>
      </c>
      <c r="EA689">
        <v>0.82153500000000002</v>
      </c>
      <c r="EB689">
        <v>0.92459800000000003</v>
      </c>
      <c r="EC689">
        <v>0.78449999999999998</v>
      </c>
      <c r="ED689">
        <v>0.806674</v>
      </c>
      <c r="EE689">
        <v>0.88497400000000004</v>
      </c>
      <c r="EF689">
        <v>0.88641199999999998</v>
      </c>
      <c r="EG689">
        <v>0.88000999999999996</v>
      </c>
      <c r="EH689">
        <v>0.81780200000000003</v>
      </c>
      <c r="EI689">
        <v>0.84410300000000005</v>
      </c>
      <c r="EJ689">
        <v>0.90452999999999995</v>
      </c>
      <c r="EK689">
        <v>0.831175</v>
      </c>
      <c r="EL689">
        <v>0.77350699999999994</v>
      </c>
      <c r="EM689">
        <v>0.96348699999999998</v>
      </c>
      <c r="EN689">
        <v>0.89296500000000001</v>
      </c>
      <c r="EO689">
        <v>0.94048900000000002</v>
      </c>
      <c r="EP689">
        <v>0.92683300000000002</v>
      </c>
      <c r="EQ689">
        <v>0.90636899999999998</v>
      </c>
      <c r="ER689">
        <v>0.92167299999999996</v>
      </c>
      <c r="ES689">
        <v>0.83583300000000005</v>
      </c>
      <c r="ET689">
        <v>0.86262300000000003</v>
      </c>
      <c r="EU689">
        <v>1</v>
      </c>
      <c r="EV689">
        <v>0.88802599999999998</v>
      </c>
      <c r="EW689">
        <v>0.76325500000000002</v>
      </c>
      <c r="EX689">
        <v>0.956345</v>
      </c>
      <c r="EY689">
        <v>0.97433899999999996</v>
      </c>
      <c r="EZ689">
        <v>0.87834299999999998</v>
      </c>
      <c r="FA689">
        <v>0.94169599999999998</v>
      </c>
      <c r="FB689">
        <v>0.84875500000000004</v>
      </c>
      <c r="FC689">
        <v>0.87949299999999997</v>
      </c>
      <c r="FD689">
        <v>0.81103000000000003</v>
      </c>
      <c r="FE689">
        <v>0.93967900000000004</v>
      </c>
      <c r="FF689">
        <v>0.92968600000000001</v>
      </c>
      <c r="FG689">
        <v>0.86724199999999996</v>
      </c>
      <c r="FH689">
        <v>0.92046899999999998</v>
      </c>
      <c r="FI689">
        <v>0.862479</v>
      </c>
      <c r="FJ689">
        <v>0.92124200000000001</v>
      </c>
      <c r="FK689">
        <v>0.94793899999999998</v>
      </c>
      <c r="FL689">
        <v>0.85019100000000003</v>
      </c>
      <c r="FM689">
        <v>0.88382499999999997</v>
      </c>
      <c r="FN689">
        <v>0.90639000000000003</v>
      </c>
      <c r="FO689">
        <v>0.88782899999999998</v>
      </c>
      <c r="FP689">
        <v>0.86950099999999997</v>
      </c>
      <c r="FQ689">
        <v>0.85028000000000004</v>
      </c>
      <c r="FR689">
        <v>0.80950299999999997</v>
      </c>
      <c r="FS689">
        <v>0.87562200000000001</v>
      </c>
      <c r="FT689">
        <v>0.82237099999999996</v>
      </c>
      <c r="FU689">
        <v>0.91449899999999995</v>
      </c>
      <c r="FV689">
        <v>0.83738800000000002</v>
      </c>
      <c r="FW689">
        <v>0.785026</v>
      </c>
      <c r="FX689">
        <v>0.78002899999999997</v>
      </c>
      <c r="FY689">
        <v>0.85318099999999997</v>
      </c>
      <c r="FZ689">
        <v>0.76365300000000003</v>
      </c>
      <c r="GA689">
        <v>0.82033999999999996</v>
      </c>
      <c r="GB689">
        <v>0.82773200000000002</v>
      </c>
      <c r="GC689">
        <v>0.88170599999999999</v>
      </c>
      <c r="GD689">
        <v>0.74608600000000003</v>
      </c>
      <c r="GE689">
        <v>0.80351600000000001</v>
      </c>
      <c r="GF689">
        <v>0.70905600000000002</v>
      </c>
      <c r="GG689">
        <v>0.89877799999999997</v>
      </c>
      <c r="GH689">
        <v>0.77254599999999995</v>
      </c>
      <c r="GI689">
        <v>0.80685200000000001</v>
      </c>
      <c r="GJ689">
        <v>0.82604200000000005</v>
      </c>
      <c r="GK689">
        <v>0.82346399999999997</v>
      </c>
      <c r="GL689">
        <v>0.83375200000000005</v>
      </c>
      <c r="GM689">
        <v>0.82902600000000004</v>
      </c>
      <c r="GN689">
        <v>0.86610200000000004</v>
      </c>
      <c r="GO689">
        <v>0.70326699999999998</v>
      </c>
      <c r="GP689">
        <v>0.87573900000000005</v>
      </c>
      <c r="GQ689">
        <v>0.72393700000000005</v>
      </c>
      <c r="GR689">
        <v>0.83434699999999995</v>
      </c>
      <c r="GS689">
        <v>0.75548599999999999</v>
      </c>
      <c r="GT689">
        <v>0.80496900000000005</v>
      </c>
      <c r="GU689">
        <v>0.81916599999999995</v>
      </c>
      <c r="GV689">
        <v>0.75150700000000004</v>
      </c>
      <c r="GW689">
        <v>0.88322500000000004</v>
      </c>
      <c r="GX689">
        <v>0.67533100000000001</v>
      </c>
      <c r="GY689">
        <v>0.83859099999999998</v>
      </c>
      <c r="GZ689">
        <v>0.79884200000000005</v>
      </c>
      <c r="HA689">
        <v>0.85866699999999996</v>
      </c>
      <c r="HB689">
        <v>0.81812099999999999</v>
      </c>
      <c r="HC689">
        <v>0.73149299999999995</v>
      </c>
      <c r="HD689">
        <v>0.81380699999999995</v>
      </c>
      <c r="HE689">
        <v>0.81077699999999997</v>
      </c>
      <c r="HF689">
        <v>0.82060999999999995</v>
      </c>
      <c r="HG689">
        <v>0.72365299999999999</v>
      </c>
      <c r="HH689">
        <v>0.878054</v>
      </c>
      <c r="HI689">
        <v>24</v>
      </c>
    </row>
    <row r="690" spans="1:217" x14ac:dyDescent="0.25">
      <c r="A690">
        <v>378</v>
      </c>
      <c r="B690" t="s">
        <v>223</v>
      </c>
      <c r="C690">
        <v>831</v>
      </c>
      <c r="D690">
        <v>-1.15063</v>
      </c>
      <c r="E690">
        <v>3.9017189999999999</v>
      </c>
      <c r="F690">
        <v>3.0252379999999999</v>
      </c>
      <c r="G690" t="s">
        <v>899</v>
      </c>
      <c r="H690" t="s">
        <v>568</v>
      </c>
      <c r="I690">
        <v>0</v>
      </c>
      <c r="J690">
        <v>1</v>
      </c>
      <c r="K690">
        <v>1</v>
      </c>
      <c r="L690">
        <v>3.9</v>
      </c>
      <c r="M690">
        <v>-1.128193</v>
      </c>
      <c r="N690">
        <v>1.1499999999999999</v>
      </c>
      <c r="O690" t="s">
        <v>316</v>
      </c>
      <c r="P690" t="s">
        <v>222</v>
      </c>
      <c r="Q690">
        <v>121.719336</v>
      </c>
      <c r="R690">
        <v>108.841674</v>
      </c>
      <c r="S690">
        <v>119.932924</v>
      </c>
      <c r="T690">
        <v>107.57903399999999</v>
      </c>
      <c r="U690">
        <v>123.606988</v>
      </c>
      <c r="V690">
        <v>128.83097900000001</v>
      </c>
      <c r="W690">
        <v>146.92471499999999</v>
      </c>
      <c r="X690">
        <v>147.62981300000001</v>
      </c>
      <c r="Y690">
        <v>130.72719900000001</v>
      </c>
      <c r="Z690">
        <v>116.166988</v>
      </c>
      <c r="AA690">
        <v>119.860891</v>
      </c>
      <c r="AB690">
        <v>127.00830000000001</v>
      </c>
      <c r="AC690">
        <v>143.07240200000001</v>
      </c>
      <c r="AD690">
        <v>154.98579100000001</v>
      </c>
      <c r="AE690">
        <v>132.07415599999999</v>
      </c>
      <c r="AF690">
        <v>146.64498499999999</v>
      </c>
      <c r="AG690">
        <v>121.388048</v>
      </c>
      <c r="AH690">
        <v>156.25006500000001</v>
      </c>
      <c r="AI690">
        <v>128.62270599999999</v>
      </c>
      <c r="AJ690">
        <v>123.56117999999999</v>
      </c>
      <c r="AK690">
        <v>113.580938</v>
      </c>
      <c r="AL690">
        <v>156.59810899999999</v>
      </c>
      <c r="AM690">
        <v>127.538006</v>
      </c>
      <c r="AN690">
        <v>140.95512299999999</v>
      </c>
      <c r="AO690">
        <v>134.303561</v>
      </c>
      <c r="AP690">
        <v>136.76990699999999</v>
      </c>
      <c r="AQ690">
        <v>153.01035999999999</v>
      </c>
      <c r="AR690">
        <v>141.29310699999999</v>
      </c>
      <c r="AS690">
        <v>149.154439</v>
      </c>
      <c r="AT690">
        <v>129.48525900000001</v>
      </c>
      <c r="AU690">
        <v>128.118717</v>
      </c>
      <c r="AV690">
        <v>154.11419799999999</v>
      </c>
      <c r="AW690">
        <v>142.136551</v>
      </c>
      <c r="AX690">
        <v>137.17596800000001</v>
      </c>
      <c r="AY690">
        <v>131.00154800000001</v>
      </c>
      <c r="AZ690">
        <v>135.775667</v>
      </c>
      <c r="BA690">
        <v>140.046301</v>
      </c>
      <c r="BB690">
        <v>123.054546</v>
      </c>
      <c r="BC690">
        <v>154.518271</v>
      </c>
      <c r="BD690">
        <v>135.11298500000001</v>
      </c>
      <c r="BE690">
        <v>138.91447299999999</v>
      </c>
      <c r="BF690">
        <v>117.90549900000001</v>
      </c>
      <c r="BG690">
        <v>141.441126</v>
      </c>
      <c r="BH690">
        <v>138.03069099999999</v>
      </c>
      <c r="BI690">
        <v>151.46314899999999</v>
      </c>
      <c r="BJ690">
        <v>138.74698599999999</v>
      </c>
      <c r="BK690">
        <v>130.664682</v>
      </c>
      <c r="BL690">
        <v>126.654956</v>
      </c>
      <c r="BM690">
        <v>126.033693</v>
      </c>
      <c r="BN690">
        <v>125.231694</v>
      </c>
      <c r="BO690">
        <v>132.99452600000001</v>
      </c>
      <c r="BP690">
        <v>149.52346900000001</v>
      </c>
      <c r="BQ690">
        <v>124.353247</v>
      </c>
      <c r="BR690">
        <v>129.38236599999999</v>
      </c>
      <c r="BS690">
        <v>113.417725</v>
      </c>
      <c r="BT690">
        <v>112.28331300000001</v>
      </c>
      <c r="BU690">
        <v>127.084591</v>
      </c>
      <c r="BV690">
        <v>111.602682</v>
      </c>
      <c r="BW690">
        <v>100.799003</v>
      </c>
      <c r="BX690">
        <v>107.60458800000001</v>
      </c>
      <c r="BY690">
        <v>119.256832</v>
      </c>
      <c r="BZ690">
        <v>114.981199</v>
      </c>
      <c r="CA690">
        <v>104.13773</v>
      </c>
      <c r="CB690">
        <v>109.257502</v>
      </c>
      <c r="CC690">
        <v>122.152598</v>
      </c>
      <c r="CD690">
        <v>108.231973</v>
      </c>
      <c r="CE690">
        <v>106.75181000000001</v>
      </c>
      <c r="CF690">
        <v>98.420796999999993</v>
      </c>
      <c r="CG690">
        <v>110.12231800000001</v>
      </c>
      <c r="CH690">
        <v>102.23626299999999</v>
      </c>
      <c r="CI690">
        <v>133.35341099999999</v>
      </c>
      <c r="CJ690">
        <v>92.511078999999995</v>
      </c>
      <c r="CK690">
        <v>93.611418999999998</v>
      </c>
      <c r="CL690">
        <v>113.928298</v>
      </c>
      <c r="CM690">
        <v>99.261911999999995</v>
      </c>
      <c r="CN690">
        <v>112.570683</v>
      </c>
      <c r="CO690">
        <v>125.454232</v>
      </c>
      <c r="CP690">
        <v>100.931426</v>
      </c>
      <c r="CQ690">
        <v>95.820715000000007</v>
      </c>
      <c r="CR690">
        <v>112.36450000000001</v>
      </c>
      <c r="CS690">
        <v>117.539805</v>
      </c>
      <c r="CT690">
        <v>100.920688</v>
      </c>
      <c r="CU690">
        <v>116.563675</v>
      </c>
      <c r="CV690">
        <v>99.739473000000004</v>
      </c>
      <c r="CW690">
        <v>120.351845</v>
      </c>
      <c r="CX690">
        <v>106.59164800000001</v>
      </c>
      <c r="CY690">
        <v>116.03894099999999</v>
      </c>
      <c r="CZ690">
        <v>118.853877</v>
      </c>
      <c r="DA690">
        <v>94.622844999999998</v>
      </c>
      <c r="DB690">
        <v>98.534830999999997</v>
      </c>
      <c r="DC690">
        <v>137.68367799999999</v>
      </c>
      <c r="DD690">
        <v>122.71257</v>
      </c>
      <c r="DE690">
        <v>101.900012</v>
      </c>
      <c r="DF690">
        <v>98.587558999999999</v>
      </c>
      <c r="DG690">
        <v>124.132811</v>
      </c>
      <c r="DH690">
        <v>116.35459400000001</v>
      </c>
      <c r="DI690">
        <v>109.138705</v>
      </c>
      <c r="DJ690">
        <v>110.78149000000001</v>
      </c>
      <c r="DK690">
        <v>118.57146299999999</v>
      </c>
      <c r="DL690">
        <v>129.077945</v>
      </c>
      <c r="DM690">
        <v>0.77727199999999996</v>
      </c>
      <c r="DN690">
        <v>0.69503800000000004</v>
      </c>
      <c r="DO690">
        <v>0.76586399999999999</v>
      </c>
      <c r="DP690">
        <v>0.686975</v>
      </c>
      <c r="DQ690">
        <v>0.78932599999999997</v>
      </c>
      <c r="DR690">
        <v>0.822685</v>
      </c>
      <c r="DS690">
        <v>0.93822799999999995</v>
      </c>
      <c r="DT690">
        <v>0.94272999999999996</v>
      </c>
      <c r="DU690">
        <v>0.83479400000000004</v>
      </c>
      <c r="DV690">
        <v>0.74181600000000003</v>
      </c>
      <c r="DW690">
        <v>0.76540399999999997</v>
      </c>
      <c r="DX690">
        <v>0.81104600000000004</v>
      </c>
      <c r="DY690">
        <v>0.913628</v>
      </c>
      <c r="DZ690">
        <v>0.98970400000000003</v>
      </c>
      <c r="EA690">
        <v>0.84339600000000003</v>
      </c>
      <c r="EB690">
        <v>0.936442</v>
      </c>
      <c r="EC690">
        <v>0.77515699999999998</v>
      </c>
      <c r="ED690">
        <v>0.99777700000000003</v>
      </c>
      <c r="EE690">
        <v>0.82135499999999995</v>
      </c>
      <c r="EF690">
        <v>0.78903400000000001</v>
      </c>
      <c r="EG690">
        <v>0.725302</v>
      </c>
      <c r="EH690">
        <v>1</v>
      </c>
      <c r="EI690">
        <v>0.81442899999999996</v>
      </c>
      <c r="EJ690">
        <v>0.90010699999999999</v>
      </c>
      <c r="EK690">
        <v>0.85763199999999995</v>
      </c>
      <c r="EL690">
        <v>0.87338199999999999</v>
      </c>
      <c r="EM690">
        <v>0.97708899999999999</v>
      </c>
      <c r="EN690">
        <v>0.90226600000000001</v>
      </c>
      <c r="EO690">
        <v>0.95246600000000003</v>
      </c>
      <c r="EP690">
        <v>0.82686300000000001</v>
      </c>
      <c r="EQ690">
        <v>0.818137</v>
      </c>
      <c r="ER690">
        <v>0.98413799999999996</v>
      </c>
      <c r="ES690">
        <v>0.90765200000000001</v>
      </c>
      <c r="ET690">
        <v>0.87597499999999995</v>
      </c>
      <c r="EU690">
        <v>0.83654600000000001</v>
      </c>
      <c r="EV690">
        <v>0.86703300000000005</v>
      </c>
      <c r="EW690">
        <v>0.89430399999999999</v>
      </c>
      <c r="EX690">
        <v>0.785798</v>
      </c>
      <c r="EY690">
        <v>0.98671900000000001</v>
      </c>
      <c r="EZ690">
        <v>0.86280100000000004</v>
      </c>
      <c r="FA690">
        <v>0.88707599999999998</v>
      </c>
      <c r="FB690">
        <v>0.75291799999999998</v>
      </c>
      <c r="FC690">
        <v>0.90321099999999999</v>
      </c>
      <c r="FD690">
        <v>0.88143300000000002</v>
      </c>
      <c r="FE690">
        <v>0.96720899999999999</v>
      </c>
      <c r="FF690">
        <v>0.88600699999999999</v>
      </c>
      <c r="FG690">
        <v>0.834395</v>
      </c>
      <c r="FH690">
        <v>0.80879000000000001</v>
      </c>
      <c r="FI690">
        <v>0.80482299999999996</v>
      </c>
      <c r="FJ690">
        <v>0.799701</v>
      </c>
      <c r="FK690">
        <v>0.84927299999999994</v>
      </c>
      <c r="FL690">
        <v>0.95482299999999998</v>
      </c>
      <c r="FM690">
        <v>0.79409200000000002</v>
      </c>
      <c r="FN690">
        <v>0.826206</v>
      </c>
      <c r="FO690">
        <v>0.72426000000000001</v>
      </c>
      <c r="FP690">
        <v>0.71701599999999999</v>
      </c>
      <c r="FQ690">
        <v>0.81153299999999995</v>
      </c>
      <c r="FR690">
        <v>0.712669</v>
      </c>
      <c r="FS690">
        <v>0.64368000000000003</v>
      </c>
      <c r="FT690">
        <v>0.68713800000000003</v>
      </c>
      <c r="FU690">
        <v>0.76154699999999997</v>
      </c>
      <c r="FV690">
        <v>0.73424400000000001</v>
      </c>
      <c r="FW690">
        <v>0.66500000000000004</v>
      </c>
      <c r="FX690">
        <v>0.69769400000000004</v>
      </c>
      <c r="FY690">
        <v>0.78003900000000004</v>
      </c>
      <c r="FZ690">
        <v>0.69114500000000001</v>
      </c>
      <c r="GA690">
        <v>0.68169299999999999</v>
      </c>
      <c r="GB690">
        <v>0.62849299999999997</v>
      </c>
      <c r="GC690">
        <v>0.70321599999999995</v>
      </c>
      <c r="GD690">
        <v>0.65285800000000005</v>
      </c>
      <c r="GE690">
        <v>0.85156500000000002</v>
      </c>
      <c r="GF690">
        <v>0.59075500000000003</v>
      </c>
      <c r="GG690">
        <v>0.59778100000000001</v>
      </c>
      <c r="GH690">
        <v>0.72751999999999994</v>
      </c>
      <c r="GI690">
        <v>0.63386399999999998</v>
      </c>
      <c r="GJ690">
        <v>0.71885100000000002</v>
      </c>
      <c r="GK690">
        <v>0.801122</v>
      </c>
      <c r="GL690">
        <v>0.64452500000000001</v>
      </c>
      <c r="GM690">
        <v>0.61188900000000002</v>
      </c>
      <c r="GN690">
        <v>0.71753400000000001</v>
      </c>
      <c r="GO690">
        <v>0.750583</v>
      </c>
      <c r="GP690">
        <v>0.64445699999999995</v>
      </c>
      <c r="GQ690">
        <v>0.74434900000000004</v>
      </c>
      <c r="GR690">
        <v>0.63691399999999998</v>
      </c>
      <c r="GS690">
        <v>0.76854</v>
      </c>
      <c r="GT690">
        <v>0.68067</v>
      </c>
      <c r="GU690">
        <v>0.74099800000000005</v>
      </c>
      <c r="GV690">
        <v>0.75897400000000004</v>
      </c>
      <c r="GW690">
        <v>0.60424</v>
      </c>
      <c r="GX690">
        <v>0.62922100000000003</v>
      </c>
      <c r="GY690">
        <v>0.87921700000000003</v>
      </c>
      <c r="GZ690">
        <v>0.78361499999999995</v>
      </c>
      <c r="HA690">
        <v>0.65071000000000001</v>
      </c>
      <c r="HB690">
        <v>0.62955799999999995</v>
      </c>
      <c r="HC690">
        <v>0.79268400000000006</v>
      </c>
      <c r="HD690">
        <v>0.74301399999999995</v>
      </c>
      <c r="HE690">
        <v>0.69693499999999997</v>
      </c>
      <c r="HF690">
        <v>0.70742499999999997</v>
      </c>
      <c r="HG690">
        <v>0.75717000000000001</v>
      </c>
      <c r="HH690">
        <v>0.82426200000000005</v>
      </c>
      <c r="HI690">
        <v>24</v>
      </c>
    </row>
    <row r="691" spans="1:217" x14ac:dyDescent="0.25">
      <c r="A691">
        <v>379</v>
      </c>
      <c r="B691" t="s">
        <v>900</v>
      </c>
      <c r="C691">
        <v>755</v>
      </c>
      <c r="D691">
        <v>2.9010050000000001</v>
      </c>
      <c r="E691">
        <v>2.6217990000000002</v>
      </c>
      <c r="F691">
        <v>2.6393970000000002</v>
      </c>
      <c r="G691" t="s">
        <v>901</v>
      </c>
      <c r="H691" t="s">
        <v>493</v>
      </c>
      <c r="I691">
        <v>0</v>
      </c>
      <c r="J691">
        <v>1</v>
      </c>
      <c r="K691">
        <v>1</v>
      </c>
      <c r="L691">
        <v>2.62</v>
      </c>
      <c r="M691">
        <v>-1.256931</v>
      </c>
      <c r="N691">
        <v>-2.9</v>
      </c>
      <c r="O691" t="s">
        <v>437</v>
      </c>
      <c r="P691" t="s">
        <v>222</v>
      </c>
      <c r="Q691">
        <v>120.16301799999999</v>
      </c>
      <c r="R691">
        <v>111.300191</v>
      </c>
      <c r="S691">
        <v>139.65419299999999</v>
      </c>
      <c r="T691">
        <v>109.598399</v>
      </c>
      <c r="U691">
        <v>134.15702099999999</v>
      </c>
      <c r="V691">
        <v>113.121106</v>
      </c>
      <c r="W691">
        <v>130.879805</v>
      </c>
      <c r="X691">
        <v>120.56827</v>
      </c>
      <c r="Y691">
        <v>122.257356</v>
      </c>
      <c r="Z691">
        <v>122.329427</v>
      </c>
      <c r="AA691">
        <v>136.13155399999999</v>
      </c>
      <c r="AB691">
        <v>156.01000500000001</v>
      </c>
      <c r="AC691">
        <v>125.622996</v>
      </c>
      <c r="AD691">
        <v>140.423416</v>
      </c>
      <c r="AE691">
        <v>133.928045</v>
      </c>
      <c r="AF691">
        <v>110.67768599999999</v>
      </c>
      <c r="AG691">
        <v>151.425724</v>
      </c>
      <c r="AH691">
        <v>152.25835699999999</v>
      </c>
      <c r="AI691">
        <v>140.88561999999999</v>
      </c>
      <c r="AJ691">
        <v>129.160425</v>
      </c>
      <c r="AK691">
        <v>117.797884</v>
      </c>
      <c r="AL691">
        <v>154.34801400000001</v>
      </c>
      <c r="AM691">
        <v>113.78015499999999</v>
      </c>
      <c r="AN691">
        <v>141.679227</v>
      </c>
      <c r="AO691">
        <v>134.82602600000001</v>
      </c>
      <c r="AP691">
        <v>127.756568</v>
      </c>
      <c r="AQ691">
        <v>127.503559</v>
      </c>
      <c r="AR691">
        <v>137.606325</v>
      </c>
      <c r="AS691">
        <v>129.721509</v>
      </c>
      <c r="AT691">
        <v>127.824876</v>
      </c>
      <c r="AU691">
        <v>156.93247299999999</v>
      </c>
      <c r="AV691">
        <v>121.692696</v>
      </c>
      <c r="AW691">
        <v>123.223119</v>
      </c>
      <c r="AX691">
        <v>145.70547500000001</v>
      </c>
      <c r="AY691">
        <v>126.81471000000001</v>
      </c>
      <c r="AZ691">
        <v>133.57893000000001</v>
      </c>
      <c r="BA691">
        <v>139.117548</v>
      </c>
      <c r="BB691">
        <v>139.94745499999999</v>
      </c>
      <c r="BC691">
        <v>121.082967</v>
      </c>
      <c r="BD691">
        <v>134.59805499999999</v>
      </c>
      <c r="BE691">
        <v>135.170095</v>
      </c>
      <c r="BF691">
        <v>147.94448800000001</v>
      </c>
      <c r="BG691">
        <v>128.41145</v>
      </c>
      <c r="BH691">
        <v>108.531184</v>
      </c>
      <c r="BI691">
        <v>133.94601</v>
      </c>
      <c r="BJ691">
        <v>126.980362</v>
      </c>
      <c r="BK691">
        <v>123.02666499999999</v>
      </c>
      <c r="BL691">
        <v>117.005639</v>
      </c>
      <c r="BM691">
        <v>123.39533400000001</v>
      </c>
      <c r="BN691">
        <v>131.07389900000001</v>
      </c>
      <c r="BO691">
        <v>125.911596</v>
      </c>
      <c r="BP691">
        <v>133.28748200000001</v>
      </c>
      <c r="BQ691">
        <v>135.173531</v>
      </c>
      <c r="BR691">
        <v>126.11200100000001</v>
      </c>
      <c r="BS691">
        <v>129.616736</v>
      </c>
      <c r="BT691">
        <v>119.843172</v>
      </c>
      <c r="BU691">
        <v>123.46073699999999</v>
      </c>
      <c r="BV691">
        <v>124.341357</v>
      </c>
      <c r="BW691">
        <v>109.785861</v>
      </c>
      <c r="BX691">
        <v>129.09989400000001</v>
      </c>
      <c r="BY691">
        <v>119.325914</v>
      </c>
      <c r="BZ691">
        <v>96.466717000000003</v>
      </c>
      <c r="CA691">
        <v>129.65459200000001</v>
      </c>
      <c r="CB691">
        <v>114.377591</v>
      </c>
      <c r="CC691">
        <v>115.170239</v>
      </c>
      <c r="CD691">
        <v>115.323044</v>
      </c>
      <c r="CE691">
        <v>125.891113</v>
      </c>
      <c r="CF691">
        <v>98.557665999999998</v>
      </c>
      <c r="CG691">
        <v>121.313912</v>
      </c>
      <c r="CH691">
        <v>109.33319899999999</v>
      </c>
      <c r="CI691">
        <v>122.01029</v>
      </c>
      <c r="CJ691">
        <v>113.22294100000001</v>
      </c>
      <c r="CK691">
        <v>126.07702500000001</v>
      </c>
      <c r="CL691">
        <v>104.83938999999999</v>
      </c>
      <c r="CM691">
        <v>114.288093</v>
      </c>
      <c r="CN691">
        <v>101.687939</v>
      </c>
      <c r="CO691">
        <v>117.180892</v>
      </c>
      <c r="CP691">
        <v>124.90846999999999</v>
      </c>
      <c r="CQ691">
        <v>110.27008499999999</v>
      </c>
      <c r="CR691">
        <v>104.66885600000001</v>
      </c>
      <c r="CS691">
        <v>106.47824799999999</v>
      </c>
      <c r="CT691">
        <v>109.947091</v>
      </c>
      <c r="CU691">
        <v>105.03768599999999</v>
      </c>
      <c r="CV691">
        <v>112.045191</v>
      </c>
      <c r="CW691">
        <v>117.88947899999999</v>
      </c>
      <c r="CX691">
        <v>105.67679099999999</v>
      </c>
      <c r="CY691">
        <v>110.413983</v>
      </c>
      <c r="CZ691">
        <v>109.78301399999999</v>
      </c>
      <c r="DA691">
        <v>118.41081699999999</v>
      </c>
      <c r="DB691">
        <v>109.719295</v>
      </c>
      <c r="DC691">
        <v>109.429225</v>
      </c>
      <c r="DD691">
        <v>117.79503200000001</v>
      </c>
      <c r="DE691">
        <v>104.551058</v>
      </c>
      <c r="DF691">
        <v>117.881567</v>
      </c>
      <c r="DG691">
        <v>103.91332199999999</v>
      </c>
      <c r="DH691">
        <v>135.87958900000001</v>
      </c>
      <c r="DI691">
        <v>117.476039</v>
      </c>
      <c r="DJ691">
        <v>118.216165</v>
      </c>
      <c r="DK691">
        <v>121.943195</v>
      </c>
      <c r="DL691">
        <v>122.096919</v>
      </c>
      <c r="DM691">
        <v>0.76569900000000002</v>
      </c>
      <c r="DN691">
        <v>0.70922300000000005</v>
      </c>
      <c r="DO691">
        <v>0.88990000000000002</v>
      </c>
      <c r="DP691">
        <v>0.69837899999999997</v>
      </c>
      <c r="DQ691">
        <v>0.85487100000000005</v>
      </c>
      <c r="DR691">
        <v>0.720827</v>
      </c>
      <c r="DS691">
        <v>0.83398799999999995</v>
      </c>
      <c r="DT691">
        <v>0.76828099999999999</v>
      </c>
      <c r="DU691">
        <v>0.77904399999999996</v>
      </c>
      <c r="DV691">
        <v>0.77950399999999997</v>
      </c>
      <c r="DW691">
        <v>0.86745300000000003</v>
      </c>
      <c r="DX691">
        <v>0.99412199999999995</v>
      </c>
      <c r="DY691">
        <v>0.80049099999999995</v>
      </c>
      <c r="DZ691">
        <v>0.89480199999999999</v>
      </c>
      <c r="EA691">
        <v>0.85341199999999995</v>
      </c>
      <c r="EB691">
        <v>0.70525700000000002</v>
      </c>
      <c r="EC691">
        <v>0.96491000000000005</v>
      </c>
      <c r="ED691">
        <v>0.97021599999999997</v>
      </c>
      <c r="EE691">
        <v>0.89774699999999996</v>
      </c>
      <c r="EF691">
        <v>0.82303199999999999</v>
      </c>
      <c r="EG691">
        <v>0.75062799999999996</v>
      </c>
      <c r="EH691">
        <v>0.98353100000000004</v>
      </c>
      <c r="EI691">
        <v>0.72502599999999995</v>
      </c>
      <c r="EJ691">
        <v>0.90280400000000005</v>
      </c>
      <c r="EK691">
        <v>0.85913399999999995</v>
      </c>
      <c r="EL691">
        <v>0.81408599999999998</v>
      </c>
      <c r="EM691">
        <v>0.81247400000000003</v>
      </c>
      <c r="EN691">
        <v>0.87685100000000005</v>
      </c>
      <c r="EO691">
        <v>0.82660699999999998</v>
      </c>
      <c r="EP691">
        <v>0.81452199999999997</v>
      </c>
      <c r="EQ691">
        <v>1</v>
      </c>
      <c r="ER691">
        <v>0.77544599999999997</v>
      </c>
      <c r="ES691">
        <v>0.78519799999999995</v>
      </c>
      <c r="ET691">
        <v>0.92845999999999995</v>
      </c>
      <c r="EU691">
        <v>0.80808500000000005</v>
      </c>
      <c r="EV691">
        <v>0.85118700000000003</v>
      </c>
      <c r="EW691">
        <v>0.88648000000000005</v>
      </c>
      <c r="EX691">
        <v>0.89176900000000003</v>
      </c>
      <c r="EY691">
        <v>0.77156100000000005</v>
      </c>
      <c r="EZ691">
        <v>0.85768100000000003</v>
      </c>
      <c r="FA691">
        <v>0.86132600000000004</v>
      </c>
      <c r="FB691">
        <v>0.94272699999999998</v>
      </c>
      <c r="FC691">
        <v>0.81825899999999996</v>
      </c>
      <c r="FD691">
        <v>0.69157900000000005</v>
      </c>
      <c r="FE691">
        <v>0.85352600000000001</v>
      </c>
      <c r="FF691">
        <v>0.80913999999999997</v>
      </c>
      <c r="FG691">
        <v>0.78394699999999995</v>
      </c>
      <c r="FH691">
        <v>0.74558000000000002</v>
      </c>
      <c r="FI691">
        <v>0.78629599999999999</v>
      </c>
      <c r="FJ691">
        <v>0.835225</v>
      </c>
      <c r="FK691">
        <v>0.80232999999999999</v>
      </c>
      <c r="FL691">
        <v>0.84933000000000003</v>
      </c>
      <c r="FM691">
        <v>0.861348</v>
      </c>
      <c r="FN691">
        <v>0.80360699999999996</v>
      </c>
      <c r="FO691">
        <v>0.82594000000000001</v>
      </c>
      <c r="FP691">
        <v>0.76366100000000003</v>
      </c>
      <c r="FQ691">
        <v>0.78671199999999997</v>
      </c>
      <c r="FR691">
        <v>0.79232400000000003</v>
      </c>
      <c r="FS691">
        <v>0.69957400000000003</v>
      </c>
      <c r="FT691">
        <v>0.82264599999999999</v>
      </c>
      <c r="FU691">
        <v>0.76036499999999996</v>
      </c>
      <c r="FV691">
        <v>0.61470199999999997</v>
      </c>
      <c r="FW691">
        <v>0.82618100000000005</v>
      </c>
      <c r="FX691">
        <v>0.72883299999999995</v>
      </c>
      <c r="FY691">
        <v>0.73388399999999998</v>
      </c>
      <c r="FZ691">
        <v>0.73485800000000001</v>
      </c>
      <c r="GA691">
        <v>0.802199</v>
      </c>
      <c r="GB691">
        <v>0.62802599999999997</v>
      </c>
      <c r="GC691">
        <v>0.77303299999999997</v>
      </c>
      <c r="GD691">
        <v>0.696689</v>
      </c>
      <c r="GE691">
        <v>0.77746999999999999</v>
      </c>
      <c r="GF691">
        <v>0.72147600000000001</v>
      </c>
      <c r="GG691">
        <v>0.80338399999999999</v>
      </c>
      <c r="GH691">
        <v>0.66805400000000004</v>
      </c>
      <c r="GI691">
        <v>0.72826299999999999</v>
      </c>
      <c r="GJ691">
        <v>0.64797300000000002</v>
      </c>
      <c r="GK691">
        <v>0.74669600000000003</v>
      </c>
      <c r="GL691">
        <v>0.79593800000000003</v>
      </c>
      <c r="GM691">
        <v>0.70265900000000003</v>
      </c>
      <c r="GN691">
        <v>0.66696699999999998</v>
      </c>
      <c r="GO691">
        <v>0.67849700000000002</v>
      </c>
      <c r="GP691">
        <v>0.70060100000000003</v>
      </c>
      <c r="GQ691">
        <v>0.66931799999999997</v>
      </c>
      <c r="GR691">
        <v>0.71397100000000002</v>
      </c>
      <c r="GS691">
        <v>0.75121199999999999</v>
      </c>
      <c r="GT691">
        <v>0.67339000000000004</v>
      </c>
      <c r="GU691">
        <v>0.70357599999999998</v>
      </c>
      <c r="GV691">
        <v>0.69955599999999996</v>
      </c>
      <c r="GW691">
        <v>0.75453400000000004</v>
      </c>
      <c r="GX691">
        <v>0.69915000000000005</v>
      </c>
      <c r="GY691">
        <v>0.69730099999999995</v>
      </c>
      <c r="GZ691">
        <v>0.75061</v>
      </c>
      <c r="HA691">
        <v>0.66621699999999995</v>
      </c>
      <c r="HB691">
        <v>0.75116099999999997</v>
      </c>
      <c r="HC691">
        <v>0.66215299999999999</v>
      </c>
      <c r="HD691">
        <v>0.86584700000000003</v>
      </c>
      <c r="HE691">
        <v>0.74857700000000005</v>
      </c>
      <c r="HF691">
        <v>0.75329299999999999</v>
      </c>
      <c r="HG691">
        <v>0.77704200000000001</v>
      </c>
      <c r="HH691">
        <v>0.77802199999999999</v>
      </c>
      <c r="HI691">
        <v>24</v>
      </c>
    </row>
    <row r="692" spans="1:217" x14ac:dyDescent="0.25">
      <c r="A692">
        <v>380</v>
      </c>
      <c r="B692" t="s">
        <v>454</v>
      </c>
      <c r="C692">
        <v>805</v>
      </c>
      <c r="D692">
        <v>3.7705709999999999</v>
      </c>
      <c r="E692">
        <v>4.332268</v>
      </c>
      <c r="F692">
        <v>2.2655859999999999</v>
      </c>
      <c r="G692" t="s">
        <v>902</v>
      </c>
      <c r="H692" t="s">
        <v>568</v>
      </c>
      <c r="I692">
        <v>0</v>
      </c>
      <c r="J692">
        <v>1</v>
      </c>
      <c r="K692">
        <v>1</v>
      </c>
      <c r="L692">
        <v>4.33</v>
      </c>
      <c r="M692">
        <v>-0.36819299999999999</v>
      </c>
      <c r="N692">
        <v>-3.77</v>
      </c>
      <c r="O692" t="s">
        <v>316</v>
      </c>
      <c r="P692" t="s">
        <v>222</v>
      </c>
      <c r="Q692">
        <v>123.873639</v>
      </c>
      <c r="R692">
        <v>128.17697100000001</v>
      </c>
      <c r="S692">
        <v>119.96527399999999</v>
      </c>
      <c r="T692">
        <v>118.716668</v>
      </c>
      <c r="U692">
        <v>130.65227899999999</v>
      </c>
      <c r="V692">
        <v>130.123651</v>
      </c>
      <c r="W692">
        <v>126.64022199999999</v>
      </c>
      <c r="X692">
        <v>132.405114</v>
      </c>
      <c r="Y692">
        <v>136.07826399999999</v>
      </c>
      <c r="Z692">
        <v>128.64072300000001</v>
      </c>
      <c r="AA692">
        <v>139.281553</v>
      </c>
      <c r="AB692">
        <v>153.30667199999999</v>
      </c>
      <c r="AC692">
        <v>129.271344</v>
      </c>
      <c r="AD692">
        <v>132.339911</v>
      </c>
      <c r="AE692">
        <v>141.98804999999999</v>
      </c>
      <c r="AF692">
        <v>137.076491</v>
      </c>
      <c r="AG692">
        <v>137.36119600000001</v>
      </c>
      <c r="AH692">
        <v>137.79844199999999</v>
      </c>
      <c r="AI692">
        <v>142.255098</v>
      </c>
      <c r="AJ692">
        <v>133.19363899999999</v>
      </c>
      <c r="AK692">
        <v>134.89416600000001</v>
      </c>
      <c r="AL692">
        <v>144.22274899999999</v>
      </c>
      <c r="AM692">
        <v>135.113395</v>
      </c>
      <c r="AN692">
        <v>132.644576</v>
      </c>
      <c r="AO692">
        <v>143.377904</v>
      </c>
      <c r="AP692">
        <v>131.419364</v>
      </c>
      <c r="AQ692">
        <v>142.53358800000001</v>
      </c>
      <c r="AR692">
        <v>137.97229899999999</v>
      </c>
      <c r="AS692">
        <v>136.89062000000001</v>
      </c>
      <c r="AT692">
        <v>132.981472</v>
      </c>
      <c r="AU692">
        <v>133.75576100000001</v>
      </c>
      <c r="AV692">
        <v>132.93771799999999</v>
      </c>
      <c r="AW692">
        <v>135.295671</v>
      </c>
      <c r="AX692">
        <v>132.874235</v>
      </c>
      <c r="AY692">
        <v>136.52649299999999</v>
      </c>
      <c r="AZ692">
        <v>126.728256</v>
      </c>
      <c r="BA692">
        <v>140.79753199999999</v>
      </c>
      <c r="BB692">
        <v>139.132779</v>
      </c>
      <c r="BC692">
        <v>122.83480900000001</v>
      </c>
      <c r="BD692">
        <v>130.481336</v>
      </c>
      <c r="BE692">
        <v>130.42860999999999</v>
      </c>
      <c r="BF692">
        <v>131.83633599999999</v>
      </c>
      <c r="BG692">
        <v>140.391335</v>
      </c>
      <c r="BH692">
        <v>127.05042</v>
      </c>
      <c r="BI692">
        <v>132.70612199999999</v>
      </c>
      <c r="BJ692">
        <v>125.624758</v>
      </c>
      <c r="BK692">
        <v>130.73120700000001</v>
      </c>
      <c r="BL692">
        <v>129.64579599999999</v>
      </c>
      <c r="BM692">
        <v>124.51849300000001</v>
      </c>
      <c r="BN692">
        <v>132.52234000000001</v>
      </c>
      <c r="BO692">
        <v>117.44255099999999</v>
      </c>
      <c r="BP692">
        <v>121.74897300000001</v>
      </c>
      <c r="BQ692">
        <v>111.213645</v>
      </c>
      <c r="BR692">
        <v>126.48599</v>
      </c>
      <c r="BS692">
        <v>108.427718</v>
      </c>
      <c r="BT692">
        <v>112.493008</v>
      </c>
      <c r="BU692">
        <v>108.198943</v>
      </c>
      <c r="BV692">
        <v>115.51193499999999</v>
      </c>
      <c r="BW692">
        <v>109.07205500000001</v>
      </c>
      <c r="BX692">
        <v>112.067548</v>
      </c>
      <c r="BY692">
        <v>112.29452999999999</v>
      </c>
      <c r="BZ692">
        <v>107.504745</v>
      </c>
      <c r="CA692">
        <v>107.25041299999999</v>
      </c>
      <c r="CB692">
        <v>111.464027</v>
      </c>
      <c r="CC692">
        <v>106.80510099999999</v>
      </c>
      <c r="CD692">
        <v>111.324668</v>
      </c>
      <c r="CE692">
        <v>114.05865300000001</v>
      </c>
      <c r="CF692">
        <v>106.353505</v>
      </c>
      <c r="CG692">
        <v>107.21280400000001</v>
      </c>
      <c r="CH692">
        <v>104.44793799999999</v>
      </c>
      <c r="CI692">
        <v>114.632178</v>
      </c>
      <c r="CJ692">
        <v>110.643292</v>
      </c>
      <c r="CK692">
        <v>114.466126</v>
      </c>
      <c r="CL692">
        <v>113.65423800000001</v>
      </c>
      <c r="CM692">
        <v>112.866512</v>
      </c>
      <c r="CN692">
        <v>107.83304</v>
      </c>
      <c r="CO692">
        <v>116.15568500000001</v>
      </c>
      <c r="CP692">
        <v>115.676558</v>
      </c>
      <c r="CQ692">
        <v>112.386833</v>
      </c>
      <c r="CR692">
        <v>106.36182700000001</v>
      </c>
      <c r="CS692">
        <v>117.474442</v>
      </c>
      <c r="CT692">
        <v>108.16771199999999</v>
      </c>
      <c r="CU692">
        <v>119.33486000000001</v>
      </c>
      <c r="CV692">
        <v>118.383295</v>
      </c>
      <c r="CW692">
        <v>111.769712</v>
      </c>
      <c r="CX692">
        <v>108.40966899999999</v>
      </c>
      <c r="CY692">
        <v>112.461249</v>
      </c>
      <c r="CZ692">
        <v>110.781235</v>
      </c>
      <c r="DA692">
        <v>123.75306500000001</v>
      </c>
      <c r="DB692">
        <v>120.243511</v>
      </c>
      <c r="DC692">
        <v>112.83941900000001</v>
      </c>
      <c r="DD692">
        <v>122.776577</v>
      </c>
      <c r="DE692">
        <v>116.552712</v>
      </c>
      <c r="DF692">
        <v>115.883842</v>
      </c>
      <c r="DG692">
        <v>112.904115</v>
      </c>
      <c r="DH692">
        <v>120.234617</v>
      </c>
      <c r="DI692">
        <v>118.846165</v>
      </c>
      <c r="DJ692">
        <v>124.21059099999999</v>
      </c>
      <c r="DK692">
        <v>113.961994</v>
      </c>
      <c r="DL692">
        <v>114.30018800000001</v>
      </c>
      <c r="DM692">
        <v>0.80801199999999995</v>
      </c>
      <c r="DN692">
        <v>0.83608199999999999</v>
      </c>
      <c r="DO692">
        <v>0.78251800000000005</v>
      </c>
      <c r="DP692">
        <v>0.77437400000000001</v>
      </c>
      <c r="DQ692">
        <v>0.85222799999999999</v>
      </c>
      <c r="DR692">
        <v>0.84877999999999998</v>
      </c>
      <c r="DS692">
        <v>0.82605799999999996</v>
      </c>
      <c r="DT692">
        <v>0.86366200000000004</v>
      </c>
      <c r="DU692">
        <v>0.88762099999999999</v>
      </c>
      <c r="DV692">
        <v>0.83910700000000005</v>
      </c>
      <c r="DW692">
        <v>0.90851599999999999</v>
      </c>
      <c r="DX692">
        <v>1</v>
      </c>
      <c r="DY692">
        <v>0.843221</v>
      </c>
      <c r="DZ692">
        <v>0.863236</v>
      </c>
      <c r="EA692">
        <v>0.92617000000000005</v>
      </c>
      <c r="EB692">
        <v>0.89413299999999996</v>
      </c>
      <c r="EC692">
        <v>0.89598999999999995</v>
      </c>
      <c r="ED692">
        <v>0.89884200000000003</v>
      </c>
      <c r="EE692">
        <v>0.92791199999999996</v>
      </c>
      <c r="EF692">
        <v>0.86880500000000005</v>
      </c>
      <c r="EG692">
        <v>0.87989799999999996</v>
      </c>
      <c r="EH692">
        <v>0.940747</v>
      </c>
      <c r="EI692">
        <v>0.881328</v>
      </c>
      <c r="EJ692">
        <v>0.86522399999999999</v>
      </c>
      <c r="EK692">
        <v>0.93523599999999996</v>
      </c>
      <c r="EL692">
        <v>0.85723199999999999</v>
      </c>
      <c r="EM692">
        <v>0.92972900000000003</v>
      </c>
      <c r="EN692">
        <v>0.899976</v>
      </c>
      <c r="EO692">
        <v>0.89292000000000005</v>
      </c>
      <c r="EP692">
        <v>0.867421</v>
      </c>
      <c r="EQ692">
        <v>0.87247200000000003</v>
      </c>
      <c r="ER692">
        <v>0.86713600000000002</v>
      </c>
      <c r="ES692">
        <v>0.882517</v>
      </c>
      <c r="ET692">
        <v>0.86672199999999999</v>
      </c>
      <c r="EU692">
        <v>0.89054500000000003</v>
      </c>
      <c r="EV692">
        <v>0.82663200000000003</v>
      </c>
      <c r="EW692">
        <v>0.918404</v>
      </c>
      <c r="EX692">
        <v>0.90754500000000005</v>
      </c>
      <c r="EY692">
        <v>0.80123599999999995</v>
      </c>
      <c r="EZ692">
        <v>0.85111300000000001</v>
      </c>
      <c r="FA692">
        <v>0.850769</v>
      </c>
      <c r="FB692">
        <v>0.85995200000000005</v>
      </c>
      <c r="FC692">
        <v>0.91575499999999999</v>
      </c>
      <c r="FD692">
        <v>0.82873399999999997</v>
      </c>
      <c r="FE692">
        <v>0.86562499999999998</v>
      </c>
      <c r="FF692">
        <v>0.819434</v>
      </c>
      <c r="FG692">
        <v>0.85274300000000003</v>
      </c>
      <c r="FH692">
        <v>0.84566300000000005</v>
      </c>
      <c r="FI692">
        <v>0.812218</v>
      </c>
      <c r="FJ692">
        <v>0.86442600000000003</v>
      </c>
      <c r="FK692">
        <v>0.76606300000000005</v>
      </c>
      <c r="FL692">
        <v>0.794153</v>
      </c>
      <c r="FM692">
        <v>0.72543299999999999</v>
      </c>
      <c r="FN692">
        <v>0.82505200000000001</v>
      </c>
      <c r="FO692">
        <v>0.70726</v>
      </c>
      <c r="FP692">
        <v>0.73377800000000004</v>
      </c>
      <c r="FQ692">
        <v>0.70576799999999995</v>
      </c>
      <c r="FR692">
        <v>0.75346999999999997</v>
      </c>
      <c r="FS692">
        <v>0.71146299999999996</v>
      </c>
      <c r="FT692">
        <v>0.73100200000000004</v>
      </c>
      <c r="FU692">
        <v>0.732483</v>
      </c>
      <c r="FV692">
        <v>0.70123999999999997</v>
      </c>
      <c r="FW692">
        <v>0.69958100000000001</v>
      </c>
      <c r="FX692">
        <v>0.72706599999999999</v>
      </c>
      <c r="FY692">
        <v>0.69667599999999996</v>
      </c>
      <c r="FZ692">
        <v>0.72615700000000005</v>
      </c>
      <c r="GA692">
        <v>0.74399000000000004</v>
      </c>
      <c r="GB692">
        <v>0.69372999999999996</v>
      </c>
      <c r="GC692">
        <v>0.69933599999999996</v>
      </c>
      <c r="GD692">
        <v>0.68130100000000005</v>
      </c>
      <c r="GE692">
        <v>0.74773100000000003</v>
      </c>
      <c r="GF692">
        <v>0.72171200000000002</v>
      </c>
      <c r="GG692">
        <v>0.74664799999999998</v>
      </c>
      <c r="GH692">
        <v>0.74135200000000001</v>
      </c>
      <c r="GI692">
        <v>0.73621400000000004</v>
      </c>
      <c r="GJ692">
        <v>0.70338100000000003</v>
      </c>
      <c r="GK692">
        <v>0.75766900000000004</v>
      </c>
      <c r="GL692">
        <v>0.75454399999999999</v>
      </c>
      <c r="GM692">
        <v>0.73308499999999999</v>
      </c>
      <c r="GN692">
        <v>0.69378499999999999</v>
      </c>
      <c r="GO692">
        <v>0.76627100000000004</v>
      </c>
      <c r="GP692">
        <v>0.70556399999999997</v>
      </c>
      <c r="GQ692">
        <v>0.77840600000000004</v>
      </c>
      <c r="GR692">
        <v>0.77219899999999997</v>
      </c>
      <c r="GS692">
        <v>0.72906000000000004</v>
      </c>
      <c r="GT692">
        <v>0.70714299999999997</v>
      </c>
      <c r="GU692">
        <v>0.73357000000000006</v>
      </c>
      <c r="GV692">
        <v>0.72261200000000003</v>
      </c>
      <c r="GW692">
        <v>0.807226</v>
      </c>
      <c r="GX692">
        <v>0.78433299999999995</v>
      </c>
      <c r="GY692">
        <v>0.73603700000000005</v>
      </c>
      <c r="GZ692">
        <v>0.80085600000000001</v>
      </c>
      <c r="HA692">
        <v>0.76025900000000002</v>
      </c>
      <c r="HB692">
        <v>0.75589600000000001</v>
      </c>
      <c r="HC692">
        <v>0.73645899999999997</v>
      </c>
      <c r="HD692">
        <v>0.78427500000000006</v>
      </c>
      <c r="HE692">
        <v>0.77521799999999996</v>
      </c>
      <c r="HF692">
        <v>0.81020999999999999</v>
      </c>
      <c r="HG692">
        <v>0.74336000000000002</v>
      </c>
      <c r="HH692">
        <v>0.74556599999999995</v>
      </c>
      <c r="HI692">
        <v>24</v>
      </c>
    </row>
    <row r="693" spans="1:217" x14ac:dyDescent="0.25">
      <c r="A693">
        <v>381</v>
      </c>
      <c r="B693" t="s">
        <v>396</v>
      </c>
      <c r="C693">
        <v>912</v>
      </c>
      <c r="D693">
        <v>3.2580650000000002</v>
      </c>
      <c r="E693">
        <v>-1.75</v>
      </c>
      <c r="F693">
        <v>2.5980759999999998</v>
      </c>
      <c r="G693" t="s">
        <v>903</v>
      </c>
      <c r="H693" t="s">
        <v>651</v>
      </c>
      <c r="I693">
        <v>0</v>
      </c>
      <c r="J693">
        <v>1</v>
      </c>
      <c r="K693">
        <v>1</v>
      </c>
      <c r="L693">
        <v>-1.75</v>
      </c>
      <c r="M693">
        <v>-0.61026400000000003</v>
      </c>
      <c r="N693">
        <v>-3.26</v>
      </c>
      <c r="O693" t="s">
        <v>437</v>
      </c>
      <c r="P693" t="s">
        <v>222</v>
      </c>
      <c r="Q693">
        <v>123.08810200000001</v>
      </c>
      <c r="R693">
        <v>120.995189</v>
      </c>
      <c r="S693">
        <v>119.044355</v>
      </c>
      <c r="T693">
        <v>135.307648</v>
      </c>
      <c r="U693">
        <v>111.57373200000001</v>
      </c>
      <c r="V693">
        <v>133.75080199999999</v>
      </c>
      <c r="W693">
        <v>134.205884</v>
      </c>
      <c r="X693">
        <v>126.755394</v>
      </c>
      <c r="Y693">
        <v>134.41864899999999</v>
      </c>
      <c r="Z693">
        <v>131.211669</v>
      </c>
      <c r="AA693">
        <v>127.356832</v>
      </c>
      <c r="AB693">
        <v>130.01912400000001</v>
      </c>
      <c r="AC693">
        <v>128.73734899999999</v>
      </c>
      <c r="AD693">
        <v>124.558493</v>
      </c>
      <c r="AE693">
        <v>126.841973</v>
      </c>
      <c r="AF693">
        <v>131.35091800000001</v>
      </c>
      <c r="AG693">
        <v>141.69414900000001</v>
      </c>
      <c r="AH693">
        <v>123.262652</v>
      </c>
      <c r="AI693">
        <v>126.075997</v>
      </c>
      <c r="AJ693">
        <v>138.62461500000001</v>
      </c>
      <c r="AK693">
        <v>131.61276000000001</v>
      </c>
      <c r="AL693">
        <v>129.29862299999999</v>
      </c>
      <c r="AM693">
        <v>131.450704</v>
      </c>
      <c r="AN693">
        <v>133.967735</v>
      </c>
      <c r="AO693">
        <v>140.53646599999999</v>
      </c>
      <c r="AP693">
        <v>123.508048</v>
      </c>
      <c r="AQ693">
        <v>130.19673499999999</v>
      </c>
      <c r="AR693">
        <v>137.477698</v>
      </c>
      <c r="AS693">
        <v>143.18792999999999</v>
      </c>
      <c r="AT693">
        <v>124.760604</v>
      </c>
      <c r="AU693">
        <v>124.111476</v>
      </c>
      <c r="AV693">
        <v>130.83250899999999</v>
      </c>
      <c r="AW693">
        <v>147.34964199999999</v>
      </c>
      <c r="AX693">
        <v>110.42205</v>
      </c>
      <c r="AY693">
        <v>135.200399</v>
      </c>
      <c r="AZ693">
        <v>148.674047</v>
      </c>
      <c r="BA693">
        <v>126.053927</v>
      </c>
      <c r="BB693">
        <v>129.232662</v>
      </c>
      <c r="BC693">
        <v>138.704294</v>
      </c>
      <c r="BD693">
        <v>123.15496400000001</v>
      </c>
      <c r="BE693">
        <v>137.01428799999999</v>
      </c>
      <c r="BF693">
        <v>129.14053899999999</v>
      </c>
      <c r="BG693">
        <v>127.84299</v>
      </c>
      <c r="BH693">
        <v>132.10112799999999</v>
      </c>
      <c r="BI693">
        <v>139.41562099999999</v>
      </c>
      <c r="BJ693">
        <v>129.61434600000001</v>
      </c>
      <c r="BK693">
        <v>134.14808400000001</v>
      </c>
      <c r="BL693">
        <v>118.987403</v>
      </c>
      <c r="BM693">
        <v>141.58129600000001</v>
      </c>
      <c r="BN693">
        <v>133.30118200000001</v>
      </c>
      <c r="BO693">
        <v>145.90203299999999</v>
      </c>
      <c r="BP693">
        <v>127.29329</v>
      </c>
      <c r="BQ693">
        <v>132.318839</v>
      </c>
      <c r="BR693">
        <v>130.14552499999999</v>
      </c>
      <c r="BS693">
        <v>126.042813</v>
      </c>
      <c r="BT693">
        <v>131.787139</v>
      </c>
      <c r="BU693">
        <v>130.05138400000001</v>
      </c>
      <c r="BV693">
        <v>131.243483</v>
      </c>
      <c r="BW693">
        <v>126.243486</v>
      </c>
      <c r="BX693">
        <v>120.478967</v>
      </c>
      <c r="BY693">
        <v>124.476353</v>
      </c>
      <c r="BZ693">
        <v>109.666057</v>
      </c>
      <c r="CA693">
        <v>124.97684</v>
      </c>
      <c r="CB693">
        <v>119.34989400000001</v>
      </c>
      <c r="CC693">
        <v>114.42249099999999</v>
      </c>
      <c r="CD693">
        <v>118.51708000000001</v>
      </c>
      <c r="CE693">
        <v>117.701048</v>
      </c>
      <c r="CF693">
        <v>112.19659299999999</v>
      </c>
      <c r="CG693">
        <v>111.406369</v>
      </c>
      <c r="CH693">
        <v>121.414098</v>
      </c>
      <c r="CI693">
        <v>110.669354</v>
      </c>
      <c r="CJ693">
        <v>112.955518</v>
      </c>
      <c r="CK693">
        <v>118.684842</v>
      </c>
      <c r="CL693">
        <v>105.064061</v>
      </c>
      <c r="CM693">
        <v>120.660291</v>
      </c>
      <c r="CN693">
        <v>111.35370399999999</v>
      </c>
      <c r="CO693">
        <v>111.235617</v>
      </c>
      <c r="CP693">
        <v>109.398161</v>
      </c>
      <c r="CQ693">
        <v>118.732911</v>
      </c>
      <c r="CR693">
        <v>116.12710199999999</v>
      </c>
      <c r="CS693">
        <v>116.878061</v>
      </c>
      <c r="CT693">
        <v>95.098247000000001</v>
      </c>
      <c r="CU693">
        <v>120.124341</v>
      </c>
      <c r="CV693">
        <v>110.98117000000001</v>
      </c>
      <c r="CW693">
        <v>107.674857</v>
      </c>
      <c r="CX693">
        <v>114.81962799999999</v>
      </c>
      <c r="CY693">
        <v>103.417084</v>
      </c>
      <c r="CZ693">
        <v>115.6225</v>
      </c>
      <c r="DA693">
        <v>114.653879</v>
      </c>
      <c r="DB693">
        <v>110.456444</v>
      </c>
      <c r="DC693">
        <v>108.468153</v>
      </c>
      <c r="DD693">
        <v>114.004183</v>
      </c>
      <c r="DE693">
        <v>107.527413</v>
      </c>
      <c r="DF693">
        <v>114.110826</v>
      </c>
      <c r="DG693">
        <v>105.469455</v>
      </c>
      <c r="DH693">
        <v>109.60277000000001</v>
      </c>
      <c r="DI693">
        <v>102.151966</v>
      </c>
      <c r="DJ693">
        <v>116.94319900000001</v>
      </c>
      <c r="DK693">
        <v>107.165464</v>
      </c>
      <c r="DL693">
        <v>109.92068999999999</v>
      </c>
      <c r="DM693">
        <v>0.82790600000000003</v>
      </c>
      <c r="DN693">
        <v>0.81382900000000002</v>
      </c>
      <c r="DO693">
        <v>0.80070699999999995</v>
      </c>
      <c r="DP693">
        <v>0.91009600000000002</v>
      </c>
      <c r="DQ693">
        <v>0.75045899999999999</v>
      </c>
      <c r="DR693">
        <v>0.89962399999999998</v>
      </c>
      <c r="DS693">
        <v>0.90268499999999996</v>
      </c>
      <c r="DT693">
        <v>0.852572</v>
      </c>
      <c r="DU693">
        <v>0.90411600000000003</v>
      </c>
      <c r="DV693">
        <v>0.88254600000000005</v>
      </c>
      <c r="DW693">
        <v>0.85661799999999999</v>
      </c>
      <c r="DX693">
        <v>0.874525</v>
      </c>
      <c r="DY693">
        <v>0.86590299999999998</v>
      </c>
      <c r="DZ693">
        <v>0.83779599999999999</v>
      </c>
      <c r="EA693">
        <v>0.853155</v>
      </c>
      <c r="EB693">
        <v>0.88348199999999999</v>
      </c>
      <c r="EC693">
        <v>0.95305200000000001</v>
      </c>
      <c r="ED693">
        <v>0.82908000000000004</v>
      </c>
      <c r="EE693">
        <v>0.84800299999999995</v>
      </c>
      <c r="EF693">
        <v>0.93240599999999996</v>
      </c>
      <c r="EG693">
        <v>0.88524400000000003</v>
      </c>
      <c r="EH693">
        <v>0.86967899999999998</v>
      </c>
      <c r="EI693">
        <v>0.884154</v>
      </c>
      <c r="EJ693">
        <v>0.901084</v>
      </c>
      <c r="EK693">
        <v>0.94526600000000005</v>
      </c>
      <c r="EL693">
        <v>0.83072999999999997</v>
      </c>
      <c r="EM693">
        <v>0.87571900000000003</v>
      </c>
      <c r="EN693">
        <v>0.92469199999999996</v>
      </c>
      <c r="EO693">
        <v>0.96309999999999996</v>
      </c>
      <c r="EP693">
        <v>0.83915499999999998</v>
      </c>
      <c r="EQ693">
        <v>0.834789</v>
      </c>
      <c r="ER693">
        <v>0.879996</v>
      </c>
      <c r="ES693">
        <v>0.99109199999999997</v>
      </c>
      <c r="ET693">
        <v>0.74271200000000004</v>
      </c>
      <c r="EU693">
        <v>0.90937500000000004</v>
      </c>
      <c r="EV693">
        <v>1</v>
      </c>
      <c r="EW693">
        <v>0.847854</v>
      </c>
      <c r="EX693">
        <v>0.86923499999999998</v>
      </c>
      <c r="EY693">
        <v>0.93294200000000005</v>
      </c>
      <c r="EZ693">
        <v>0.82835499999999995</v>
      </c>
      <c r="FA693">
        <v>0.92157500000000003</v>
      </c>
      <c r="FB693">
        <v>0.86861500000000003</v>
      </c>
      <c r="FC693">
        <v>0.85988799999999999</v>
      </c>
      <c r="FD693">
        <v>0.88852900000000001</v>
      </c>
      <c r="FE693">
        <v>0.93772699999999998</v>
      </c>
      <c r="FF693">
        <v>0.87180199999999997</v>
      </c>
      <c r="FG693">
        <v>0.90229700000000002</v>
      </c>
      <c r="FH693">
        <v>0.80032400000000004</v>
      </c>
      <c r="FI693">
        <v>0.95229299999999995</v>
      </c>
      <c r="FJ693">
        <v>0.89659999999999995</v>
      </c>
      <c r="FK693">
        <v>0.98135499999999998</v>
      </c>
      <c r="FL693">
        <v>0.85619000000000001</v>
      </c>
      <c r="FM693">
        <v>0.88999300000000003</v>
      </c>
      <c r="FN693">
        <v>0.87537500000000001</v>
      </c>
      <c r="FO693">
        <v>0.84777999999999998</v>
      </c>
      <c r="FP693">
        <v>0.88641700000000001</v>
      </c>
      <c r="FQ693">
        <v>0.87474200000000002</v>
      </c>
      <c r="FR693">
        <v>0.88275999999999999</v>
      </c>
      <c r="FS693">
        <v>0.84912900000000002</v>
      </c>
      <c r="FT693">
        <v>0.81035599999999997</v>
      </c>
      <c r="FU693">
        <v>0.83724299999999996</v>
      </c>
      <c r="FV693">
        <v>0.73762700000000003</v>
      </c>
      <c r="FW693">
        <v>0.84060999999999997</v>
      </c>
      <c r="FX693">
        <v>0.80276199999999998</v>
      </c>
      <c r="FY693">
        <v>0.76961999999999997</v>
      </c>
      <c r="FZ693">
        <v>0.79716100000000001</v>
      </c>
      <c r="GA693">
        <v>0.79167200000000004</v>
      </c>
      <c r="GB693">
        <v>0.75464799999999999</v>
      </c>
      <c r="GC693">
        <v>0.74933300000000003</v>
      </c>
      <c r="GD693">
        <v>0.81664599999999998</v>
      </c>
      <c r="GE693">
        <v>0.74437600000000004</v>
      </c>
      <c r="GF693">
        <v>0.75975300000000001</v>
      </c>
      <c r="GG693">
        <v>0.79828900000000003</v>
      </c>
      <c r="GH693">
        <v>0.70667400000000002</v>
      </c>
      <c r="GI693">
        <v>0.81157599999999996</v>
      </c>
      <c r="GJ693">
        <v>0.74897899999999995</v>
      </c>
      <c r="GK693">
        <v>0.74818399999999996</v>
      </c>
      <c r="GL693">
        <v>0.73582599999999998</v>
      </c>
      <c r="GM693">
        <v>0.79861199999999999</v>
      </c>
      <c r="GN693">
        <v>0.78108500000000003</v>
      </c>
      <c r="GO693">
        <v>0.78613599999999995</v>
      </c>
      <c r="GP693">
        <v>0.63964299999999996</v>
      </c>
      <c r="GQ693">
        <v>0.80797099999999999</v>
      </c>
      <c r="GR693">
        <v>0.74647300000000005</v>
      </c>
      <c r="GS693">
        <v>0.72423400000000004</v>
      </c>
      <c r="GT693">
        <v>0.77229099999999995</v>
      </c>
      <c r="GU693">
        <v>0.69559599999999999</v>
      </c>
      <c r="GV693">
        <v>0.77769100000000002</v>
      </c>
      <c r="GW693">
        <v>0.77117599999999997</v>
      </c>
      <c r="GX693">
        <v>0.74294400000000005</v>
      </c>
      <c r="GY693">
        <v>0.72957000000000005</v>
      </c>
      <c r="GZ693">
        <v>0.76680599999999999</v>
      </c>
      <c r="HA693">
        <v>0.72324299999999997</v>
      </c>
      <c r="HB693">
        <v>0.76752399999999998</v>
      </c>
      <c r="HC693">
        <v>0.70940099999999995</v>
      </c>
      <c r="HD693">
        <v>0.73720200000000002</v>
      </c>
      <c r="HE693">
        <v>0.687087</v>
      </c>
      <c r="HF693">
        <v>0.786574</v>
      </c>
      <c r="HG693">
        <v>0.720808</v>
      </c>
      <c r="HH693">
        <v>0.73934</v>
      </c>
      <c r="HI693">
        <v>24</v>
      </c>
    </row>
    <row r="694" spans="1:217" x14ac:dyDescent="0.25">
      <c r="A694">
        <v>382</v>
      </c>
      <c r="B694" t="s">
        <v>904</v>
      </c>
      <c r="C694">
        <v>921</v>
      </c>
      <c r="D694">
        <v>6.7419349999999998</v>
      </c>
      <c r="E694">
        <v>-0.3</v>
      </c>
      <c r="F694">
        <v>5.6291650000000004</v>
      </c>
      <c r="G694" t="s">
        <v>905</v>
      </c>
      <c r="H694" t="s">
        <v>774</v>
      </c>
      <c r="I694">
        <v>0</v>
      </c>
      <c r="J694">
        <v>1</v>
      </c>
      <c r="K694">
        <v>1</v>
      </c>
      <c r="L694">
        <v>-0.3</v>
      </c>
      <c r="M694">
        <v>-3.6402640000000002</v>
      </c>
      <c r="N694">
        <v>-6.74</v>
      </c>
      <c r="O694" t="s">
        <v>382</v>
      </c>
      <c r="P694" t="s">
        <v>222</v>
      </c>
      <c r="Q694">
        <v>116.30121800000001</v>
      </c>
      <c r="R694">
        <v>144.72105400000001</v>
      </c>
      <c r="S694">
        <v>112.08178599999999</v>
      </c>
      <c r="T694">
        <v>130.54300000000001</v>
      </c>
      <c r="U694">
        <v>114.022544</v>
      </c>
      <c r="V694">
        <v>140.831793</v>
      </c>
      <c r="W694">
        <v>145.653649</v>
      </c>
      <c r="X694">
        <v>115.951835</v>
      </c>
      <c r="Y694">
        <v>126.86556</v>
      </c>
      <c r="Z694">
        <v>153.941261</v>
      </c>
      <c r="AA694">
        <v>126.00398800000001</v>
      </c>
      <c r="AB694">
        <v>140.24224000000001</v>
      </c>
      <c r="AC694">
        <v>110.905345</v>
      </c>
      <c r="AD694">
        <v>124.615179</v>
      </c>
      <c r="AE694">
        <v>128.32694900000001</v>
      </c>
      <c r="AF694">
        <v>138.358654</v>
      </c>
      <c r="AG694">
        <v>128.13603499999999</v>
      </c>
      <c r="AH694">
        <v>125.66001900000001</v>
      </c>
      <c r="AI694">
        <v>134.73109199999999</v>
      </c>
      <c r="AJ694">
        <v>140.32278099999999</v>
      </c>
      <c r="AK694">
        <v>147.89349899999999</v>
      </c>
      <c r="AL694">
        <v>111.40709</v>
      </c>
      <c r="AM694">
        <v>134.79372000000001</v>
      </c>
      <c r="AN694">
        <v>136.07022799999999</v>
      </c>
      <c r="AO694">
        <v>138.97101000000001</v>
      </c>
      <c r="AP694">
        <v>130.24453199999999</v>
      </c>
      <c r="AQ694">
        <v>124.558476</v>
      </c>
      <c r="AR694">
        <v>141.99366699999999</v>
      </c>
      <c r="AS694">
        <v>112.179091</v>
      </c>
      <c r="AT694">
        <v>137.17229699999999</v>
      </c>
      <c r="AU694">
        <v>131.09177600000001</v>
      </c>
      <c r="AV694">
        <v>139.634682</v>
      </c>
      <c r="AW694">
        <v>125.03133200000001</v>
      </c>
      <c r="AX694">
        <v>121.294566</v>
      </c>
      <c r="AY694">
        <v>124.589849</v>
      </c>
      <c r="AZ694">
        <v>134.61267900000001</v>
      </c>
      <c r="BA694">
        <v>124.204249</v>
      </c>
      <c r="BB694">
        <v>119.803579</v>
      </c>
      <c r="BC694">
        <v>133.25411</v>
      </c>
      <c r="BD694">
        <v>146.379839</v>
      </c>
      <c r="BE694">
        <v>136.00637599999999</v>
      </c>
      <c r="BF694">
        <v>119.772989</v>
      </c>
      <c r="BG694">
        <v>123.83083000000001</v>
      </c>
      <c r="BH694">
        <v>136.35159300000001</v>
      </c>
      <c r="BI694">
        <v>121.609213</v>
      </c>
      <c r="BJ694">
        <v>128.91595100000001</v>
      </c>
      <c r="BK694">
        <v>134.75496799999999</v>
      </c>
      <c r="BL694">
        <v>120.358859</v>
      </c>
      <c r="BM694">
        <v>129.17366799999999</v>
      </c>
      <c r="BN694">
        <v>127.17463499999999</v>
      </c>
      <c r="BO694">
        <v>130.392383</v>
      </c>
      <c r="BP694">
        <v>126.70793</v>
      </c>
      <c r="BQ694">
        <v>117.064193</v>
      </c>
      <c r="BR694">
        <v>131.188783</v>
      </c>
      <c r="BS694">
        <v>125.426079</v>
      </c>
      <c r="BT694">
        <v>111.25845</v>
      </c>
      <c r="BU694">
        <v>125.64549599999999</v>
      </c>
      <c r="BV694">
        <v>120.002295</v>
      </c>
      <c r="BW694">
        <v>125.03832300000001</v>
      </c>
      <c r="BX694">
        <v>130.462434</v>
      </c>
      <c r="BY694">
        <v>127.470162</v>
      </c>
      <c r="BZ694">
        <v>129.17065299999999</v>
      </c>
      <c r="CA694">
        <v>120.19310299999999</v>
      </c>
      <c r="CB694">
        <v>132.24663799999999</v>
      </c>
      <c r="CC694">
        <v>130.61471800000001</v>
      </c>
      <c r="CD694">
        <v>124.351648</v>
      </c>
      <c r="CE694">
        <v>125.991066</v>
      </c>
      <c r="CF694">
        <v>105.50645900000001</v>
      </c>
      <c r="CG694">
        <v>121.166535</v>
      </c>
      <c r="CH694">
        <v>121.12060099999999</v>
      </c>
      <c r="CI694">
        <v>107.518539</v>
      </c>
      <c r="CJ694">
        <v>116.94010400000001</v>
      </c>
      <c r="CK694">
        <v>114.249708</v>
      </c>
      <c r="CL694">
        <v>119.354794</v>
      </c>
      <c r="CM694">
        <v>116.71822299999999</v>
      </c>
      <c r="CN694">
        <v>100.98967</v>
      </c>
      <c r="CO694">
        <v>131.38803100000001</v>
      </c>
      <c r="CP694">
        <v>104.3755</v>
      </c>
      <c r="CQ694">
        <v>98.270936000000006</v>
      </c>
      <c r="CR694">
        <v>127.03058900000001</v>
      </c>
      <c r="CS694">
        <v>119.79911</v>
      </c>
      <c r="CT694">
        <v>103.392261</v>
      </c>
      <c r="CU694">
        <v>105.029658</v>
      </c>
      <c r="CV694">
        <v>119.13182999999999</v>
      </c>
      <c r="CW694">
        <v>103.46502</v>
      </c>
      <c r="CX694">
        <v>117.36519199999999</v>
      </c>
      <c r="CY694">
        <v>102.03370200000001</v>
      </c>
      <c r="CZ694">
        <v>109.409189</v>
      </c>
      <c r="DA694">
        <v>110.179507</v>
      </c>
      <c r="DB694">
        <v>113.261624</v>
      </c>
      <c r="DC694">
        <v>116.424335</v>
      </c>
      <c r="DD694">
        <v>116.117592</v>
      </c>
      <c r="DE694">
        <v>99.501716999999999</v>
      </c>
      <c r="DF694">
        <v>117.49606199999999</v>
      </c>
      <c r="DG694">
        <v>118.31237400000001</v>
      </c>
      <c r="DH694">
        <v>116.047769</v>
      </c>
      <c r="DI694">
        <v>110.87890400000001</v>
      </c>
      <c r="DJ694">
        <v>122.229557</v>
      </c>
      <c r="DK694">
        <v>105.117288</v>
      </c>
      <c r="DL694">
        <v>112.96727799999999</v>
      </c>
      <c r="DM694">
        <v>0.75549100000000002</v>
      </c>
      <c r="DN694">
        <v>0.940106</v>
      </c>
      <c r="DO694">
        <v>0.72808200000000001</v>
      </c>
      <c r="DP694">
        <v>0.84800500000000001</v>
      </c>
      <c r="DQ694">
        <v>0.74068900000000004</v>
      </c>
      <c r="DR694">
        <v>0.91484100000000002</v>
      </c>
      <c r="DS694">
        <v>0.94616400000000001</v>
      </c>
      <c r="DT694">
        <v>0.75322100000000003</v>
      </c>
      <c r="DU694">
        <v>0.82411699999999999</v>
      </c>
      <c r="DV694">
        <v>1</v>
      </c>
      <c r="DW694">
        <v>0.81852000000000003</v>
      </c>
      <c r="DX694">
        <v>0.91101100000000002</v>
      </c>
      <c r="DY694">
        <v>0.72043900000000005</v>
      </c>
      <c r="DZ694">
        <v>0.80949800000000005</v>
      </c>
      <c r="EA694">
        <v>0.83360999999999996</v>
      </c>
      <c r="EB694">
        <v>0.89877600000000002</v>
      </c>
      <c r="EC694">
        <v>0.83237000000000005</v>
      </c>
      <c r="ED694">
        <v>0.81628500000000004</v>
      </c>
      <c r="EE694">
        <v>0.87521099999999996</v>
      </c>
      <c r="EF694">
        <v>0.91153499999999998</v>
      </c>
      <c r="EG694">
        <v>0.96071399999999996</v>
      </c>
      <c r="EH694">
        <v>0.72369899999999998</v>
      </c>
      <c r="EI694">
        <v>0.87561800000000001</v>
      </c>
      <c r="EJ694">
        <v>0.88390999999999997</v>
      </c>
      <c r="EK694">
        <v>0.90275300000000003</v>
      </c>
      <c r="EL694">
        <v>0.84606599999999998</v>
      </c>
      <c r="EM694">
        <v>0.80913000000000002</v>
      </c>
      <c r="EN694">
        <v>0.92238900000000001</v>
      </c>
      <c r="EO694">
        <v>0.72871399999999997</v>
      </c>
      <c r="EP694">
        <v>0.891069</v>
      </c>
      <c r="EQ694">
        <v>0.85157000000000005</v>
      </c>
      <c r="ER694">
        <v>0.90706500000000001</v>
      </c>
      <c r="ES694">
        <v>0.81220199999999998</v>
      </c>
      <c r="ET694">
        <v>0.78792799999999996</v>
      </c>
      <c r="EU694">
        <v>0.809334</v>
      </c>
      <c r="EV694">
        <v>0.87444200000000005</v>
      </c>
      <c r="EW694">
        <v>0.80682900000000002</v>
      </c>
      <c r="EX694">
        <v>0.77824199999999999</v>
      </c>
      <c r="EY694">
        <v>0.86561699999999997</v>
      </c>
      <c r="EZ694">
        <v>0.95088099999999998</v>
      </c>
      <c r="FA694">
        <v>0.88349500000000003</v>
      </c>
      <c r="FB694">
        <v>0.77804300000000004</v>
      </c>
      <c r="FC694">
        <v>0.80440299999999998</v>
      </c>
      <c r="FD694">
        <v>0.88573800000000003</v>
      </c>
      <c r="FE694">
        <v>0.78997200000000001</v>
      </c>
      <c r="FF694">
        <v>0.83743599999999996</v>
      </c>
      <c r="FG694">
        <v>0.87536599999999998</v>
      </c>
      <c r="FH694">
        <v>0.78184900000000002</v>
      </c>
      <c r="FI694">
        <v>0.83911000000000002</v>
      </c>
      <c r="FJ694">
        <v>0.82612399999999997</v>
      </c>
      <c r="FK694">
        <v>0.84702699999999997</v>
      </c>
      <c r="FL694">
        <v>0.82309299999999996</v>
      </c>
      <c r="FM694">
        <v>0.76044699999999998</v>
      </c>
      <c r="FN694">
        <v>0.85219999999999996</v>
      </c>
      <c r="FO694">
        <v>0.81476599999999999</v>
      </c>
      <c r="FP694">
        <v>0.72273299999999996</v>
      </c>
      <c r="FQ694">
        <v>0.816191</v>
      </c>
      <c r="FR694">
        <v>0.77953300000000003</v>
      </c>
      <c r="FS694">
        <v>0.81224700000000005</v>
      </c>
      <c r="FT694">
        <v>0.84748199999999996</v>
      </c>
      <c r="FU694">
        <v>0.828044</v>
      </c>
      <c r="FV694">
        <v>0.83909100000000003</v>
      </c>
      <c r="FW694">
        <v>0.78077200000000002</v>
      </c>
      <c r="FX694">
        <v>0.85907199999999995</v>
      </c>
      <c r="FY694">
        <v>0.84847099999999998</v>
      </c>
      <c r="FZ694">
        <v>0.807786</v>
      </c>
      <c r="GA694">
        <v>0.81843600000000005</v>
      </c>
      <c r="GB694">
        <v>0.68536799999999998</v>
      </c>
      <c r="GC694">
        <v>0.78709600000000002</v>
      </c>
      <c r="GD694">
        <v>0.786798</v>
      </c>
      <c r="GE694">
        <v>0.69843900000000003</v>
      </c>
      <c r="GF694">
        <v>0.75964100000000001</v>
      </c>
      <c r="GG694">
        <v>0.74216400000000005</v>
      </c>
      <c r="GH694">
        <v>0.77532699999999999</v>
      </c>
      <c r="GI694">
        <v>0.75819999999999999</v>
      </c>
      <c r="GJ694">
        <v>0.65602700000000003</v>
      </c>
      <c r="GK694">
        <v>0.853495</v>
      </c>
      <c r="GL694">
        <v>0.67802200000000001</v>
      </c>
      <c r="GM694">
        <v>0.63836599999999999</v>
      </c>
      <c r="GN694">
        <v>0.82518899999999995</v>
      </c>
      <c r="GO694">
        <v>0.77821300000000004</v>
      </c>
      <c r="GP694">
        <v>0.67163399999999995</v>
      </c>
      <c r="GQ694">
        <v>0.68227099999999996</v>
      </c>
      <c r="GR694">
        <v>0.77387799999999995</v>
      </c>
      <c r="GS694">
        <v>0.67210700000000001</v>
      </c>
      <c r="GT694">
        <v>0.76240200000000002</v>
      </c>
      <c r="GU694">
        <v>0.66280899999999998</v>
      </c>
      <c r="GV694">
        <v>0.71072000000000002</v>
      </c>
      <c r="GW694">
        <v>0.71572400000000003</v>
      </c>
      <c r="GX694">
        <v>0.73574600000000001</v>
      </c>
      <c r="GY694">
        <v>0.75629100000000005</v>
      </c>
      <c r="GZ694">
        <v>0.75429800000000002</v>
      </c>
      <c r="HA694">
        <v>0.64636199999999999</v>
      </c>
      <c r="HB694">
        <v>0.76325299999999996</v>
      </c>
      <c r="HC694">
        <v>0.76855499999999999</v>
      </c>
      <c r="HD694">
        <v>0.75384399999999996</v>
      </c>
      <c r="HE694">
        <v>0.72026800000000002</v>
      </c>
      <c r="HF694">
        <v>0.79400099999999996</v>
      </c>
      <c r="HG694">
        <v>0.68284</v>
      </c>
      <c r="HH694">
        <v>0.73383399999999999</v>
      </c>
      <c r="HI694">
        <v>24</v>
      </c>
    </row>
    <row r="695" spans="1:217" x14ac:dyDescent="0.25">
      <c r="A695">
        <v>383</v>
      </c>
      <c r="B695" t="s">
        <v>495</v>
      </c>
      <c r="C695">
        <v>803</v>
      </c>
      <c r="D695">
        <v>3.981452</v>
      </c>
      <c r="E695">
        <v>4.6416849999999998</v>
      </c>
      <c r="F695">
        <v>3.5383589999999998</v>
      </c>
      <c r="G695" t="s">
        <v>906</v>
      </c>
      <c r="H695" t="s">
        <v>246</v>
      </c>
      <c r="I695">
        <v>0</v>
      </c>
      <c r="J695">
        <v>1</v>
      </c>
      <c r="K695">
        <v>1</v>
      </c>
      <c r="L695">
        <v>4.6399999999999997</v>
      </c>
      <c r="M695">
        <v>-1.647907</v>
      </c>
      <c r="N695">
        <v>-3.98</v>
      </c>
      <c r="O695" t="s">
        <v>247</v>
      </c>
      <c r="P695" t="s">
        <v>222</v>
      </c>
      <c r="Q695">
        <v>118.916045</v>
      </c>
      <c r="R695">
        <v>122.296008</v>
      </c>
      <c r="S695">
        <v>114.86709</v>
      </c>
      <c r="T695">
        <v>121.880003</v>
      </c>
      <c r="U695">
        <v>124.436061</v>
      </c>
      <c r="V695">
        <v>121.33778</v>
      </c>
      <c r="W695">
        <v>117.593962</v>
      </c>
      <c r="X695">
        <v>128.85406399999999</v>
      </c>
      <c r="Y695">
        <v>133.32858999999999</v>
      </c>
      <c r="Z695">
        <v>133.867874</v>
      </c>
      <c r="AA695">
        <v>124.887558</v>
      </c>
      <c r="AB695">
        <v>132.400464</v>
      </c>
      <c r="AC695">
        <v>134.083754</v>
      </c>
      <c r="AD695">
        <v>121.02618099999999</v>
      </c>
      <c r="AE695">
        <v>134.11042</v>
      </c>
      <c r="AF695">
        <v>148.98653200000001</v>
      </c>
      <c r="AG695">
        <v>125.45049400000001</v>
      </c>
      <c r="AH695">
        <v>136.66545500000001</v>
      </c>
      <c r="AI695">
        <v>122.673756</v>
      </c>
      <c r="AJ695">
        <v>126.951539</v>
      </c>
      <c r="AK695">
        <v>134.00362899999999</v>
      </c>
      <c r="AL695">
        <v>131.897638</v>
      </c>
      <c r="AM695">
        <v>139.752678</v>
      </c>
      <c r="AN695">
        <v>136.08300299999999</v>
      </c>
      <c r="AO695">
        <v>132.20834300000001</v>
      </c>
      <c r="AP695">
        <v>124.520644</v>
      </c>
      <c r="AQ695">
        <v>133.689176</v>
      </c>
      <c r="AR695">
        <v>124.282569</v>
      </c>
      <c r="AS695">
        <v>135.66816</v>
      </c>
      <c r="AT695">
        <v>143.603589</v>
      </c>
      <c r="AU695">
        <v>135.596023</v>
      </c>
      <c r="AV695">
        <v>137.512832</v>
      </c>
      <c r="AW695">
        <v>130.155754</v>
      </c>
      <c r="AX695">
        <v>140.34709899999999</v>
      </c>
      <c r="AY695">
        <v>128.95715999999999</v>
      </c>
      <c r="AZ695">
        <v>122.970923</v>
      </c>
      <c r="BA695">
        <v>132.28295600000001</v>
      </c>
      <c r="BB695">
        <v>129.79807400000001</v>
      </c>
      <c r="BC695">
        <v>138.98391100000001</v>
      </c>
      <c r="BD695">
        <v>128.06716900000001</v>
      </c>
      <c r="BE695">
        <v>119.809111</v>
      </c>
      <c r="BF695">
        <v>124.550087</v>
      </c>
      <c r="BG695">
        <v>137.742009</v>
      </c>
      <c r="BH695">
        <v>135.341353</v>
      </c>
      <c r="BI695">
        <v>141.08433199999999</v>
      </c>
      <c r="BJ695">
        <v>143.68872500000001</v>
      </c>
      <c r="BK695">
        <v>140.413805</v>
      </c>
      <c r="BL695">
        <v>127.841531</v>
      </c>
      <c r="BM695">
        <v>129.5155</v>
      </c>
      <c r="BN695">
        <v>137.00699800000001</v>
      </c>
      <c r="BO695">
        <v>142.25700399999999</v>
      </c>
      <c r="BP695">
        <v>131.994024</v>
      </c>
      <c r="BQ695">
        <v>112.832474</v>
      </c>
      <c r="BR695">
        <v>108.852283</v>
      </c>
      <c r="BS695">
        <v>121.657231</v>
      </c>
      <c r="BT695">
        <v>114.31743400000001</v>
      </c>
      <c r="BU695">
        <v>119.144504</v>
      </c>
      <c r="BV695">
        <v>118.415671</v>
      </c>
      <c r="BW695">
        <v>116.87187900000001</v>
      </c>
      <c r="BX695">
        <v>128.755728</v>
      </c>
      <c r="BY695">
        <v>115.578518</v>
      </c>
      <c r="BZ695">
        <v>118.998955</v>
      </c>
      <c r="CA695">
        <v>131.23053999999999</v>
      </c>
      <c r="CB695">
        <v>120.626486</v>
      </c>
      <c r="CC695">
        <v>114.4778</v>
      </c>
      <c r="CD695">
        <v>126.379051</v>
      </c>
      <c r="CE695">
        <v>125.659623</v>
      </c>
      <c r="CF695">
        <v>108.19324</v>
      </c>
      <c r="CG695">
        <v>119.012777</v>
      </c>
      <c r="CH695">
        <v>107.814578</v>
      </c>
      <c r="CI695">
        <v>113.066554</v>
      </c>
      <c r="CJ695">
        <v>109.831266</v>
      </c>
      <c r="CK695">
        <v>115.163211</v>
      </c>
      <c r="CL695">
        <v>121.093971</v>
      </c>
      <c r="CM695">
        <v>115.02506099999999</v>
      </c>
      <c r="CN695">
        <v>115.50605</v>
      </c>
      <c r="CO695">
        <v>115.29311300000001</v>
      </c>
      <c r="CP695">
        <v>111.146292</v>
      </c>
      <c r="CQ695">
        <v>111.768154</v>
      </c>
      <c r="CR695">
        <v>111.39192</v>
      </c>
      <c r="CS695">
        <v>110.48886899999999</v>
      </c>
      <c r="CT695">
        <v>108.47148300000001</v>
      </c>
      <c r="CU695">
        <v>109.52267500000001</v>
      </c>
      <c r="CV695">
        <v>120.914705</v>
      </c>
      <c r="CW695">
        <v>106.29351200000001</v>
      </c>
      <c r="CX695">
        <v>109.517196</v>
      </c>
      <c r="CY695">
        <v>108.25071199999999</v>
      </c>
      <c r="CZ695">
        <v>111.440377</v>
      </c>
      <c r="DA695">
        <v>110.23421999999999</v>
      </c>
      <c r="DB695">
        <v>120.35625400000001</v>
      </c>
      <c r="DC695">
        <v>112.891473</v>
      </c>
      <c r="DD695">
        <v>112.605127</v>
      </c>
      <c r="DE695">
        <v>113.889719</v>
      </c>
      <c r="DF695">
        <v>111.904346</v>
      </c>
      <c r="DG695">
        <v>109.771085</v>
      </c>
      <c r="DH695">
        <v>115.742789</v>
      </c>
      <c r="DI695">
        <v>107.450705</v>
      </c>
      <c r="DJ695">
        <v>119.90464</v>
      </c>
      <c r="DK695">
        <v>126.235388</v>
      </c>
      <c r="DL695">
        <v>117.130269</v>
      </c>
      <c r="DM695">
        <v>0.79816600000000004</v>
      </c>
      <c r="DN695">
        <v>0.82085300000000005</v>
      </c>
      <c r="DO695">
        <v>0.77098999999999995</v>
      </c>
      <c r="DP695">
        <v>0.81806100000000004</v>
      </c>
      <c r="DQ695">
        <v>0.83521699999999999</v>
      </c>
      <c r="DR695">
        <v>0.81442099999999995</v>
      </c>
      <c r="DS695">
        <v>0.78929300000000002</v>
      </c>
      <c r="DT695">
        <v>0.86487099999999995</v>
      </c>
      <c r="DU695">
        <v>0.89490400000000003</v>
      </c>
      <c r="DV695">
        <v>0.89852299999999996</v>
      </c>
      <c r="DW695">
        <v>0.83824699999999996</v>
      </c>
      <c r="DX695">
        <v>0.88867399999999996</v>
      </c>
      <c r="DY695">
        <v>0.89997199999999999</v>
      </c>
      <c r="DZ695">
        <v>0.81233</v>
      </c>
      <c r="EA695">
        <v>0.90015100000000003</v>
      </c>
      <c r="EB695">
        <v>1</v>
      </c>
      <c r="EC695">
        <v>0.84202600000000005</v>
      </c>
      <c r="ED695">
        <v>0.91730100000000003</v>
      </c>
      <c r="EE695">
        <v>0.82338800000000001</v>
      </c>
      <c r="EF695">
        <v>0.852101</v>
      </c>
      <c r="EG695">
        <v>0.89943499999999998</v>
      </c>
      <c r="EH695">
        <v>0.88529899999999995</v>
      </c>
      <c r="EI695">
        <v>0.93802200000000002</v>
      </c>
      <c r="EJ695">
        <v>0.91339099999999995</v>
      </c>
      <c r="EK695">
        <v>0.88738499999999998</v>
      </c>
      <c r="EL695">
        <v>0.835785</v>
      </c>
      <c r="EM695">
        <v>0.89732400000000001</v>
      </c>
      <c r="EN695">
        <v>0.83418700000000001</v>
      </c>
      <c r="EO695">
        <v>0.91060700000000006</v>
      </c>
      <c r="EP695">
        <v>0.96387</v>
      </c>
      <c r="EQ695">
        <v>0.91012300000000002</v>
      </c>
      <c r="ER695">
        <v>0.92298800000000003</v>
      </c>
      <c r="ES695">
        <v>0.87360800000000005</v>
      </c>
      <c r="ET695">
        <v>0.94201199999999996</v>
      </c>
      <c r="EU695">
        <v>0.86556299999999997</v>
      </c>
      <c r="EV695">
        <v>0.82538299999999998</v>
      </c>
      <c r="EW695">
        <v>0.88788500000000004</v>
      </c>
      <c r="EX695">
        <v>0.87120699999999995</v>
      </c>
      <c r="EY695">
        <v>0.93286199999999997</v>
      </c>
      <c r="EZ695">
        <v>0.85958900000000005</v>
      </c>
      <c r="FA695">
        <v>0.80416100000000001</v>
      </c>
      <c r="FB695">
        <v>0.835982</v>
      </c>
      <c r="FC695">
        <v>0.92452699999999999</v>
      </c>
      <c r="FD695">
        <v>0.90841300000000003</v>
      </c>
      <c r="FE695">
        <v>0.94696000000000002</v>
      </c>
      <c r="FF695">
        <v>0.96444099999999999</v>
      </c>
      <c r="FG695">
        <v>0.94245999999999996</v>
      </c>
      <c r="FH695">
        <v>0.858074</v>
      </c>
      <c r="FI695">
        <v>0.86931000000000003</v>
      </c>
      <c r="FJ695">
        <v>0.91959299999999999</v>
      </c>
      <c r="FK695">
        <v>0.95483099999999999</v>
      </c>
      <c r="FL695">
        <v>0.88594600000000001</v>
      </c>
      <c r="FM695">
        <v>0.75733300000000003</v>
      </c>
      <c r="FN695">
        <v>0.73061799999999999</v>
      </c>
      <c r="FO695">
        <v>0.81656499999999999</v>
      </c>
      <c r="FP695">
        <v>0.76729999999999998</v>
      </c>
      <c r="FQ695">
        <v>0.79969999999999997</v>
      </c>
      <c r="FR695">
        <v>0.79480799999999996</v>
      </c>
      <c r="FS695">
        <v>0.78444599999999998</v>
      </c>
      <c r="FT695">
        <v>0.86421099999999995</v>
      </c>
      <c r="FU695">
        <v>0.77576500000000004</v>
      </c>
      <c r="FV695">
        <v>0.79872299999999996</v>
      </c>
      <c r="FW695">
        <v>0.88082099999999997</v>
      </c>
      <c r="FX695">
        <v>0.80964700000000001</v>
      </c>
      <c r="FY695">
        <v>0.76837699999999998</v>
      </c>
      <c r="FZ695">
        <v>0.84825799999999996</v>
      </c>
      <c r="GA695">
        <v>0.84342899999999998</v>
      </c>
      <c r="GB695">
        <v>0.72619500000000003</v>
      </c>
      <c r="GC695">
        <v>0.79881599999999997</v>
      </c>
      <c r="GD695">
        <v>0.72365299999999999</v>
      </c>
      <c r="GE695">
        <v>0.75890500000000005</v>
      </c>
      <c r="GF695">
        <v>0.73718899999999998</v>
      </c>
      <c r="GG695">
        <v>0.77297700000000003</v>
      </c>
      <c r="GH695">
        <v>0.81278499999999998</v>
      </c>
      <c r="GI695">
        <v>0.77205000000000001</v>
      </c>
      <c r="GJ695">
        <v>0.77527800000000002</v>
      </c>
      <c r="GK695">
        <v>0.77384900000000001</v>
      </c>
      <c r="GL695">
        <v>0.74601600000000001</v>
      </c>
      <c r="GM695">
        <v>0.75019000000000002</v>
      </c>
      <c r="GN695">
        <v>0.747664</v>
      </c>
      <c r="GO695">
        <v>0.74160300000000001</v>
      </c>
      <c r="GP695">
        <v>0.72806199999999999</v>
      </c>
      <c r="GQ695">
        <v>0.73511800000000005</v>
      </c>
      <c r="GR695">
        <v>0.811581</v>
      </c>
      <c r="GS695">
        <v>0.71344399999999997</v>
      </c>
      <c r="GT695">
        <v>0.73508099999999998</v>
      </c>
      <c r="GU695">
        <v>0.72658100000000003</v>
      </c>
      <c r="GV695">
        <v>0.74799000000000004</v>
      </c>
      <c r="GW695">
        <v>0.73989400000000005</v>
      </c>
      <c r="GX695">
        <v>0.80783300000000002</v>
      </c>
      <c r="GY695">
        <v>0.75772899999999999</v>
      </c>
      <c r="GZ695">
        <v>0.75580700000000001</v>
      </c>
      <c r="HA695">
        <v>0.76443000000000005</v>
      </c>
      <c r="HB695">
        <v>0.75110399999999999</v>
      </c>
      <c r="HC695">
        <v>0.73678500000000002</v>
      </c>
      <c r="HD695">
        <v>0.77686699999999997</v>
      </c>
      <c r="HE695">
        <v>0.72121100000000005</v>
      </c>
      <c r="HF695">
        <v>0.80480200000000002</v>
      </c>
      <c r="HG695">
        <v>0.84729399999999999</v>
      </c>
      <c r="HH695">
        <v>0.78617999999999999</v>
      </c>
      <c r="HI695">
        <v>24</v>
      </c>
    </row>
    <row r="696" spans="1:217" x14ac:dyDescent="0.25">
      <c r="A696">
        <v>386</v>
      </c>
      <c r="B696" t="s">
        <v>427</v>
      </c>
      <c r="C696">
        <v>825</v>
      </c>
      <c r="D696">
        <v>-8.1334000000000004E-2</v>
      </c>
      <c r="E696">
        <v>3.74397</v>
      </c>
      <c r="F696">
        <v>3.7414339999999999</v>
      </c>
      <c r="G696" t="s">
        <v>910</v>
      </c>
      <c r="H696" t="s">
        <v>439</v>
      </c>
      <c r="I696">
        <v>0</v>
      </c>
      <c r="J696">
        <v>1</v>
      </c>
      <c r="K696">
        <v>1</v>
      </c>
      <c r="L696">
        <v>3.74</v>
      </c>
      <c r="M696">
        <v>-1.8577900000000001</v>
      </c>
      <c r="N696">
        <v>0.08</v>
      </c>
      <c r="O696" t="s">
        <v>440</v>
      </c>
      <c r="P696" t="s">
        <v>222</v>
      </c>
      <c r="Q696">
        <v>122.671457</v>
      </c>
      <c r="R696">
        <v>113.156419</v>
      </c>
      <c r="S696">
        <v>121.396306</v>
      </c>
      <c r="T696">
        <v>125.191267</v>
      </c>
      <c r="U696">
        <v>119.268518</v>
      </c>
      <c r="V696">
        <v>116.019786</v>
      </c>
      <c r="W696">
        <v>128.575895</v>
      </c>
      <c r="X696">
        <v>110.229829</v>
      </c>
      <c r="Y696">
        <v>125.605079</v>
      </c>
      <c r="Z696">
        <v>116.907382</v>
      </c>
      <c r="AA696">
        <v>128.85541000000001</v>
      </c>
      <c r="AB696">
        <v>125.899828</v>
      </c>
      <c r="AC696">
        <v>119.987392</v>
      </c>
      <c r="AD696">
        <v>136.91484600000001</v>
      </c>
      <c r="AE696">
        <v>111.35314</v>
      </c>
      <c r="AF696">
        <v>129.48061000000001</v>
      </c>
      <c r="AG696">
        <v>131.04897</v>
      </c>
      <c r="AH696">
        <v>126.252425</v>
      </c>
      <c r="AI696">
        <v>128.17625000000001</v>
      </c>
      <c r="AJ696">
        <v>126.875575</v>
      </c>
      <c r="AK696">
        <v>122.150915</v>
      </c>
      <c r="AL696">
        <v>134.39330699999999</v>
      </c>
      <c r="AM696">
        <v>126.074696</v>
      </c>
      <c r="AN696">
        <v>127.444485</v>
      </c>
      <c r="AO696">
        <v>129.84499299999999</v>
      </c>
      <c r="AP696">
        <v>127.920412</v>
      </c>
      <c r="AQ696">
        <v>135.33824000000001</v>
      </c>
      <c r="AR696">
        <v>134.21494200000001</v>
      </c>
      <c r="AS696">
        <v>131.09223399999999</v>
      </c>
      <c r="AT696">
        <v>130.51759200000001</v>
      </c>
      <c r="AU696">
        <v>143.73705000000001</v>
      </c>
      <c r="AV696">
        <v>125.666719</v>
      </c>
      <c r="AW696">
        <v>135.73706300000001</v>
      </c>
      <c r="AX696">
        <v>136.78060300000001</v>
      </c>
      <c r="AY696">
        <v>137.08888200000001</v>
      </c>
      <c r="AZ696">
        <v>134.85888800000001</v>
      </c>
      <c r="BA696">
        <v>135.85418200000001</v>
      </c>
      <c r="BB696">
        <v>140.224861</v>
      </c>
      <c r="BC696">
        <v>136.509738</v>
      </c>
      <c r="BD696">
        <v>133.469257</v>
      </c>
      <c r="BE696">
        <v>142.92318299999999</v>
      </c>
      <c r="BF696">
        <v>133.249979</v>
      </c>
      <c r="BG696">
        <v>132.55519000000001</v>
      </c>
      <c r="BH696">
        <v>140.34028900000001</v>
      </c>
      <c r="BI696">
        <v>132.59826799999999</v>
      </c>
      <c r="BJ696">
        <v>142.38656</v>
      </c>
      <c r="BK696">
        <v>139.169231</v>
      </c>
      <c r="BL696">
        <v>143.06129200000001</v>
      </c>
      <c r="BM696">
        <v>131.19781499999999</v>
      </c>
      <c r="BN696">
        <v>142.95385400000001</v>
      </c>
      <c r="BO696">
        <v>127.02785900000001</v>
      </c>
      <c r="BP696">
        <v>115.51101300000001</v>
      </c>
      <c r="BQ696">
        <v>119.532487</v>
      </c>
      <c r="BR696">
        <v>119.157448</v>
      </c>
      <c r="BS696">
        <v>115.341998</v>
      </c>
      <c r="BT696">
        <v>114.06419699999999</v>
      </c>
      <c r="BU696">
        <v>118.06498000000001</v>
      </c>
      <c r="BV696">
        <v>115.440967</v>
      </c>
      <c r="BW696">
        <v>115.192055</v>
      </c>
      <c r="BX696">
        <v>116.561075</v>
      </c>
      <c r="BY696">
        <v>116.283789</v>
      </c>
      <c r="BZ696">
        <v>116.009987</v>
      </c>
      <c r="CA696">
        <v>114.969382</v>
      </c>
      <c r="CB696">
        <v>115.73367399999999</v>
      </c>
      <c r="CC696">
        <v>113.834675</v>
      </c>
      <c r="CD696">
        <v>116.51770399999999</v>
      </c>
      <c r="CE696">
        <v>121.099332</v>
      </c>
      <c r="CF696">
        <v>112.05932300000001</v>
      </c>
      <c r="CG696">
        <v>117.15611199999999</v>
      </c>
      <c r="CH696">
        <v>118.25293600000001</v>
      </c>
      <c r="CI696">
        <v>115.86331199999999</v>
      </c>
      <c r="CJ696">
        <v>117.06223300000001</v>
      </c>
      <c r="CK696">
        <v>115.22685799999999</v>
      </c>
      <c r="CL696">
        <v>114.666476</v>
      </c>
      <c r="CM696">
        <v>113.12299299999999</v>
      </c>
      <c r="CN696">
        <v>120.718592</v>
      </c>
      <c r="CO696">
        <v>113.87940500000001</v>
      </c>
      <c r="CP696">
        <v>118.221737</v>
      </c>
      <c r="CQ696">
        <v>115.805179</v>
      </c>
      <c r="CR696">
        <v>114.13991900000001</v>
      </c>
      <c r="CS696">
        <v>121.84128</v>
      </c>
      <c r="CT696">
        <v>108.24162099999999</v>
      </c>
      <c r="CU696">
        <v>120.903064</v>
      </c>
      <c r="CV696">
        <v>118.422586</v>
      </c>
      <c r="CW696">
        <v>114.789879</v>
      </c>
      <c r="CX696">
        <v>116.482372</v>
      </c>
      <c r="CY696">
        <v>119.311333</v>
      </c>
      <c r="CZ696">
        <v>116.10548199999999</v>
      </c>
      <c r="DA696">
        <v>122.383641</v>
      </c>
      <c r="DB696">
        <v>112.53063899999999</v>
      </c>
      <c r="DC696">
        <v>115.008983</v>
      </c>
      <c r="DD696">
        <v>120.735918</v>
      </c>
      <c r="DE696">
        <v>114.06729199999999</v>
      </c>
      <c r="DF696">
        <v>117.78806400000001</v>
      </c>
      <c r="DG696">
        <v>120.073649</v>
      </c>
      <c r="DH696">
        <v>115.923794</v>
      </c>
      <c r="DI696">
        <v>115.152052</v>
      </c>
      <c r="DJ696">
        <v>114.49156600000001</v>
      </c>
      <c r="DK696">
        <v>121.606966</v>
      </c>
      <c r="DL696">
        <v>121.760368</v>
      </c>
      <c r="DM696">
        <v>0.85344399999999998</v>
      </c>
      <c r="DN696">
        <v>0.787246</v>
      </c>
      <c r="DO696">
        <v>0.84457199999999999</v>
      </c>
      <c r="DP696">
        <v>0.87097400000000003</v>
      </c>
      <c r="DQ696">
        <v>0.82976899999999998</v>
      </c>
      <c r="DR696">
        <v>0.80716699999999997</v>
      </c>
      <c r="DS696">
        <v>0.89452200000000004</v>
      </c>
      <c r="DT696">
        <v>0.76688500000000004</v>
      </c>
      <c r="DU696">
        <v>0.87385299999999999</v>
      </c>
      <c r="DV696">
        <v>0.81334200000000001</v>
      </c>
      <c r="DW696">
        <v>0.89646599999999999</v>
      </c>
      <c r="DX696">
        <v>0.87590400000000002</v>
      </c>
      <c r="DY696">
        <v>0.83477000000000001</v>
      </c>
      <c r="DZ696">
        <v>0.95253699999999997</v>
      </c>
      <c r="EA696">
        <v>0.77470000000000006</v>
      </c>
      <c r="EB696">
        <v>0.90081599999999995</v>
      </c>
      <c r="EC696">
        <v>0.91172699999999995</v>
      </c>
      <c r="ED696">
        <v>0.87835700000000005</v>
      </c>
      <c r="EE696">
        <v>0.89174100000000001</v>
      </c>
      <c r="EF696">
        <v>0.88269200000000003</v>
      </c>
      <c r="EG696">
        <v>0.84982199999999997</v>
      </c>
      <c r="EH696">
        <v>0.93499399999999999</v>
      </c>
      <c r="EI696">
        <v>0.87712000000000001</v>
      </c>
      <c r="EJ696">
        <v>0.88665000000000005</v>
      </c>
      <c r="EK696">
        <v>0.90335100000000002</v>
      </c>
      <c r="EL696">
        <v>0.889961</v>
      </c>
      <c r="EM696">
        <v>0.94156799999999996</v>
      </c>
      <c r="EN696">
        <v>0.93375300000000006</v>
      </c>
      <c r="EO696">
        <v>0.91202799999999995</v>
      </c>
      <c r="EP696">
        <v>0.90803</v>
      </c>
      <c r="EQ696">
        <v>1</v>
      </c>
      <c r="ER696">
        <v>0.874282</v>
      </c>
      <c r="ES696">
        <v>0.94434300000000004</v>
      </c>
      <c r="ET696">
        <v>0.95160299999999998</v>
      </c>
      <c r="EU696">
        <v>0.95374800000000004</v>
      </c>
      <c r="EV696">
        <v>0.93823299999999998</v>
      </c>
      <c r="EW696">
        <v>0.94515800000000005</v>
      </c>
      <c r="EX696">
        <v>0.97556500000000002</v>
      </c>
      <c r="EY696">
        <v>0.94971899999999998</v>
      </c>
      <c r="EZ696">
        <v>0.92856499999999997</v>
      </c>
      <c r="FA696">
        <v>0.99433800000000006</v>
      </c>
      <c r="FB696">
        <v>0.92703999999999998</v>
      </c>
      <c r="FC696">
        <v>0.92220599999999997</v>
      </c>
      <c r="FD696">
        <v>0.97636800000000001</v>
      </c>
      <c r="FE696">
        <v>0.92250600000000005</v>
      </c>
      <c r="FF696">
        <v>0.99060400000000004</v>
      </c>
      <c r="FG696">
        <v>0.968221</v>
      </c>
      <c r="FH696">
        <v>0.99529900000000004</v>
      </c>
      <c r="FI696">
        <v>0.91276299999999999</v>
      </c>
      <c r="FJ696">
        <v>0.99455099999999996</v>
      </c>
      <c r="FK696">
        <v>0.88375199999999998</v>
      </c>
      <c r="FL696">
        <v>0.80362699999999998</v>
      </c>
      <c r="FM696">
        <v>0.83160500000000004</v>
      </c>
      <c r="FN696">
        <v>0.82899599999999996</v>
      </c>
      <c r="FO696">
        <v>0.80245100000000003</v>
      </c>
      <c r="FP696">
        <v>0.79356199999999999</v>
      </c>
      <c r="FQ696">
        <v>0.82139600000000002</v>
      </c>
      <c r="FR696">
        <v>0.80313999999999997</v>
      </c>
      <c r="FS696">
        <v>0.80140800000000001</v>
      </c>
      <c r="FT696">
        <v>0.81093300000000001</v>
      </c>
      <c r="FU696">
        <v>0.80900399999999995</v>
      </c>
      <c r="FV696">
        <v>0.80709900000000001</v>
      </c>
      <c r="FW696">
        <v>0.79985899999999999</v>
      </c>
      <c r="FX696">
        <v>0.805176</v>
      </c>
      <c r="FY696">
        <v>0.79196500000000003</v>
      </c>
      <c r="FZ696">
        <v>0.81063099999999999</v>
      </c>
      <c r="GA696">
        <v>0.84250599999999998</v>
      </c>
      <c r="GB696">
        <v>0.779613</v>
      </c>
      <c r="GC696">
        <v>0.81507200000000002</v>
      </c>
      <c r="GD696">
        <v>0.82270299999999996</v>
      </c>
      <c r="GE696">
        <v>0.80607799999999996</v>
      </c>
      <c r="GF696">
        <v>0.814419</v>
      </c>
      <c r="GG696">
        <v>0.80164999999999997</v>
      </c>
      <c r="GH696">
        <v>0.79775200000000002</v>
      </c>
      <c r="GI696">
        <v>0.78701299999999996</v>
      </c>
      <c r="GJ696">
        <v>0.83985699999999996</v>
      </c>
      <c r="GK696">
        <v>0.79227599999999998</v>
      </c>
      <c r="GL696">
        <v>0.82248600000000005</v>
      </c>
      <c r="GM696">
        <v>0.805674</v>
      </c>
      <c r="GN696">
        <v>0.79408800000000002</v>
      </c>
      <c r="GO696">
        <v>0.84766799999999998</v>
      </c>
      <c r="GP696">
        <v>0.75305299999999997</v>
      </c>
      <c r="GQ696">
        <v>0.84114100000000003</v>
      </c>
      <c r="GR696">
        <v>0.82388399999999995</v>
      </c>
      <c r="GS696">
        <v>0.79861000000000004</v>
      </c>
      <c r="GT696">
        <v>0.81038500000000002</v>
      </c>
      <c r="GU696">
        <v>0.830067</v>
      </c>
      <c r="GV696">
        <v>0.80776300000000001</v>
      </c>
      <c r="GW696">
        <v>0.851441</v>
      </c>
      <c r="GX696">
        <v>0.78289200000000003</v>
      </c>
      <c r="GY696">
        <v>0.80013500000000004</v>
      </c>
      <c r="GZ696">
        <v>0.839978</v>
      </c>
      <c r="HA696">
        <v>0.79358300000000004</v>
      </c>
      <c r="HB696">
        <v>0.819469</v>
      </c>
      <c r="HC696">
        <v>0.83536999999999995</v>
      </c>
      <c r="HD696">
        <v>0.80649899999999997</v>
      </c>
      <c r="HE696">
        <v>0.80113000000000001</v>
      </c>
      <c r="HF696">
        <v>0.79653499999999999</v>
      </c>
      <c r="HG696">
        <v>0.84603799999999996</v>
      </c>
      <c r="HH696">
        <v>0.847105</v>
      </c>
      <c r="HI696">
        <v>24</v>
      </c>
    </row>
    <row r="697" spans="1:217" x14ac:dyDescent="0.25">
      <c r="A697">
        <v>390</v>
      </c>
      <c r="B697" t="s">
        <v>914</v>
      </c>
      <c r="C697">
        <v>890</v>
      </c>
      <c r="D697">
        <v>0.90318699999999996</v>
      </c>
      <c r="E697">
        <v>4.2058030000000004</v>
      </c>
      <c r="F697">
        <v>4.0840719999999999</v>
      </c>
      <c r="G697" t="s">
        <v>915</v>
      </c>
      <c r="H697" t="s">
        <v>436</v>
      </c>
      <c r="I697">
        <v>0</v>
      </c>
      <c r="J697">
        <v>1</v>
      </c>
      <c r="K697">
        <v>1</v>
      </c>
      <c r="L697">
        <v>4.21</v>
      </c>
      <c r="M697">
        <v>-2.1957680000000002</v>
      </c>
      <c r="N697">
        <v>-0.9</v>
      </c>
      <c r="O697" t="s">
        <v>437</v>
      </c>
      <c r="P697" t="s">
        <v>222</v>
      </c>
      <c r="Q697">
        <v>115.53795</v>
      </c>
      <c r="R697">
        <v>144.219763</v>
      </c>
      <c r="S697">
        <v>127.157427</v>
      </c>
      <c r="T697">
        <v>109.771708</v>
      </c>
      <c r="U697">
        <v>121.183153</v>
      </c>
      <c r="V697">
        <v>140.77303599999999</v>
      </c>
      <c r="W697">
        <v>139.995904</v>
      </c>
      <c r="X697">
        <v>145.65970200000001</v>
      </c>
      <c r="Y697">
        <v>119.50291900000001</v>
      </c>
      <c r="Z697">
        <v>108.93470600000001</v>
      </c>
      <c r="AA697">
        <v>135.086265</v>
      </c>
      <c r="AB697">
        <v>154.31380100000001</v>
      </c>
      <c r="AC697">
        <v>120.64641</v>
      </c>
      <c r="AD697">
        <v>135.59457900000001</v>
      </c>
      <c r="AE697">
        <v>128.48996600000001</v>
      </c>
      <c r="AF697">
        <v>125.90294</v>
      </c>
      <c r="AG697">
        <v>128.42230699999999</v>
      </c>
      <c r="AH697">
        <v>139.146648</v>
      </c>
      <c r="AI697">
        <v>137.35183499999999</v>
      </c>
      <c r="AJ697">
        <v>107.066856</v>
      </c>
      <c r="AK697">
        <v>139.205793</v>
      </c>
      <c r="AL697">
        <v>145.69365500000001</v>
      </c>
      <c r="AM697">
        <v>138.77950000000001</v>
      </c>
      <c r="AN697">
        <v>106.56241799999999</v>
      </c>
      <c r="AO697">
        <v>130.48059499999999</v>
      </c>
      <c r="AP697">
        <v>144.87055699999999</v>
      </c>
      <c r="AQ697">
        <v>137.28393</v>
      </c>
      <c r="AR697">
        <v>141.67750799999999</v>
      </c>
      <c r="AS697">
        <v>135.65286800000001</v>
      </c>
      <c r="AT697">
        <v>129.45671999999999</v>
      </c>
      <c r="AU697">
        <v>130.356708</v>
      </c>
      <c r="AV697">
        <v>127.71095</v>
      </c>
      <c r="AW697">
        <v>128.09100599999999</v>
      </c>
      <c r="AX697">
        <v>133.73949099999999</v>
      </c>
      <c r="AY697">
        <v>134.85657499999999</v>
      </c>
      <c r="AZ697">
        <v>135.02444399999999</v>
      </c>
      <c r="BA697">
        <v>136.80070699999999</v>
      </c>
      <c r="BB697">
        <v>132.03004999999999</v>
      </c>
      <c r="BC697">
        <v>158.36936900000001</v>
      </c>
      <c r="BD697">
        <v>121.231388</v>
      </c>
      <c r="BE697">
        <v>119.165648</v>
      </c>
      <c r="BF697">
        <v>130.154606</v>
      </c>
      <c r="BG697">
        <v>154.956412</v>
      </c>
      <c r="BH697">
        <v>125.566913</v>
      </c>
      <c r="BI697">
        <v>130.579285</v>
      </c>
      <c r="BJ697">
        <v>137.25113200000001</v>
      </c>
      <c r="BK697">
        <v>133.49410599999999</v>
      </c>
      <c r="BL697">
        <v>128.730819</v>
      </c>
      <c r="BM697">
        <v>141.18428499999999</v>
      </c>
      <c r="BN697">
        <v>113.27749799999999</v>
      </c>
      <c r="BO697">
        <v>120.029764</v>
      </c>
      <c r="BP697">
        <v>110.118584</v>
      </c>
      <c r="BQ697">
        <v>86.797691</v>
      </c>
      <c r="BR697">
        <v>89.898222000000004</v>
      </c>
      <c r="BS697">
        <v>90.333393000000001</v>
      </c>
      <c r="BT697">
        <v>108.87981000000001</v>
      </c>
      <c r="BU697">
        <v>122.992419</v>
      </c>
      <c r="BV697">
        <v>109.352238</v>
      </c>
      <c r="BW697">
        <v>118.332612</v>
      </c>
      <c r="BX697">
        <v>141.289219</v>
      </c>
      <c r="BY697">
        <v>117.886278</v>
      </c>
      <c r="BZ697">
        <v>129.84384</v>
      </c>
      <c r="CA697">
        <v>124.42280599999999</v>
      </c>
      <c r="CB697">
        <v>115.22079600000001</v>
      </c>
      <c r="CC697">
        <v>127.040211</v>
      </c>
      <c r="CD697">
        <v>126.94477000000001</v>
      </c>
      <c r="CE697">
        <v>127.53097699999999</v>
      </c>
      <c r="CF697">
        <v>110.03764700000001</v>
      </c>
      <c r="CG697">
        <v>117.552875</v>
      </c>
      <c r="CH697">
        <v>107.169055</v>
      </c>
      <c r="CI697">
        <v>106.296091</v>
      </c>
      <c r="CJ697">
        <v>145.593084</v>
      </c>
      <c r="CK697">
        <v>106.067021</v>
      </c>
      <c r="CL697">
        <v>108.558329</v>
      </c>
      <c r="CM697">
        <v>117.114824</v>
      </c>
      <c r="CN697">
        <v>106.948375</v>
      </c>
      <c r="CO697">
        <v>115.696899</v>
      </c>
      <c r="CP697">
        <v>105.526471</v>
      </c>
      <c r="CQ697">
        <v>116.229434</v>
      </c>
      <c r="CR697">
        <v>118.761506</v>
      </c>
      <c r="CS697">
        <v>93.440077000000002</v>
      </c>
      <c r="CT697">
        <v>114.511617</v>
      </c>
      <c r="CU697">
        <v>127.971125</v>
      </c>
      <c r="CV697">
        <v>99.796964000000003</v>
      </c>
      <c r="CW697">
        <v>126.032078</v>
      </c>
      <c r="CX697">
        <v>99.941925999999995</v>
      </c>
      <c r="CY697">
        <v>122.74805000000001</v>
      </c>
      <c r="CZ697">
        <v>108.538584</v>
      </c>
      <c r="DA697">
        <v>120.34237899999999</v>
      </c>
      <c r="DB697">
        <v>114.399034</v>
      </c>
      <c r="DC697">
        <v>112.41702100000001</v>
      </c>
      <c r="DD697">
        <v>121.30521</v>
      </c>
      <c r="DE697">
        <v>111.255399</v>
      </c>
      <c r="DF697">
        <v>123.88161599999999</v>
      </c>
      <c r="DG697">
        <v>121.257293</v>
      </c>
      <c r="DH697">
        <v>111.290935</v>
      </c>
      <c r="DI697">
        <v>113.52076099999999</v>
      </c>
      <c r="DJ697">
        <v>129.64479600000001</v>
      </c>
      <c r="DK697">
        <v>126.85851599999999</v>
      </c>
      <c r="DL697">
        <v>112.74792100000001</v>
      </c>
      <c r="DM697">
        <v>0.72954699999999995</v>
      </c>
      <c r="DN697">
        <v>0.91065399999999996</v>
      </c>
      <c r="DO697">
        <v>0.80291699999999999</v>
      </c>
      <c r="DP697">
        <v>0.693137</v>
      </c>
      <c r="DQ697">
        <v>0.76519300000000001</v>
      </c>
      <c r="DR697">
        <v>0.88889099999999999</v>
      </c>
      <c r="DS697">
        <v>0.88398299999999996</v>
      </c>
      <c r="DT697">
        <v>0.91974699999999998</v>
      </c>
      <c r="DU697">
        <v>0.75458400000000003</v>
      </c>
      <c r="DV697">
        <v>0.68785200000000002</v>
      </c>
      <c r="DW697">
        <v>0.85298200000000002</v>
      </c>
      <c r="DX697">
        <v>0.97439200000000004</v>
      </c>
      <c r="DY697">
        <v>0.76180400000000004</v>
      </c>
      <c r="DZ697">
        <v>0.85619199999999995</v>
      </c>
      <c r="EA697">
        <v>0.81133100000000002</v>
      </c>
      <c r="EB697">
        <v>0.79499600000000004</v>
      </c>
      <c r="EC697">
        <v>0.81090399999999996</v>
      </c>
      <c r="ED697">
        <v>0.87862099999999999</v>
      </c>
      <c r="EE697">
        <v>0.86728799999999995</v>
      </c>
      <c r="EF697">
        <v>0.67605800000000005</v>
      </c>
      <c r="EG697">
        <v>0.87899400000000005</v>
      </c>
      <c r="EH697">
        <v>0.91996100000000003</v>
      </c>
      <c r="EI697">
        <v>0.87630300000000005</v>
      </c>
      <c r="EJ697">
        <v>0.67287300000000005</v>
      </c>
      <c r="EK697">
        <v>0.82389999999999997</v>
      </c>
      <c r="EL697">
        <v>0.91476400000000002</v>
      </c>
      <c r="EM697">
        <v>0.86685900000000005</v>
      </c>
      <c r="EN697">
        <v>0.89460200000000001</v>
      </c>
      <c r="EO697">
        <v>0.85655999999999999</v>
      </c>
      <c r="EP697">
        <v>0.81743500000000002</v>
      </c>
      <c r="EQ697">
        <v>0.82311800000000002</v>
      </c>
      <c r="ER697">
        <v>0.80641200000000002</v>
      </c>
      <c r="ES697">
        <v>0.80881199999999998</v>
      </c>
      <c r="ET697">
        <v>0.84447799999999995</v>
      </c>
      <c r="EU697">
        <v>0.85153199999999996</v>
      </c>
      <c r="EV697">
        <v>0.85259200000000002</v>
      </c>
      <c r="EW697">
        <v>0.86380800000000002</v>
      </c>
      <c r="EX697">
        <v>0.83368399999999998</v>
      </c>
      <c r="EY697">
        <v>1</v>
      </c>
      <c r="EZ697">
        <v>0.76549800000000001</v>
      </c>
      <c r="FA697">
        <v>0.75245399999999996</v>
      </c>
      <c r="FB697">
        <v>0.82184199999999996</v>
      </c>
      <c r="FC697">
        <v>0.97844900000000001</v>
      </c>
      <c r="FD697">
        <v>0.79287399999999997</v>
      </c>
      <c r="FE697">
        <v>0.82452400000000003</v>
      </c>
      <c r="FF697">
        <v>0.86665199999999998</v>
      </c>
      <c r="FG697">
        <v>0.84292900000000004</v>
      </c>
      <c r="FH697">
        <v>0.81285200000000002</v>
      </c>
      <c r="FI697">
        <v>0.89148700000000003</v>
      </c>
      <c r="FJ697">
        <v>0.71527399999999997</v>
      </c>
      <c r="FK697">
        <v>0.75790999999999997</v>
      </c>
      <c r="FL697">
        <v>0.69532799999999995</v>
      </c>
      <c r="FM697">
        <v>0.54807099999999997</v>
      </c>
      <c r="FN697">
        <v>0.56764899999999996</v>
      </c>
      <c r="FO697">
        <v>0.57039700000000004</v>
      </c>
      <c r="FP697">
        <v>0.68750500000000003</v>
      </c>
      <c r="FQ697">
        <v>0.776617</v>
      </c>
      <c r="FR697">
        <v>0.69048900000000002</v>
      </c>
      <c r="FS697">
        <v>0.74719400000000002</v>
      </c>
      <c r="FT697">
        <v>0.89215</v>
      </c>
      <c r="FU697">
        <v>0.74437500000000001</v>
      </c>
      <c r="FV697">
        <v>0.81988000000000005</v>
      </c>
      <c r="FW697">
        <v>0.78564900000000004</v>
      </c>
      <c r="FX697">
        <v>0.727545</v>
      </c>
      <c r="FY697">
        <v>0.80217700000000003</v>
      </c>
      <c r="FZ697">
        <v>0.80157400000000001</v>
      </c>
      <c r="GA697">
        <v>0.80527599999999999</v>
      </c>
      <c r="GB697">
        <v>0.69481599999999999</v>
      </c>
      <c r="GC697">
        <v>0.74226999999999999</v>
      </c>
      <c r="GD697">
        <v>0.67670300000000005</v>
      </c>
      <c r="GE697">
        <v>0.67119099999999998</v>
      </c>
      <c r="GF697">
        <v>0.91932599999999998</v>
      </c>
      <c r="GG697">
        <v>0.66974500000000003</v>
      </c>
      <c r="GH697">
        <v>0.68547599999999997</v>
      </c>
      <c r="GI697">
        <v>0.73950400000000005</v>
      </c>
      <c r="GJ697">
        <v>0.67530999999999997</v>
      </c>
      <c r="GK697">
        <v>0.73055099999999995</v>
      </c>
      <c r="GL697">
        <v>0.66633100000000001</v>
      </c>
      <c r="GM697">
        <v>0.73391399999999996</v>
      </c>
      <c r="GN697">
        <v>0.74990199999999996</v>
      </c>
      <c r="GO697">
        <v>0.59001400000000004</v>
      </c>
      <c r="GP697">
        <v>0.72306700000000002</v>
      </c>
      <c r="GQ697">
        <v>0.80805499999999997</v>
      </c>
      <c r="GR697">
        <v>0.63015299999999996</v>
      </c>
      <c r="GS697">
        <v>0.79581100000000005</v>
      </c>
      <c r="GT697">
        <v>0.63106899999999999</v>
      </c>
      <c r="GU697">
        <v>0.77507400000000004</v>
      </c>
      <c r="GV697">
        <v>0.68535100000000004</v>
      </c>
      <c r="GW697">
        <v>0.759884</v>
      </c>
      <c r="GX697">
        <v>0.722356</v>
      </c>
      <c r="GY697">
        <v>0.70984100000000006</v>
      </c>
      <c r="GZ697">
        <v>0.76596399999999998</v>
      </c>
      <c r="HA697">
        <v>0.70250599999999996</v>
      </c>
      <c r="HB697">
        <v>0.78223200000000004</v>
      </c>
      <c r="HC697">
        <v>0.76566100000000004</v>
      </c>
      <c r="HD697">
        <v>0.70272999999999997</v>
      </c>
      <c r="HE697">
        <v>0.71680999999999995</v>
      </c>
      <c r="HF697">
        <v>0.81862299999999999</v>
      </c>
      <c r="HG697">
        <v>0.80102899999999999</v>
      </c>
      <c r="HH697">
        <v>0.71192999999999995</v>
      </c>
      <c r="HI697">
        <v>24</v>
      </c>
    </row>
    <row r="698" spans="1:217" x14ac:dyDescent="0.25">
      <c r="A698">
        <v>392</v>
      </c>
      <c r="B698" t="s">
        <v>916</v>
      </c>
      <c r="C698">
        <v>897</v>
      </c>
      <c r="D698">
        <v>0.74214000000000002</v>
      </c>
      <c r="E698">
        <v>4.0673149999999998</v>
      </c>
      <c r="F698">
        <v>4.4994149999999999</v>
      </c>
      <c r="G698" t="s">
        <v>917</v>
      </c>
      <c r="H698" t="s">
        <v>568</v>
      </c>
      <c r="I698">
        <v>0</v>
      </c>
      <c r="J698">
        <v>1</v>
      </c>
      <c r="K698">
        <v>1</v>
      </c>
      <c r="L698">
        <v>4.07</v>
      </c>
      <c r="M698">
        <v>-2.5981930000000002</v>
      </c>
      <c r="N698">
        <v>-0.74</v>
      </c>
      <c r="O698" t="s">
        <v>316</v>
      </c>
      <c r="P698" t="s">
        <v>222</v>
      </c>
      <c r="Q698">
        <v>113.321844</v>
      </c>
      <c r="R698">
        <v>126.964045</v>
      </c>
      <c r="S698">
        <v>113.262348</v>
      </c>
      <c r="T698">
        <v>117.61929000000001</v>
      </c>
      <c r="U698">
        <v>110.383055</v>
      </c>
      <c r="V698">
        <v>115.892257</v>
      </c>
      <c r="W698">
        <v>118.81926900000001</v>
      </c>
      <c r="X698">
        <v>136.75566699999999</v>
      </c>
      <c r="Y698">
        <v>118.554363</v>
      </c>
      <c r="Z698">
        <v>125.92124200000001</v>
      </c>
      <c r="AA698">
        <v>128.270624</v>
      </c>
      <c r="AB698">
        <v>118.94556</v>
      </c>
      <c r="AC698">
        <v>147.400203</v>
      </c>
      <c r="AD698">
        <v>118.94879400000001</v>
      </c>
      <c r="AE698">
        <v>120.738826</v>
      </c>
      <c r="AF698">
        <v>100.33883</v>
      </c>
      <c r="AG698">
        <v>140.62529699999999</v>
      </c>
      <c r="AH698">
        <v>140.425454</v>
      </c>
      <c r="AI698">
        <v>145.74354500000001</v>
      </c>
      <c r="AJ698">
        <v>112.46833100000001</v>
      </c>
      <c r="AK698">
        <v>116.959298</v>
      </c>
      <c r="AL698">
        <v>121.797912</v>
      </c>
      <c r="AM698">
        <v>147.394004</v>
      </c>
      <c r="AN698">
        <v>133.64175700000001</v>
      </c>
      <c r="AO698">
        <v>126.926211</v>
      </c>
      <c r="AP698">
        <v>124.57173400000001</v>
      </c>
      <c r="AQ698">
        <v>125.465141</v>
      </c>
      <c r="AR698">
        <v>136.67737</v>
      </c>
      <c r="AS698">
        <v>143.474951</v>
      </c>
      <c r="AT698">
        <v>117.77393000000001</v>
      </c>
      <c r="AU698">
        <v>126.29991200000001</v>
      </c>
      <c r="AV698">
        <v>140.61711399999999</v>
      </c>
      <c r="AW698">
        <v>138.94661500000001</v>
      </c>
      <c r="AX698">
        <v>135.332775</v>
      </c>
      <c r="AY698">
        <v>140.746612</v>
      </c>
      <c r="AZ698">
        <v>152.99843300000001</v>
      </c>
      <c r="BA698">
        <v>112.040205</v>
      </c>
      <c r="BB698">
        <v>123.74614</v>
      </c>
      <c r="BC698">
        <v>132.32334599999999</v>
      </c>
      <c r="BD698">
        <v>139.91111599999999</v>
      </c>
      <c r="BE698">
        <v>150.621858</v>
      </c>
      <c r="BF698">
        <v>135.99123399999999</v>
      </c>
      <c r="BG698">
        <v>113.037291</v>
      </c>
      <c r="BH698">
        <v>141.491747</v>
      </c>
      <c r="BI698">
        <v>138.111841</v>
      </c>
      <c r="BJ698">
        <v>130.27071599999999</v>
      </c>
      <c r="BK698">
        <v>138.46837099999999</v>
      </c>
      <c r="BL698">
        <v>107.52915299999999</v>
      </c>
      <c r="BM698">
        <v>148.64087000000001</v>
      </c>
      <c r="BN698">
        <v>124.961445</v>
      </c>
      <c r="BO698">
        <v>124.53566499999999</v>
      </c>
      <c r="BP698">
        <v>129.774822</v>
      </c>
      <c r="BQ698">
        <v>119.931912</v>
      </c>
      <c r="BR698">
        <v>129.175015</v>
      </c>
      <c r="BS698">
        <v>115.25671199999999</v>
      </c>
      <c r="BT698">
        <v>129.49439699999999</v>
      </c>
      <c r="BU698">
        <v>122.13878</v>
      </c>
      <c r="BV698">
        <v>122.47868800000001</v>
      </c>
      <c r="BW698">
        <v>98.613069999999993</v>
      </c>
      <c r="BX698">
        <v>111.810256</v>
      </c>
      <c r="BY698">
        <v>131.344638</v>
      </c>
      <c r="BZ698">
        <v>107.274576</v>
      </c>
      <c r="CA698">
        <v>116.161242</v>
      </c>
      <c r="CB698">
        <v>113.129279</v>
      </c>
      <c r="CC698">
        <v>122.866097</v>
      </c>
      <c r="CD698">
        <v>108.461918</v>
      </c>
      <c r="CE698">
        <v>121.091419</v>
      </c>
      <c r="CF698">
        <v>112.197669</v>
      </c>
      <c r="CG698">
        <v>103.658165</v>
      </c>
      <c r="CH698">
        <v>135.86125799999999</v>
      </c>
      <c r="CI698">
        <v>100.81671299999999</v>
      </c>
      <c r="CJ698">
        <v>148.80992800000001</v>
      </c>
      <c r="CK698">
        <v>107.985613</v>
      </c>
      <c r="CL698">
        <v>113.71035000000001</v>
      </c>
      <c r="CM698">
        <v>103.545703</v>
      </c>
      <c r="CN698">
        <v>126.430892</v>
      </c>
      <c r="CO698">
        <v>135.28028399999999</v>
      </c>
      <c r="CP698">
        <v>109.090874</v>
      </c>
      <c r="CQ698">
        <v>123.596712</v>
      </c>
      <c r="CR698">
        <v>110.50875600000001</v>
      </c>
      <c r="CS698">
        <v>119.490836</v>
      </c>
      <c r="CT698">
        <v>109.46807699999999</v>
      </c>
      <c r="CU698">
        <v>113.63556800000001</v>
      </c>
      <c r="CV698">
        <v>136.207257</v>
      </c>
      <c r="CW698">
        <v>132.49258800000001</v>
      </c>
      <c r="CX698">
        <v>112.087653</v>
      </c>
      <c r="CY698">
        <v>106.074168</v>
      </c>
      <c r="CZ698">
        <v>125.85306199999999</v>
      </c>
      <c r="DA698">
        <v>116.451604</v>
      </c>
      <c r="DB698">
        <v>101.370558</v>
      </c>
      <c r="DC698">
        <v>116.121843</v>
      </c>
      <c r="DD698">
        <v>127.313565</v>
      </c>
      <c r="DE698">
        <v>130.658467</v>
      </c>
      <c r="DF698">
        <v>103.682041</v>
      </c>
      <c r="DG698">
        <v>107.58741000000001</v>
      </c>
      <c r="DH698">
        <v>125.28973499999999</v>
      </c>
      <c r="DI698">
        <v>118.113455</v>
      </c>
      <c r="DJ698">
        <v>115.49056299999999</v>
      </c>
      <c r="DK698">
        <v>111.843613</v>
      </c>
      <c r="DL698">
        <v>124.92793899999999</v>
      </c>
      <c r="DM698">
        <v>0.74067300000000003</v>
      </c>
      <c r="DN698">
        <v>0.82983899999999999</v>
      </c>
      <c r="DO698">
        <v>0.74028400000000005</v>
      </c>
      <c r="DP698">
        <v>0.76876100000000003</v>
      </c>
      <c r="DQ698">
        <v>0.72146500000000002</v>
      </c>
      <c r="DR698">
        <v>0.75747299999999995</v>
      </c>
      <c r="DS698">
        <v>0.77660399999999996</v>
      </c>
      <c r="DT698">
        <v>0.89383699999999999</v>
      </c>
      <c r="DU698">
        <v>0.77487300000000003</v>
      </c>
      <c r="DV698">
        <v>0.82302299999999995</v>
      </c>
      <c r="DW698">
        <v>0.83837899999999999</v>
      </c>
      <c r="DX698">
        <v>0.77742999999999995</v>
      </c>
      <c r="DY698">
        <v>0.96340999999999999</v>
      </c>
      <c r="DZ698">
        <v>0.777451</v>
      </c>
      <c r="EA698">
        <v>0.78915100000000005</v>
      </c>
      <c r="EB698">
        <v>0.65581599999999995</v>
      </c>
      <c r="EC698">
        <v>0.91912899999999997</v>
      </c>
      <c r="ED698">
        <v>0.91782300000000006</v>
      </c>
      <c r="EE698">
        <v>0.95258200000000004</v>
      </c>
      <c r="EF698">
        <v>0.73509500000000005</v>
      </c>
      <c r="EG698">
        <v>0.76444800000000002</v>
      </c>
      <c r="EH698">
        <v>0.79607300000000003</v>
      </c>
      <c r="EI698">
        <v>0.96336900000000003</v>
      </c>
      <c r="EJ698">
        <v>0.87348400000000004</v>
      </c>
      <c r="EK698">
        <v>0.829592</v>
      </c>
      <c r="EL698">
        <v>0.81420300000000001</v>
      </c>
      <c r="EM698">
        <v>0.82004200000000005</v>
      </c>
      <c r="EN698">
        <v>0.89332500000000004</v>
      </c>
      <c r="EO698">
        <v>0.93775399999999998</v>
      </c>
      <c r="EP698">
        <v>0.76977200000000001</v>
      </c>
      <c r="EQ698">
        <v>0.82549799999999995</v>
      </c>
      <c r="ER698">
        <v>0.919076</v>
      </c>
      <c r="ES698">
        <v>0.90815699999999999</v>
      </c>
      <c r="ET698">
        <v>0.88453700000000002</v>
      </c>
      <c r="EU698">
        <v>0.91992200000000002</v>
      </c>
      <c r="EV698">
        <v>1</v>
      </c>
      <c r="EW698">
        <v>0.73229599999999995</v>
      </c>
      <c r="EX698">
        <v>0.80880700000000005</v>
      </c>
      <c r="EY698">
        <v>0.86486700000000005</v>
      </c>
      <c r="EZ698">
        <v>0.91446099999999997</v>
      </c>
      <c r="FA698">
        <v>0.98446699999999998</v>
      </c>
      <c r="FB698">
        <v>0.88884099999999999</v>
      </c>
      <c r="FC698">
        <v>0.73881300000000005</v>
      </c>
      <c r="FD698">
        <v>0.92479199999999995</v>
      </c>
      <c r="FE698">
        <v>0.90270099999999998</v>
      </c>
      <c r="FF698">
        <v>0.85145099999999996</v>
      </c>
      <c r="FG698">
        <v>0.90503100000000003</v>
      </c>
      <c r="FH698">
        <v>0.70281199999999999</v>
      </c>
      <c r="FI698">
        <v>0.97151900000000002</v>
      </c>
      <c r="FJ698">
        <v>0.81674999999999998</v>
      </c>
      <c r="FK698">
        <v>0.813967</v>
      </c>
      <c r="FL698">
        <v>0.84821000000000002</v>
      </c>
      <c r="FM698">
        <v>0.78387700000000005</v>
      </c>
      <c r="FN698">
        <v>0.84428999999999998</v>
      </c>
      <c r="FO698">
        <v>0.75331999999999999</v>
      </c>
      <c r="FP698">
        <v>0.84637700000000005</v>
      </c>
      <c r="FQ698">
        <v>0.79830100000000004</v>
      </c>
      <c r="FR698">
        <v>0.80052199999999996</v>
      </c>
      <c r="FS698">
        <v>0.644536</v>
      </c>
      <c r="FT698">
        <v>0.73079300000000003</v>
      </c>
      <c r="FU698">
        <v>0.85846999999999996</v>
      </c>
      <c r="FV698">
        <v>0.70114799999999999</v>
      </c>
      <c r="FW698">
        <v>0.75923200000000002</v>
      </c>
      <c r="FX698">
        <v>0.73941500000000004</v>
      </c>
      <c r="FY698">
        <v>0.80305499999999996</v>
      </c>
      <c r="FZ698">
        <v>0.70890900000000001</v>
      </c>
      <c r="GA698">
        <v>0.79145500000000002</v>
      </c>
      <c r="GB698">
        <v>0.73332600000000003</v>
      </c>
      <c r="GC698">
        <v>0.67751099999999997</v>
      </c>
      <c r="GD698">
        <v>0.88799099999999997</v>
      </c>
      <c r="GE698">
        <v>0.65893999999999997</v>
      </c>
      <c r="GF698">
        <v>0.97262400000000004</v>
      </c>
      <c r="GG698">
        <v>0.70579599999999998</v>
      </c>
      <c r="GH698">
        <v>0.74321300000000001</v>
      </c>
      <c r="GI698">
        <v>0.67677600000000004</v>
      </c>
      <c r="GJ698">
        <v>0.82635400000000003</v>
      </c>
      <c r="GK698">
        <v>0.88419400000000004</v>
      </c>
      <c r="GL698">
        <v>0.71301999999999999</v>
      </c>
      <c r="GM698">
        <v>0.80783000000000005</v>
      </c>
      <c r="GN698">
        <v>0.72228700000000001</v>
      </c>
      <c r="GO698">
        <v>0.78099399999999997</v>
      </c>
      <c r="GP698">
        <v>0.71548500000000004</v>
      </c>
      <c r="GQ698">
        <v>0.74272400000000005</v>
      </c>
      <c r="GR698">
        <v>0.89025299999999996</v>
      </c>
      <c r="GS698">
        <v>0.86597299999999999</v>
      </c>
      <c r="GT698">
        <v>0.73260700000000001</v>
      </c>
      <c r="GU698">
        <v>0.69330199999999997</v>
      </c>
      <c r="GV698">
        <v>0.822577</v>
      </c>
      <c r="GW698">
        <v>0.76112899999999994</v>
      </c>
      <c r="GX698">
        <v>0.66255900000000001</v>
      </c>
      <c r="GY698">
        <v>0.75897400000000004</v>
      </c>
      <c r="GZ698">
        <v>0.83212299999999995</v>
      </c>
      <c r="HA698">
        <v>0.85398600000000002</v>
      </c>
      <c r="HB698">
        <v>0.67766700000000002</v>
      </c>
      <c r="HC698">
        <v>0.70319299999999996</v>
      </c>
      <c r="HD698">
        <v>0.81889599999999996</v>
      </c>
      <c r="HE698">
        <v>0.77199099999999998</v>
      </c>
      <c r="HF698">
        <v>0.75484799999999996</v>
      </c>
      <c r="HG698">
        <v>0.73101099999999997</v>
      </c>
      <c r="HH698">
        <v>0.81653100000000001</v>
      </c>
      <c r="HI698">
        <v>24</v>
      </c>
    </row>
    <row r="699" spans="1:217" x14ac:dyDescent="0.25">
      <c r="A699">
        <v>393</v>
      </c>
      <c r="B699" t="s">
        <v>918</v>
      </c>
      <c r="C699">
        <v>423</v>
      </c>
      <c r="D699">
        <v>6.8179999999999996</v>
      </c>
      <c r="E699">
        <v>3.5414729999999999</v>
      </c>
      <c r="F699">
        <v>5.2105610000000002</v>
      </c>
      <c r="G699" t="s">
        <v>919</v>
      </c>
      <c r="H699" t="s">
        <v>395</v>
      </c>
      <c r="I699">
        <v>0</v>
      </c>
      <c r="J699">
        <v>1</v>
      </c>
      <c r="K699">
        <v>1</v>
      </c>
      <c r="L699">
        <v>3.54</v>
      </c>
      <c r="M699">
        <v>-3.7809240000000002</v>
      </c>
      <c r="N699">
        <v>-6.82</v>
      </c>
      <c r="O699" t="s">
        <v>266</v>
      </c>
      <c r="P699" t="s">
        <v>222</v>
      </c>
      <c r="Q699">
        <v>123.460396</v>
      </c>
      <c r="R699">
        <v>131.277918</v>
      </c>
      <c r="S699">
        <v>156.280113</v>
      </c>
      <c r="T699">
        <v>116.16028900000001</v>
      </c>
      <c r="U699">
        <v>141.64627100000001</v>
      </c>
      <c r="V699">
        <v>139.73918499999999</v>
      </c>
      <c r="W699">
        <v>126.521128</v>
      </c>
      <c r="X699">
        <v>146.249358</v>
      </c>
      <c r="Y699">
        <v>123.607772</v>
      </c>
      <c r="Z699">
        <v>119.5724</v>
      </c>
      <c r="AA699">
        <v>134.46796900000001</v>
      </c>
      <c r="AB699">
        <v>138.41935799999999</v>
      </c>
      <c r="AC699">
        <v>142.81593100000001</v>
      </c>
      <c r="AD699">
        <v>118.53277799999999</v>
      </c>
      <c r="AE699">
        <v>136.18006600000001</v>
      </c>
      <c r="AF699">
        <v>134.64971</v>
      </c>
      <c r="AG699">
        <v>114.87273999999999</v>
      </c>
      <c r="AH699">
        <v>115.271809</v>
      </c>
      <c r="AI699">
        <v>140.248704</v>
      </c>
      <c r="AJ699">
        <v>110.468191</v>
      </c>
      <c r="AK699">
        <v>121.277461</v>
      </c>
      <c r="AL699">
        <v>147.16684000000001</v>
      </c>
      <c r="AM699">
        <v>142.92069799999999</v>
      </c>
      <c r="AN699">
        <v>129.64570699999999</v>
      </c>
      <c r="AO699">
        <v>137.88126399999999</v>
      </c>
      <c r="AP699">
        <v>129.075931</v>
      </c>
      <c r="AQ699">
        <v>115.775944</v>
      </c>
      <c r="AR699">
        <v>130.325186</v>
      </c>
      <c r="AS699">
        <v>121.417777</v>
      </c>
      <c r="AT699">
        <v>131.398009</v>
      </c>
      <c r="AU699">
        <v>128.881507</v>
      </c>
      <c r="AV699">
        <v>137.860623</v>
      </c>
      <c r="AW699">
        <v>143.86936600000001</v>
      </c>
      <c r="AX699">
        <v>126.0592</v>
      </c>
      <c r="AY699">
        <v>122.403284</v>
      </c>
      <c r="AZ699">
        <v>132.75372300000001</v>
      </c>
      <c r="BA699">
        <v>128.68536399999999</v>
      </c>
      <c r="BB699">
        <v>125.04348299999999</v>
      </c>
      <c r="BC699">
        <v>123.69316000000001</v>
      </c>
      <c r="BD699">
        <v>119.938439</v>
      </c>
      <c r="BE699">
        <v>149.58736300000001</v>
      </c>
      <c r="BF699">
        <v>137.47133600000001</v>
      </c>
      <c r="BG699">
        <v>140.94684699999999</v>
      </c>
      <c r="BH699">
        <v>135.00075100000001</v>
      </c>
      <c r="BI699">
        <v>128.15484799999999</v>
      </c>
      <c r="BJ699">
        <v>140.18369799999999</v>
      </c>
      <c r="BK699">
        <v>127.214234</v>
      </c>
      <c r="BL699">
        <v>126.300849</v>
      </c>
      <c r="BM699">
        <v>134.797087</v>
      </c>
      <c r="BN699">
        <v>112.931697</v>
      </c>
      <c r="BO699">
        <v>109.245249</v>
      </c>
      <c r="BP699">
        <v>101.981092</v>
      </c>
      <c r="BQ699">
        <v>110.015005</v>
      </c>
      <c r="BR699">
        <v>116.36780400000001</v>
      </c>
      <c r="BS699">
        <v>115.113089</v>
      </c>
      <c r="BT699">
        <v>101.583681</v>
      </c>
      <c r="BU699">
        <v>88.681987000000007</v>
      </c>
      <c r="BV699">
        <v>114.734799</v>
      </c>
      <c r="BW699">
        <v>101.829644</v>
      </c>
      <c r="BX699">
        <v>111.302173</v>
      </c>
      <c r="BY699">
        <v>119.035871</v>
      </c>
      <c r="BZ699">
        <v>112.740177</v>
      </c>
      <c r="CA699">
        <v>108.814989</v>
      </c>
      <c r="CB699">
        <v>102.620948</v>
      </c>
      <c r="CC699">
        <v>127.70559799999999</v>
      </c>
      <c r="CD699">
        <v>111.604927</v>
      </c>
      <c r="CE699">
        <v>112.55367099999999</v>
      </c>
      <c r="CF699">
        <v>117.652692</v>
      </c>
      <c r="CG699">
        <v>104.766144</v>
      </c>
      <c r="CH699">
        <v>126.152913</v>
      </c>
      <c r="CI699">
        <v>93.994403000000005</v>
      </c>
      <c r="CJ699">
        <v>137.74793199999999</v>
      </c>
      <c r="CK699">
        <v>108.551345</v>
      </c>
      <c r="CL699">
        <v>114.178231</v>
      </c>
      <c r="CM699">
        <v>118.42838399999999</v>
      </c>
      <c r="CN699">
        <v>105.873323</v>
      </c>
      <c r="CO699">
        <v>133.13779400000001</v>
      </c>
      <c r="CP699">
        <v>115.886275</v>
      </c>
      <c r="CQ699">
        <v>109.89147699999999</v>
      </c>
      <c r="CR699">
        <v>117.49422199999999</v>
      </c>
      <c r="CS699">
        <v>116.174875</v>
      </c>
      <c r="CT699">
        <v>112.249481</v>
      </c>
      <c r="CU699">
        <v>123.48966900000001</v>
      </c>
      <c r="CV699">
        <v>133.896906</v>
      </c>
      <c r="CW699">
        <v>125.517213</v>
      </c>
      <c r="CX699">
        <v>90.916229999999999</v>
      </c>
      <c r="CY699">
        <v>127.470347</v>
      </c>
      <c r="CZ699">
        <v>135.798239</v>
      </c>
      <c r="DA699">
        <v>131.15356800000001</v>
      </c>
      <c r="DB699">
        <v>106.66436400000001</v>
      </c>
      <c r="DC699">
        <v>110.801847</v>
      </c>
      <c r="DD699">
        <v>131.992492</v>
      </c>
      <c r="DE699">
        <v>114.44002999999999</v>
      </c>
      <c r="DF699">
        <v>127.45090999999999</v>
      </c>
      <c r="DG699">
        <v>121.76234700000001</v>
      </c>
      <c r="DH699">
        <v>112.82465999999999</v>
      </c>
      <c r="DI699">
        <v>132.44211799999999</v>
      </c>
      <c r="DJ699">
        <v>110.882412</v>
      </c>
      <c r="DK699">
        <v>133.437004</v>
      </c>
      <c r="DL699">
        <v>139.20504</v>
      </c>
      <c r="DM699">
        <v>0.78999399999999997</v>
      </c>
      <c r="DN699">
        <v>0.84001700000000001</v>
      </c>
      <c r="DO699">
        <v>1</v>
      </c>
      <c r="DP699">
        <v>0.74328300000000003</v>
      </c>
      <c r="DQ699">
        <v>0.90636099999999997</v>
      </c>
      <c r="DR699">
        <v>0.89415800000000001</v>
      </c>
      <c r="DS699">
        <v>0.80957900000000005</v>
      </c>
      <c r="DT699">
        <v>0.93581599999999998</v>
      </c>
      <c r="DU699">
        <v>0.790937</v>
      </c>
      <c r="DV699">
        <v>0.76511600000000002</v>
      </c>
      <c r="DW699">
        <v>0.860429</v>
      </c>
      <c r="DX699">
        <v>0.88571299999999997</v>
      </c>
      <c r="DY699">
        <v>0.91384600000000005</v>
      </c>
      <c r="DZ699">
        <v>0.75846400000000003</v>
      </c>
      <c r="EA699">
        <v>0.87138400000000005</v>
      </c>
      <c r="EB699">
        <v>0.86159200000000002</v>
      </c>
      <c r="EC699">
        <v>0.73504400000000003</v>
      </c>
      <c r="ED699">
        <v>0.73759699999999995</v>
      </c>
      <c r="EE699">
        <v>0.89741899999999997</v>
      </c>
      <c r="EF699">
        <v>0.70686000000000004</v>
      </c>
      <c r="EG699">
        <v>0.77602599999999999</v>
      </c>
      <c r="EH699">
        <v>0.94168600000000002</v>
      </c>
      <c r="EI699">
        <v>0.914516</v>
      </c>
      <c r="EJ699">
        <v>0.829573</v>
      </c>
      <c r="EK699">
        <v>0.88227</v>
      </c>
      <c r="EL699">
        <v>0.82592699999999997</v>
      </c>
      <c r="EM699">
        <v>0.74082300000000001</v>
      </c>
      <c r="EN699">
        <v>0.83391999999999999</v>
      </c>
      <c r="EO699">
        <v>0.77692399999999995</v>
      </c>
      <c r="EP699">
        <v>0.840785</v>
      </c>
      <c r="EQ699">
        <v>0.82468300000000005</v>
      </c>
      <c r="ER699">
        <v>0.88213799999999998</v>
      </c>
      <c r="ES699">
        <v>0.92058700000000004</v>
      </c>
      <c r="ET699">
        <v>0.80662299999999998</v>
      </c>
      <c r="EU699">
        <v>0.78322999999999998</v>
      </c>
      <c r="EV699">
        <v>0.84945999999999999</v>
      </c>
      <c r="EW699">
        <v>0.82342800000000005</v>
      </c>
      <c r="EX699">
        <v>0.80012399999999995</v>
      </c>
      <c r="EY699">
        <v>0.79148399999999997</v>
      </c>
      <c r="EZ699">
        <v>0.76745799999999997</v>
      </c>
      <c r="FA699">
        <v>0.957175</v>
      </c>
      <c r="FB699">
        <v>0.87964699999999996</v>
      </c>
      <c r="FC699">
        <v>0.90188599999999997</v>
      </c>
      <c r="FD699">
        <v>0.86383799999999999</v>
      </c>
      <c r="FE699">
        <v>0.82003300000000001</v>
      </c>
      <c r="FF699">
        <v>0.89700299999999999</v>
      </c>
      <c r="FG699">
        <v>0.81401400000000002</v>
      </c>
      <c r="FH699">
        <v>0.80817000000000005</v>
      </c>
      <c r="FI699">
        <v>0.86253500000000005</v>
      </c>
      <c r="FJ699">
        <v>0.72262400000000004</v>
      </c>
      <c r="FK699">
        <v>0.69903499999999996</v>
      </c>
      <c r="FL699">
        <v>0.65255300000000005</v>
      </c>
      <c r="FM699">
        <v>0.70396000000000003</v>
      </c>
      <c r="FN699">
        <v>0.74460999999999999</v>
      </c>
      <c r="FO699">
        <v>0.73658199999999996</v>
      </c>
      <c r="FP699">
        <v>0.65000999999999998</v>
      </c>
      <c r="FQ699">
        <v>0.56745500000000004</v>
      </c>
      <c r="FR699">
        <v>0.73416099999999995</v>
      </c>
      <c r="FS699">
        <v>0.65158400000000005</v>
      </c>
      <c r="FT699">
        <v>0.71219699999999997</v>
      </c>
      <c r="FU699">
        <v>0.761683</v>
      </c>
      <c r="FV699">
        <v>0.72139799999999998</v>
      </c>
      <c r="FW699">
        <v>0.69628199999999996</v>
      </c>
      <c r="FX699">
        <v>0.65664800000000001</v>
      </c>
      <c r="FY699">
        <v>0.81715800000000005</v>
      </c>
      <c r="FZ699">
        <v>0.71413400000000005</v>
      </c>
      <c r="GA699">
        <v>0.72020499999999998</v>
      </c>
      <c r="GB699">
        <v>0.75283199999999995</v>
      </c>
      <c r="GC699">
        <v>0.67037400000000003</v>
      </c>
      <c r="GD699">
        <v>0.80722300000000002</v>
      </c>
      <c r="GE699">
        <v>0.60144799999999998</v>
      </c>
      <c r="GF699">
        <v>0.88141700000000001</v>
      </c>
      <c r="GG699">
        <v>0.69459499999999996</v>
      </c>
      <c r="GH699">
        <v>0.73060000000000003</v>
      </c>
      <c r="GI699">
        <v>0.75779600000000003</v>
      </c>
      <c r="GJ699">
        <v>0.67745900000000003</v>
      </c>
      <c r="GK699">
        <v>0.85191799999999995</v>
      </c>
      <c r="GL699">
        <v>0.74152899999999999</v>
      </c>
      <c r="GM699">
        <v>0.70316999999999996</v>
      </c>
      <c r="GN699">
        <v>0.75181799999999999</v>
      </c>
      <c r="GO699">
        <v>0.74337600000000004</v>
      </c>
      <c r="GP699">
        <v>0.71825799999999995</v>
      </c>
      <c r="GQ699">
        <v>0.79018200000000005</v>
      </c>
      <c r="GR699">
        <v>0.85677499999999995</v>
      </c>
      <c r="GS699">
        <v>0.80315499999999995</v>
      </c>
      <c r="GT699">
        <v>0.58175200000000005</v>
      </c>
      <c r="GU699">
        <v>0.81565299999999996</v>
      </c>
      <c r="GV699">
        <v>0.86894099999999996</v>
      </c>
      <c r="GW699">
        <v>0.83922099999999999</v>
      </c>
      <c r="GX699">
        <v>0.68252000000000002</v>
      </c>
      <c r="GY699">
        <v>0.70899500000000004</v>
      </c>
      <c r="GZ699">
        <v>0.84458900000000003</v>
      </c>
      <c r="HA699">
        <v>0.73227500000000001</v>
      </c>
      <c r="HB699">
        <v>0.81552899999999995</v>
      </c>
      <c r="HC699">
        <v>0.77912899999999996</v>
      </c>
      <c r="HD699">
        <v>0.721939</v>
      </c>
      <c r="HE699">
        <v>0.84746600000000005</v>
      </c>
      <c r="HF699">
        <v>0.709511</v>
      </c>
      <c r="HG699">
        <v>0.85383200000000004</v>
      </c>
      <c r="HH699">
        <v>0.890741</v>
      </c>
      <c r="HI699">
        <v>24</v>
      </c>
    </row>
    <row r="700" spans="1:217" x14ac:dyDescent="0.25">
      <c r="A700">
        <v>394</v>
      </c>
      <c r="B700" t="s">
        <v>920</v>
      </c>
      <c r="C700">
        <v>117</v>
      </c>
      <c r="D700">
        <v>6.194</v>
      </c>
      <c r="E700">
        <v>0</v>
      </c>
      <c r="F700">
        <v>3.0026739999999998</v>
      </c>
      <c r="G700" t="s">
        <v>921</v>
      </c>
      <c r="H700" t="s">
        <v>548</v>
      </c>
      <c r="I700">
        <v>0</v>
      </c>
      <c r="J700">
        <v>1</v>
      </c>
      <c r="K700">
        <v>1</v>
      </c>
      <c r="L700">
        <v>0</v>
      </c>
      <c r="M700">
        <v>-2.8096100000000002</v>
      </c>
      <c r="N700">
        <v>-6.19</v>
      </c>
      <c r="O700" t="s">
        <v>221</v>
      </c>
      <c r="P700" t="s">
        <v>222</v>
      </c>
      <c r="Q700">
        <v>120.021698</v>
      </c>
      <c r="R700">
        <v>140.08916600000001</v>
      </c>
      <c r="S700">
        <v>139.42525900000001</v>
      </c>
      <c r="T700">
        <v>137.16336799999999</v>
      </c>
      <c r="U700">
        <v>129.12220099999999</v>
      </c>
      <c r="V700">
        <v>136.36846199999999</v>
      </c>
      <c r="W700">
        <v>134.140601</v>
      </c>
      <c r="X700">
        <v>133.59371300000001</v>
      </c>
      <c r="Y700">
        <v>139.01522199999999</v>
      </c>
      <c r="Z700">
        <v>125.32494800000001</v>
      </c>
      <c r="AA700">
        <v>146.462459</v>
      </c>
      <c r="AB700">
        <v>140.26542900000001</v>
      </c>
      <c r="AC700">
        <v>139.175555</v>
      </c>
      <c r="AD700">
        <v>133.22812099999999</v>
      </c>
      <c r="AE700">
        <v>124.01360699999999</v>
      </c>
      <c r="AF700">
        <v>130.67908700000001</v>
      </c>
      <c r="AG700">
        <v>135.0761</v>
      </c>
      <c r="AH700">
        <v>118.740728</v>
      </c>
      <c r="AI700">
        <v>138.624413</v>
      </c>
      <c r="AJ700">
        <v>125.586</v>
      </c>
      <c r="AK700">
        <v>127.558964</v>
      </c>
      <c r="AL700">
        <v>125.95483900000001</v>
      </c>
      <c r="AM700">
        <v>123.431594</v>
      </c>
      <c r="AN700">
        <v>125.02977799999999</v>
      </c>
      <c r="AO700">
        <v>138.974943</v>
      </c>
      <c r="AP700">
        <v>121.208943</v>
      </c>
      <c r="AQ700">
        <v>125.31131999999999</v>
      </c>
      <c r="AR700">
        <v>130.760389</v>
      </c>
      <c r="AS700">
        <v>124.04262900000001</v>
      </c>
      <c r="AT700">
        <v>124.580561</v>
      </c>
      <c r="AU700">
        <v>136.27137400000001</v>
      </c>
      <c r="AV700">
        <v>123.404985</v>
      </c>
      <c r="AW700">
        <v>127.64640799999999</v>
      </c>
      <c r="AX700">
        <v>123.75273900000001</v>
      </c>
      <c r="AY700">
        <v>135.72227100000001</v>
      </c>
      <c r="AZ700">
        <v>125.66039600000001</v>
      </c>
      <c r="BA700">
        <v>122.607394</v>
      </c>
      <c r="BB700">
        <v>135.00798700000001</v>
      </c>
      <c r="BC700">
        <v>119.948144</v>
      </c>
      <c r="BD700">
        <v>128.46883</v>
      </c>
      <c r="BE700">
        <v>126.91286100000001</v>
      </c>
      <c r="BF700">
        <v>129.39064999999999</v>
      </c>
      <c r="BG700">
        <v>126.112877</v>
      </c>
      <c r="BH700">
        <v>126.26298300000001</v>
      </c>
      <c r="BI700">
        <v>120.580141</v>
      </c>
      <c r="BJ700">
        <v>131.79820900000001</v>
      </c>
      <c r="BK700">
        <v>127.51943199999999</v>
      </c>
      <c r="BL700">
        <v>118.260361</v>
      </c>
      <c r="BM700">
        <v>118.736735</v>
      </c>
      <c r="BN700">
        <v>130.36644200000001</v>
      </c>
      <c r="BO700">
        <v>126.166105</v>
      </c>
      <c r="BP700">
        <v>110.613214</v>
      </c>
      <c r="BQ700">
        <v>98.492789999999999</v>
      </c>
      <c r="BR700">
        <v>102.709352</v>
      </c>
      <c r="BS700">
        <v>109.037548</v>
      </c>
      <c r="BT700">
        <v>111.005719</v>
      </c>
      <c r="BU700">
        <v>111.971958</v>
      </c>
      <c r="BV700">
        <v>111.803668</v>
      </c>
      <c r="BW700">
        <v>111.362416</v>
      </c>
      <c r="BX700">
        <v>113.651</v>
      </c>
      <c r="BY700">
        <v>121.108676</v>
      </c>
      <c r="BZ700">
        <v>103.46716600000001</v>
      </c>
      <c r="CA700">
        <v>125.25867100000001</v>
      </c>
      <c r="CB700">
        <v>107.76964099999999</v>
      </c>
      <c r="CC700">
        <v>114.654016</v>
      </c>
      <c r="CD700">
        <v>121.70945500000001</v>
      </c>
      <c r="CE700">
        <v>112.104814</v>
      </c>
      <c r="CF700">
        <v>122.527908</v>
      </c>
      <c r="CG700">
        <v>114.598361</v>
      </c>
      <c r="CH700">
        <v>116.865968</v>
      </c>
      <c r="CI700">
        <v>119.64602600000001</v>
      </c>
      <c r="CJ700">
        <v>118.267032</v>
      </c>
      <c r="CK700">
        <v>116.263862</v>
      </c>
      <c r="CL700">
        <v>117.33379100000001</v>
      </c>
      <c r="CM700">
        <v>119.09681399999999</v>
      </c>
      <c r="CN700">
        <v>115.815297</v>
      </c>
      <c r="CO700">
        <v>113.061854</v>
      </c>
      <c r="CP700">
        <v>125.145205</v>
      </c>
      <c r="CQ700">
        <v>117.304551</v>
      </c>
      <c r="CR700">
        <v>118.044168</v>
      </c>
      <c r="CS700">
        <v>118.54391200000001</v>
      </c>
      <c r="CT700">
        <v>117.515818</v>
      </c>
      <c r="CU700">
        <v>120.624816</v>
      </c>
      <c r="CV700">
        <v>125.741433</v>
      </c>
      <c r="CW700">
        <v>120.01952300000001</v>
      </c>
      <c r="CX700">
        <v>107.62944</v>
      </c>
      <c r="CY700">
        <v>128.440776</v>
      </c>
      <c r="CZ700">
        <v>126.704684</v>
      </c>
      <c r="DA700">
        <v>119.26917400000001</v>
      </c>
      <c r="DB700">
        <v>129.42010999999999</v>
      </c>
      <c r="DC700">
        <v>120.63349100000001</v>
      </c>
      <c r="DD700">
        <v>112.952699</v>
      </c>
      <c r="DE700">
        <v>127.55023300000001</v>
      </c>
      <c r="DF700">
        <v>122.940262</v>
      </c>
      <c r="DG700">
        <v>121.577602</v>
      </c>
      <c r="DH700">
        <v>121.06479</v>
      </c>
      <c r="DI700">
        <v>126.60192600000001</v>
      </c>
      <c r="DJ700">
        <v>120.88444800000001</v>
      </c>
      <c r="DK700">
        <v>120.96866</v>
      </c>
      <c r="DL700">
        <v>124.017191</v>
      </c>
      <c r="DM700">
        <v>0.81947099999999995</v>
      </c>
      <c r="DN700">
        <v>0.95648500000000003</v>
      </c>
      <c r="DO700">
        <v>0.95195200000000002</v>
      </c>
      <c r="DP700">
        <v>0.93650900000000004</v>
      </c>
      <c r="DQ700">
        <v>0.881606</v>
      </c>
      <c r="DR700">
        <v>0.93108100000000005</v>
      </c>
      <c r="DS700">
        <v>0.91586999999999996</v>
      </c>
      <c r="DT700">
        <v>0.91213599999999995</v>
      </c>
      <c r="DU700">
        <v>0.94915300000000002</v>
      </c>
      <c r="DV700">
        <v>0.85568</v>
      </c>
      <c r="DW700">
        <v>1</v>
      </c>
      <c r="DX700">
        <v>0.95768900000000001</v>
      </c>
      <c r="DY700">
        <v>0.95024699999999995</v>
      </c>
      <c r="DZ700">
        <v>0.90964</v>
      </c>
      <c r="EA700">
        <v>0.84672599999999998</v>
      </c>
      <c r="EB700">
        <v>0.89223600000000003</v>
      </c>
      <c r="EC700">
        <v>0.92225699999999999</v>
      </c>
      <c r="ED700">
        <v>0.81072500000000003</v>
      </c>
      <c r="EE700">
        <v>0.94648399999999999</v>
      </c>
      <c r="EF700">
        <v>0.85746199999999995</v>
      </c>
      <c r="EG700">
        <v>0.87093299999999996</v>
      </c>
      <c r="EH700">
        <v>0.85997999999999997</v>
      </c>
      <c r="EI700">
        <v>0.84275199999999995</v>
      </c>
      <c r="EJ700">
        <v>0.85366399999999998</v>
      </c>
      <c r="EK700">
        <v>0.948878</v>
      </c>
      <c r="EL700">
        <v>0.82757700000000001</v>
      </c>
      <c r="EM700">
        <v>0.85558699999999999</v>
      </c>
      <c r="EN700">
        <v>0.892791</v>
      </c>
      <c r="EO700">
        <v>0.84692400000000001</v>
      </c>
      <c r="EP700">
        <v>0.85059700000000005</v>
      </c>
      <c r="EQ700">
        <v>0.93041799999999997</v>
      </c>
      <c r="ER700">
        <v>0.84257099999999996</v>
      </c>
      <c r="ES700">
        <v>0.87153000000000003</v>
      </c>
      <c r="ET700">
        <v>0.84494499999999995</v>
      </c>
      <c r="EU700">
        <v>0.92666899999999996</v>
      </c>
      <c r="EV700">
        <v>0.85797000000000001</v>
      </c>
      <c r="EW700">
        <v>0.83712500000000001</v>
      </c>
      <c r="EX700">
        <v>0.92179199999999994</v>
      </c>
      <c r="EY700">
        <v>0.81896899999999995</v>
      </c>
      <c r="EZ700">
        <v>0.87714499999999995</v>
      </c>
      <c r="FA700">
        <v>0.86652099999999999</v>
      </c>
      <c r="FB700">
        <v>0.88343899999999997</v>
      </c>
      <c r="FC700">
        <v>0.86105900000000002</v>
      </c>
      <c r="FD700">
        <v>0.86208399999999996</v>
      </c>
      <c r="FE700">
        <v>0.82328400000000002</v>
      </c>
      <c r="FF700">
        <v>0.89987700000000004</v>
      </c>
      <c r="FG700">
        <v>0.87066299999999996</v>
      </c>
      <c r="FH700">
        <v>0.80744499999999997</v>
      </c>
      <c r="FI700">
        <v>0.810697</v>
      </c>
      <c r="FJ700">
        <v>0.89010100000000003</v>
      </c>
      <c r="FK700">
        <v>0.86142300000000005</v>
      </c>
      <c r="FL700">
        <v>0.75523300000000004</v>
      </c>
      <c r="FM700">
        <v>0.67247800000000002</v>
      </c>
      <c r="FN700">
        <v>0.70126699999999997</v>
      </c>
      <c r="FO700">
        <v>0.74447399999999997</v>
      </c>
      <c r="FP700">
        <v>0.75791200000000003</v>
      </c>
      <c r="FQ700">
        <v>0.76451000000000002</v>
      </c>
      <c r="FR700">
        <v>0.76336099999999996</v>
      </c>
      <c r="FS700">
        <v>0.76034800000000002</v>
      </c>
      <c r="FT700">
        <v>0.77597400000000005</v>
      </c>
      <c r="FU700">
        <v>0.82689199999999996</v>
      </c>
      <c r="FV700">
        <v>0.70644200000000001</v>
      </c>
      <c r="FW700">
        <v>0.85522699999999996</v>
      </c>
      <c r="FX700">
        <v>0.73581799999999997</v>
      </c>
      <c r="FY700">
        <v>0.78282200000000002</v>
      </c>
      <c r="FZ700">
        <v>0.83099400000000001</v>
      </c>
      <c r="GA700">
        <v>0.76541700000000001</v>
      </c>
      <c r="GB700">
        <v>0.83658200000000005</v>
      </c>
      <c r="GC700">
        <v>0.78244199999999997</v>
      </c>
      <c r="GD700">
        <v>0.79792399999999997</v>
      </c>
      <c r="GE700">
        <v>0.81690600000000002</v>
      </c>
      <c r="GF700">
        <v>0.80749000000000004</v>
      </c>
      <c r="GG700">
        <v>0.79381299999999999</v>
      </c>
      <c r="GH700">
        <v>0.80111900000000003</v>
      </c>
      <c r="GI700">
        <v>0.81315599999999999</v>
      </c>
      <c r="GJ700">
        <v>0.79075099999999998</v>
      </c>
      <c r="GK700">
        <v>0.77195100000000005</v>
      </c>
      <c r="GL700">
        <v>0.85445199999999999</v>
      </c>
      <c r="GM700">
        <v>0.80091900000000005</v>
      </c>
      <c r="GN700">
        <v>0.80596900000000005</v>
      </c>
      <c r="GO700">
        <v>0.80938100000000002</v>
      </c>
      <c r="GP700">
        <v>0.80236099999999999</v>
      </c>
      <c r="GQ700">
        <v>0.82358900000000002</v>
      </c>
      <c r="GR700">
        <v>0.85852300000000004</v>
      </c>
      <c r="GS700">
        <v>0.81945599999999996</v>
      </c>
      <c r="GT700">
        <v>0.73485999999999996</v>
      </c>
      <c r="GU700">
        <v>0.87695400000000001</v>
      </c>
      <c r="GV700">
        <v>0.86509999999999998</v>
      </c>
      <c r="GW700">
        <v>0.81433299999999997</v>
      </c>
      <c r="GX700">
        <v>0.88363999999999998</v>
      </c>
      <c r="GY700">
        <v>0.82364800000000005</v>
      </c>
      <c r="GZ700">
        <v>0.77120599999999995</v>
      </c>
      <c r="HA700">
        <v>0.87087300000000001</v>
      </c>
      <c r="HB700">
        <v>0.83939799999999998</v>
      </c>
      <c r="HC700">
        <v>0.830094</v>
      </c>
      <c r="HD700">
        <v>0.82659300000000002</v>
      </c>
      <c r="HE700">
        <v>0.864398</v>
      </c>
      <c r="HF700">
        <v>0.82536100000000001</v>
      </c>
      <c r="HG700">
        <v>0.825936</v>
      </c>
      <c r="HH700">
        <v>0.84675100000000003</v>
      </c>
      <c r="HI700">
        <v>24</v>
      </c>
    </row>
    <row r="701" spans="1:217" x14ac:dyDescent="0.25">
      <c r="A701">
        <v>395</v>
      </c>
      <c r="B701" t="s">
        <v>622</v>
      </c>
      <c r="C701">
        <v>402</v>
      </c>
      <c r="D701">
        <v>5.1820000000000004</v>
      </c>
      <c r="E701">
        <v>2.0516619999999999</v>
      </c>
      <c r="F701">
        <v>3.344919</v>
      </c>
      <c r="G701" t="s">
        <v>922</v>
      </c>
      <c r="H701" t="s">
        <v>923</v>
      </c>
      <c r="I701">
        <v>0</v>
      </c>
      <c r="J701">
        <v>1</v>
      </c>
      <c r="K701">
        <v>1</v>
      </c>
      <c r="L701">
        <v>2.0499999999999998</v>
      </c>
      <c r="M701">
        <v>-2.7248420000000002</v>
      </c>
      <c r="N701">
        <v>-5.18</v>
      </c>
      <c r="O701" t="s">
        <v>253</v>
      </c>
      <c r="P701" t="s">
        <v>222</v>
      </c>
      <c r="Q701">
        <v>139.82461699999999</v>
      </c>
      <c r="R701">
        <v>137.777455</v>
      </c>
      <c r="S701">
        <v>131.79962</v>
      </c>
      <c r="T701">
        <v>128.39840000000001</v>
      </c>
      <c r="U701">
        <v>142.60802200000001</v>
      </c>
      <c r="V701">
        <v>135.92477700000001</v>
      </c>
      <c r="W701">
        <v>139.96086500000001</v>
      </c>
      <c r="X701">
        <v>124.53037500000001</v>
      </c>
      <c r="Y701">
        <v>145.73728600000001</v>
      </c>
      <c r="Z701">
        <v>126.942964</v>
      </c>
      <c r="AA701">
        <v>139.75305599999999</v>
      </c>
      <c r="AB701">
        <v>130.42570799999999</v>
      </c>
      <c r="AC701">
        <v>132.66861299999999</v>
      </c>
      <c r="AD701">
        <v>138.20977999999999</v>
      </c>
      <c r="AE701">
        <v>130.27541299999999</v>
      </c>
      <c r="AF701">
        <v>127.514715</v>
      </c>
      <c r="AG701">
        <v>137.758306</v>
      </c>
      <c r="AH701">
        <v>130.245698</v>
      </c>
      <c r="AI701">
        <v>134.22101699999999</v>
      </c>
      <c r="AJ701">
        <v>121.63370999999999</v>
      </c>
      <c r="AK701">
        <v>126.506722</v>
      </c>
      <c r="AL701">
        <v>141.51440099999999</v>
      </c>
      <c r="AM701">
        <v>130.477485</v>
      </c>
      <c r="AN701">
        <v>117.342725</v>
      </c>
      <c r="AO701">
        <v>128.78859800000001</v>
      </c>
      <c r="AP701">
        <v>139.98219</v>
      </c>
      <c r="AQ701">
        <v>121.33869900000001</v>
      </c>
      <c r="AR701">
        <v>126.435586</v>
      </c>
      <c r="AS701">
        <v>136.063774</v>
      </c>
      <c r="AT701">
        <v>119.757767</v>
      </c>
      <c r="AU701">
        <v>120.971847</v>
      </c>
      <c r="AV701">
        <v>130.75606199999999</v>
      </c>
      <c r="AW701">
        <v>127.94348599999999</v>
      </c>
      <c r="AX701">
        <v>127.453271</v>
      </c>
      <c r="AY701">
        <v>127.889567</v>
      </c>
      <c r="AZ701">
        <v>123.700014</v>
      </c>
      <c r="BA701">
        <v>127.904326</v>
      </c>
      <c r="BB701">
        <v>130.25984199999999</v>
      </c>
      <c r="BC701">
        <v>128.24616900000001</v>
      </c>
      <c r="BD701">
        <v>121.69813499999999</v>
      </c>
      <c r="BE701">
        <v>119.774283</v>
      </c>
      <c r="BF701">
        <v>126.55336200000001</v>
      </c>
      <c r="BG701">
        <v>122.502011</v>
      </c>
      <c r="BH701">
        <v>123.018152</v>
      </c>
      <c r="BI701">
        <v>118.01074800000001</v>
      </c>
      <c r="BJ701">
        <v>114.96143499999999</v>
      </c>
      <c r="BK701">
        <v>126.969503</v>
      </c>
      <c r="BL701">
        <v>115.692072</v>
      </c>
      <c r="BM701">
        <v>117.445859</v>
      </c>
      <c r="BN701">
        <v>113.692808</v>
      </c>
      <c r="BO701">
        <v>123.13044499999999</v>
      </c>
      <c r="BP701">
        <v>123.904731</v>
      </c>
      <c r="BQ701">
        <v>114.100605</v>
      </c>
      <c r="BR701">
        <v>117.693043</v>
      </c>
      <c r="BS701">
        <v>117.10237499999999</v>
      </c>
      <c r="BT701">
        <v>120.371585</v>
      </c>
      <c r="BU701">
        <v>117.716334</v>
      </c>
      <c r="BV701">
        <v>118.899872</v>
      </c>
      <c r="BW701">
        <v>115.96977099999999</v>
      </c>
      <c r="BX701">
        <v>107.78649</v>
      </c>
      <c r="BY701">
        <v>127.547678</v>
      </c>
      <c r="BZ701">
        <v>112.748459</v>
      </c>
      <c r="CA701">
        <v>121.53358299999999</v>
      </c>
      <c r="CB701">
        <v>111.377948</v>
      </c>
      <c r="CC701">
        <v>119.260874</v>
      </c>
      <c r="CD701">
        <v>114.284892</v>
      </c>
      <c r="CE701">
        <v>128.01527300000001</v>
      </c>
      <c r="CF701">
        <v>114.62165400000001</v>
      </c>
      <c r="CG701">
        <v>113.718165</v>
      </c>
      <c r="CH701">
        <v>122.59908900000001</v>
      </c>
      <c r="CI701">
        <v>117.861914</v>
      </c>
      <c r="CJ701">
        <v>119.244404</v>
      </c>
      <c r="CK701">
        <v>119.43204799999999</v>
      </c>
      <c r="CL701">
        <v>118.04408100000001</v>
      </c>
      <c r="CM701">
        <v>125.335539</v>
      </c>
      <c r="CN701">
        <v>107.050984</v>
      </c>
      <c r="CO701">
        <v>113.78586</v>
      </c>
      <c r="CP701">
        <v>121.34311599999999</v>
      </c>
      <c r="CQ701">
        <v>120.37114200000001</v>
      </c>
      <c r="CR701">
        <v>116.47425800000001</v>
      </c>
      <c r="CS701">
        <v>112.76111899999999</v>
      </c>
      <c r="CT701">
        <v>120.97436500000001</v>
      </c>
      <c r="CU701">
        <v>114.304492</v>
      </c>
      <c r="CV701">
        <v>120.930942</v>
      </c>
      <c r="CW701">
        <v>118.03847</v>
      </c>
      <c r="CX701">
        <v>115.407447</v>
      </c>
      <c r="CY701">
        <v>119.903317</v>
      </c>
      <c r="CZ701">
        <v>114.715238</v>
      </c>
      <c r="DA701">
        <v>126.396152</v>
      </c>
      <c r="DB701">
        <v>117.56988800000001</v>
      </c>
      <c r="DC701">
        <v>117.701815</v>
      </c>
      <c r="DD701">
        <v>110.629103</v>
      </c>
      <c r="DE701">
        <v>120.14761799999999</v>
      </c>
      <c r="DF701">
        <v>123.65601700000001</v>
      </c>
      <c r="DG701">
        <v>120.87891500000001</v>
      </c>
      <c r="DH701">
        <v>111.998372</v>
      </c>
      <c r="DI701">
        <v>120.749205</v>
      </c>
      <c r="DJ701">
        <v>129.89522400000001</v>
      </c>
      <c r="DK701">
        <v>114.770602</v>
      </c>
      <c r="DL701">
        <v>124.74354200000001</v>
      </c>
      <c r="DM701">
        <v>0.95942899999999998</v>
      </c>
      <c r="DN701">
        <v>0.94538199999999994</v>
      </c>
      <c r="DO701">
        <v>0.90436399999999995</v>
      </c>
      <c r="DP701">
        <v>0.88102599999999998</v>
      </c>
      <c r="DQ701">
        <v>0.97852799999999995</v>
      </c>
      <c r="DR701">
        <v>0.93267</v>
      </c>
      <c r="DS701">
        <v>0.960364</v>
      </c>
      <c r="DT701">
        <v>0.85448500000000005</v>
      </c>
      <c r="DU701">
        <v>1</v>
      </c>
      <c r="DV701">
        <v>0.87104000000000004</v>
      </c>
      <c r="DW701">
        <v>0.95893799999999996</v>
      </c>
      <c r="DX701">
        <v>0.89493699999999998</v>
      </c>
      <c r="DY701">
        <v>0.910327</v>
      </c>
      <c r="DZ701">
        <v>0.948349</v>
      </c>
      <c r="EA701">
        <v>0.89390599999999998</v>
      </c>
      <c r="EB701">
        <v>0.87496300000000005</v>
      </c>
      <c r="EC701">
        <v>0.94525099999999995</v>
      </c>
      <c r="ED701">
        <v>0.893702</v>
      </c>
      <c r="EE701">
        <v>0.92097899999999999</v>
      </c>
      <c r="EF701">
        <v>0.83460900000000005</v>
      </c>
      <c r="EG701">
        <v>0.86804599999999998</v>
      </c>
      <c r="EH701">
        <v>0.971024</v>
      </c>
      <c r="EI701">
        <v>0.89529199999999998</v>
      </c>
      <c r="EJ701">
        <v>0.80516600000000005</v>
      </c>
      <c r="EK701">
        <v>0.88370400000000005</v>
      </c>
      <c r="EL701">
        <v>0.96050999999999997</v>
      </c>
      <c r="EM701">
        <v>0.83258500000000002</v>
      </c>
      <c r="EN701">
        <v>0.86755800000000005</v>
      </c>
      <c r="EO701">
        <v>0.93362400000000001</v>
      </c>
      <c r="EP701">
        <v>0.82173700000000005</v>
      </c>
      <c r="EQ701">
        <v>0.83006800000000003</v>
      </c>
      <c r="ER701">
        <v>0.897204</v>
      </c>
      <c r="ES701">
        <v>0.87790500000000005</v>
      </c>
      <c r="ET701">
        <v>0.87454100000000001</v>
      </c>
      <c r="EU701">
        <v>0.87753499999999995</v>
      </c>
      <c r="EV701">
        <v>0.84878799999999999</v>
      </c>
      <c r="EW701">
        <v>0.87763599999999997</v>
      </c>
      <c r="EX701">
        <v>0.89379900000000001</v>
      </c>
      <c r="EY701">
        <v>0.87998200000000004</v>
      </c>
      <c r="EZ701">
        <v>0.83505099999999999</v>
      </c>
      <c r="FA701">
        <v>0.821851</v>
      </c>
      <c r="FB701">
        <v>0.86836599999999997</v>
      </c>
      <c r="FC701">
        <v>0.84056699999999995</v>
      </c>
      <c r="FD701">
        <v>0.844109</v>
      </c>
      <c r="FE701">
        <v>0.80974999999999997</v>
      </c>
      <c r="FF701">
        <v>0.78882699999999994</v>
      </c>
      <c r="FG701">
        <v>0.87122200000000005</v>
      </c>
      <c r="FH701">
        <v>0.79383999999999999</v>
      </c>
      <c r="FI701">
        <v>0.80587399999999998</v>
      </c>
      <c r="FJ701">
        <v>0.78012199999999998</v>
      </c>
      <c r="FK701">
        <v>0.84487900000000005</v>
      </c>
      <c r="FL701">
        <v>0.85019199999999995</v>
      </c>
      <c r="FM701">
        <v>0.78291999999999995</v>
      </c>
      <c r="FN701">
        <v>0.80757000000000001</v>
      </c>
      <c r="FO701">
        <v>0.80351700000000004</v>
      </c>
      <c r="FP701">
        <v>0.82594900000000004</v>
      </c>
      <c r="FQ701">
        <v>0.80772999999999995</v>
      </c>
      <c r="FR701">
        <v>0.81585099999999999</v>
      </c>
      <c r="FS701">
        <v>0.79574500000000004</v>
      </c>
      <c r="FT701">
        <v>0.73959399999999997</v>
      </c>
      <c r="FU701">
        <v>0.87518899999999999</v>
      </c>
      <c r="FV701">
        <v>0.77364200000000005</v>
      </c>
      <c r="FW701">
        <v>0.83392200000000005</v>
      </c>
      <c r="FX701">
        <v>0.76423799999999997</v>
      </c>
      <c r="FY701">
        <v>0.81832800000000006</v>
      </c>
      <c r="FZ701">
        <v>0.78418399999999999</v>
      </c>
      <c r="GA701">
        <v>0.87839800000000001</v>
      </c>
      <c r="GB701">
        <v>0.78649500000000006</v>
      </c>
      <c r="GC701">
        <v>0.78029599999999999</v>
      </c>
      <c r="GD701">
        <v>0.84123400000000004</v>
      </c>
      <c r="GE701">
        <v>0.80872900000000003</v>
      </c>
      <c r="GF701">
        <v>0.81821500000000003</v>
      </c>
      <c r="GG701">
        <v>0.81950199999999995</v>
      </c>
      <c r="GH701">
        <v>0.809979</v>
      </c>
      <c r="GI701">
        <v>0.86001000000000005</v>
      </c>
      <c r="GJ701">
        <v>0.73454799999999998</v>
      </c>
      <c r="GK701">
        <v>0.78076000000000001</v>
      </c>
      <c r="GL701">
        <v>0.83261499999999999</v>
      </c>
      <c r="GM701">
        <v>0.82594599999999996</v>
      </c>
      <c r="GN701">
        <v>0.799207</v>
      </c>
      <c r="GO701">
        <v>0.773729</v>
      </c>
      <c r="GP701">
        <v>0.83008499999999996</v>
      </c>
      <c r="GQ701">
        <v>0.78431899999999999</v>
      </c>
      <c r="GR701">
        <v>0.82978700000000005</v>
      </c>
      <c r="GS701">
        <v>0.80993999999999999</v>
      </c>
      <c r="GT701">
        <v>0.79188700000000001</v>
      </c>
      <c r="GU701">
        <v>0.82273600000000002</v>
      </c>
      <c r="GV701">
        <v>0.78713699999999998</v>
      </c>
      <c r="GW701">
        <v>0.86728799999999995</v>
      </c>
      <c r="GX701">
        <v>0.80672500000000003</v>
      </c>
      <c r="GY701">
        <v>0.80762999999999996</v>
      </c>
      <c r="GZ701">
        <v>0.7591</v>
      </c>
      <c r="HA701">
        <v>0.82441200000000003</v>
      </c>
      <c r="HB701">
        <v>0.84848599999999996</v>
      </c>
      <c r="HC701">
        <v>0.82943</v>
      </c>
      <c r="HD701">
        <v>0.76849500000000004</v>
      </c>
      <c r="HE701">
        <v>0.82854000000000005</v>
      </c>
      <c r="HF701">
        <v>0.89129700000000001</v>
      </c>
      <c r="HG701">
        <v>0.78751700000000002</v>
      </c>
      <c r="HH701">
        <v>0.85594800000000004</v>
      </c>
      <c r="HI701">
        <v>24</v>
      </c>
    </row>
    <row r="702" spans="1:217" x14ac:dyDescent="0.25">
      <c r="A702">
        <v>400</v>
      </c>
      <c r="B702" t="s">
        <v>223</v>
      </c>
      <c r="C702">
        <v>831</v>
      </c>
      <c r="D702">
        <v>-1.3546240000000001</v>
      </c>
      <c r="E702">
        <v>3.8884880000000002</v>
      </c>
      <c r="F702">
        <v>4.0322579999999997</v>
      </c>
      <c r="G702" t="s">
        <v>464</v>
      </c>
      <c r="H702" t="s">
        <v>436</v>
      </c>
      <c r="I702">
        <v>0</v>
      </c>
      <c r="J702">
        <v>1</v>
      </c>
      <c r="K702">
        <v>1</v>
      </c>
      <c r="L702">
        <v>3.89</v>
      </c>
      <c r="M702">
        <v>-2.1457679999999999</v>
      </c>
      <c r="N702">
        <v>1.35</v>
      </c>
      <c r="O702" t="s">
        <v>437</v>
      </c>
      <c r="P702" t="s">
        <v>222</v>
      </c>
      <c r="Q702">
        <v>119.658295</v>
      </c>
      <c r="R702">
        <v>131.72030100000001</v>
      </c>
      <c r="S702">
        <v>118.65415</v>
      </c>
      <c r="T702">
        <v>124.900644</v>
      </c>
      <c r="U702">
        <v>115.207784</v>
      </c>
      <c r="V702">
        <v>121.45823900000001</v>
      </c>
      <c r="W702">
        <v>133.56443999999999</v>
      </c>
      <c r="X702">
        <v>115.224209</v>
      </c>
      <c r="Y702">
        <v>126.988169</v>
      </c>
      <c r="Z702">
        <v>120.69985699999999</v>
      </c>
      <c r="AA702">
        <v>106.79928700000001</v>
      </c>
      <c r="AB702">
        <v>122.083747</v>
      </c>
      <c r="AC702">
        <v>132.77521400000001</v>
      </c>
      <c r="AD702">
        <v>119.120555</v>
      </c>
      <c r="AE702">
        <v>126.417019</v>
      </c>
      <c r="AF702">
        <v>136.90730199999999</v>
      </c>
      <c r="AG702">
        <v>122.71419299999999</v>
      </c>
      <c r="AH702">
        <v>106.365302</v>
      </c>
      <c r="AI702">
        <v>144.55531300000001</v>
      </c>
      <c r="AJ702">
        <v>122.281423</v>
      </c>
      <c r="AK702">
        <v>144.58503099999999</v>
      </c>
      <c r="AL702">
        <v>108.576213</v>
      </c>
      <c r="AM702">
        <v>145.76535799999999</v>
      </c>
      <c r="AN702">
        <v>114.375849</v>
      </c>
      <c r="AO702">
        <v>128.31758300000001</v>
      </c>
      <c r="AP702">
        <v>148.67630600000001</v>
      </c>
      <c r="AQ702">
        <v>129.20506700000001</v>
      </c>
      <c r="AR702">
        <v>116.078717</v>
      </c>
      <c r="AS702">
        <v>131.831852</v>
      </c>
      <c r="AT702">
        <v>121.830549</v>
      </c>
      <c r="AU702">
        <v>116.759411</v>
      </c>
      <c r="AV702">
        <v>135.41346300000001</v>
      </c>
      <c r="AW702">
        <v>136.45827499999999</v>
      </c>
      <c r="AX702">
        <v>121.362399</v>
      </c>
      <c r="AY702">
        <v>119.60875</v>
      </c>
      <c r="AZ702">
        <v>139.07804899999999</v>
      </c>
      <c r="BA702">
        <v>117.940241</v>
      </c>
      <c r="BB702">
        <v>130.61057700000001</v>
      </c>
      <c r="BC702">
        <v>137.58165199999999</v>
      </c>
      <c r="BD702">
        <v>117.135717</v>
      </c>
      <c r="BE702">
        <v>107.359241</v>
      </c>
      <c r="BF702">
        <v>106.97796099999999</v>
      </c>
      <c r="BG702">
        <v>151.571516</v>
      </c>
      <c r="BH702">
        <v>135.20806899999999</v>
      </c>
      <c r="BI702">
        <v>122.280297</v>
      </c>
      <c r="BJ702">
        <v>113.635096</v>
      </c>
      <c r="BK702">
        <v>128.67335600000001</v>
      </c>
      <c r="BL702">
        <v>122.38361</v>
      </c>
      <c r="BM702">
        <v>136.297743</v>
      </c>
      <c r="BN702">
        <v>112.068037</v>
      </c>
      <c r="BO702">
        <v>114.93798700000001</v>
      </c>
      <c r="BP702">
        <v>130.54630299999999</v>
      </c>
      <c r="BQ702">
        <v>115.452268</v>
      </c>
      <c r="BR702">
        <v>131.84509700000001</v>
      </c>
      <c r="BS702">
        <v>93.520027999999996</v>
      </c>
      <c r="BT702">
        <v>122.205961</v>
      </c>
      <c r="BU702">
        <v>111.72783699999999</v>
      </c>
      <c r="BV702">
        <v>132.52642499999999</v>
      </c>
      <c r="BW702">
        <v>104.536029</v>
      </c>
      <c r="BX702">
        <v>118.910113</v>
      </c>
      <c r="BY702">
        <v>124.787851</v>
      </c>
      <c r="BZ702">
        <v>129.95250300000001</v>
      </c>
      <c r="CA702">
        <v>111.090575</v>
      </c>
      <c r="CB702">
        <v>131.01744600000001</v>
      </c>
      <c r="CC702">
        <v>108.442268</v>
      </c>
      <c r="CD702">
        <v>113.571701</v>
      </c>
      <c r="CE702">
        <v>123.76997299999999</v>
      </c>
      <c r="CF702">
        <v>110.90628599999999</v>
      </c>
      <c r="CG702">
        <v>131.89692400000001</v>
      </c>
      <c r="CH702">
        <v>107.668817</v>
      </c>
      <c r="CI702">
        <v>127.601366</v>
      </c>
      <c r="CJ702">
        <v>110.38244400000001</v>
      </c>
      <c r="CK702">
        <v>125.25128100000001</v>
      </c>
      <c r="CL702">
        <v>102.357663</v>
      </c>
      <c r="CM702">
        <v>124.980571</v>
      </c>
      <c r="CN702">
        <v>103.275498</v>
      </c>
      <c r="CO702">
        <v>120.073365</v>
      </c>
      <c r="CP702">
        <v>113.04197600000001</v>
      </c>
      <c r="CQ702">
        <v>136.87363099999999</v>
      </c>
      <c r="CR702">
        <v>125.52233099999999</v>
      </c>
      <c r="CS702">
        <v>118.524213</v>
      </c>
      <c r="CT702">
        <v>112.653358</v>
      </c>
      <c r="CU702">
        <v>129.91325599999999</v>
      </c>
      <c r="CV702">
        <v>129.916483</v>
      </c>
      <c r="CW702">
        <v>124.11019400000001</v>
      </c>
      <c r="CX702">
        <v>120.057973</v>
      </c>
      <c r="CY702">
        <v>131.406856</v>
      </c>
      <c r="CZ702">
        <v>120.710858</v>
      </c>
      <c r="DA702">
        <v>129.54617300000001</v>
      </c>
      <c r="DB702">
        <v>133.952302</v>
      </c>
      <c r="DC702">
        <v>137.78894199999999</v>
      </c>
      <c r="DD702">
        <v>114.66069299999999</v>
      </c>
      <c r="DE702">
        <v>121.59818199999999</v>
      </c>
      <c r="DF702">
        <v>134.33139800000001</v>
      </c>
      <c r="DG702">
        <v>128.035279</v>
      </c>
      <c r="DH702">
        <v>133.009399</v>
      </c>
      <c r="DI702">
        <v>116.445499</v>
      </c>
      <c r="DJ702">
        <v>129.576536</v>
      </c>
      <c r="DK702">
        <v>124.26851499999999</v>
      </c>
      <c r="DL702">
        <v>132.4393</v>
      </c>
      <c r="DM702">
        <v>0.78945100000000001</v>
      </c>
      <c r="DN702">
        <v>0.869031</v>
      </c>
      <c r="DO702">
        <v>0.78282600000000002</v>
      </c>
      <c r="DP702">
        <v>0.82403800000000005</v>
      </c>
      <c r="DQ702">
        <v>0.76008900000000001</v>
      </c>
      <c r="DR702">
        <v>0.80132599999999998</v>
      </c>
      <c r="DS702">
        <v>0.88119700000000001</v>
      </c>
      <c r="DT702">
        <v>0.76019700000000001</v>
      </c>
      <c r="DU702">
        <v>0.83781000000000005</v>
      </c>
      <c r="DV702">
        <v>0.796323</v>
      </c>
      <c r="DW702">
        <v>0.70461300000000004</v>
      </c>
      <c r="DX702">
        <v>0.80545299999999997</v>
      </c>
      <c r="DY702">
        <v>0.87599099999999996</v>
      </c>
      <c r="DZ702">
        <v>0.78590300000000002</v>
      </c>
      <c r="EA702">
        <v>0.83404199999999995</v>
      </c>
      <c r="EB702">
        <v>0.90325200000000005</v>
      </c>
      <c r="EC702">
        <v>0.809612</v>
      </c>
      <c r="ED702">
        <v>0.70174999999999998</v>
      </c>
      <c r="EE702">
        <v>0.95370999999999995</v>
      </c>
      <c r="EF702">
        <v>0.80675699999999995</v>
      </c>
      <c r="EG702">
        <v>0.95390600000000003</v>
      </c>
      <c r="EH702">
        <v>0.716337</v>
      </c>
      <c r="EI702">
        <v>0.96169400000000005</v>
      </c>
      <c r="EJ702">
        <v>0.75460000000000005</v>
      </c>
      <c r="EK702">
        <v>0.84658100000000003</v>
      </c>
      <c r="EL702">
        <v>0.98089899999999997</v>
      </c>
      <c r="EM702">
        <v>0.85243599999999997</v>
      </c>
      <c r="EN702">
        <v>0.76583500000000004</v>
      </c>
      <c r="EO702">
        <v>0.86976699999999996</v>
      </c>
      <c r="EP702">
        <v>0.80378300000000003</v>
      </c>
      <c r="EQ702">
        <v>0.77032599999999996</v>
      </c>
      <c r="ER702">
        <v>0.893397</v>
      </c>
      <c r="ES702">
        <v>0.90029000000000003</v>
      </c>
      <c r="ET702">
        <v>0.80069400000000002</v>
      </c>
      <c r="EU702">
        <v>0.78912400000000005</v>
      </c>
      <c r="EV702">
        <v>0.917574</v>
      </c>
      <c r="EW702">
        <v>0.77811600000000003</v>
      </c>
      <c r="EX702">
        <v>0.86170899999999995</v>
      </c>
      <c r="EY702">
        <v>0.90770099999999998</v>
      </c>
      <c r="EZ702">
        <v>0.77280800000000005</v>
      </c>
      <c r="FA702">
        <v>0.70830700000000002</v>
      </c>
      <c r="FB702">
        <v>0.70579199999999997</v>
      </c>
      <c r="FC702">
        <v>1</v>
      </c>
      <c r="FD702">
        <v>0.89204099999999997</v>
      </c>
      <c r="FE702">
        <v>0.80674999999999997</v>
      </c>
      <c r="FF702">
        <v>0.74971299999999996</v>
      </c>
      <c r="FG702">
        <v>0.84892800000000002</v>
      </c>
      <c r="FH702">
        <v>0.80743100000000001</v>
      </c>
      <c r="FI702">
        <v>0.899231</v>
      </c>
      <c r="FJ702">
        <v>0.73937399999999998</v>
      </c>
      <c r="FK702">
        <v>0.75830900000000001</v>
      </c>
      <c r="FL702">
        <v>0.86128499999999997</v>
      </c>
      <c r="FM702">
        <v>0.76170199999999999</v>
      </c>
      <c r="FN702">
        <v>0.86985400000000002</v>
      </c>
      <c r="FO702">
        <v>0.61700299999999997</v>
      </c>
      <c r="FP702">
        <v>0.80625899999999995</v>
      </c>
      <c r="FQ702">
        <v>0.73712999999999995</v>
      </c>
      <c r="FR702">
        <v>0.87434900000000004</v>
      </c>
      <c r="FS702">
        <v>0.68968099999999999</v>
      </c>
      <c r="FT702">
        <v>0.78451499999999996</v>
      </c>
      <c r="FU702">
        <v>0.82329399999999997</v>
      </c>
      <c r="FV702">
        <v>0.85736800000000002</v>
      </c>
      <c r="FW702">
        <v>0.73292500000000005</v>
      </c>
      <c r="FX702">
        <v>0.864394</v>
      </c>
      <c r="FY702">
        <v>0.71545300000000001</v>
      </c>
      <c r="FZ702">
        <v>0.74929400000000002</v>
      </c>
      <c r="GA702">
        <v>0.81657800000000003</v>
      </c>
      <c r="GB702">
        <v>0.73170900000000005</v>
      </c>
      <c r="GC702">
        <v>0.87019599999999997</v>
      </c>
      <c r="GD702">
        <v>0.71035000000000004</v>
      </c>
      <c r="GE702">
        <v>0.84185600000000005</v>
      </c>
      <c r="GF702">
        <v>0.72825300000000004</v>
      </c>
      <c r="GG702">
        <v>0.82635099999999995</v>
      </c>
      <c r="GH702">
        <v>0.67530900000000005</v>
      </c>
      <c r="GI702">
        <v>0.82456499999999999</v>
      </c>
      <c r="GJ702">
        <v>0.681365</v>
      </c>
      <c r="GK702">
        <v>0.79218999999999995</v>
      </c>
      <c r="GL702">
        <v>0.74580000000000002</v>
      </c>
      <c r="GM702">
        <v>0.90303</v>
      </c>
      <c r="GN702">
        <v>0.82813899999999996</v>
      </c>
      <c r="GO702">
        <v>0.78196900000000003</v>
      </c>
      <c r="GP702">
        <v>0.74323600000000001</v>
      </c>
      <c r="GQ702">
        <v>0.85710900000000001</v>
      </c>
      <c r="GR702">
        <v>0.85712999999999995</v>
      </c>
      <c r="GS702">
        <v>0.81882299999999997</v>
      </c>
      <c r="GT702">
        <v>0.79208800000000001</v>
      </c>
      <c r="GU702">
        <v>0.86696300000000004</v>
      </c>
      <c r="GV702">
        <v>0.79639499999999996</v>
      </c>
      <c r="GW702">
        <v>0.85468699999999997</v>
      </c>
      <c r="GX702">
        <v>0.88375599999999999</v>
      </c>
      <c r="GY702">
        <v>0.90906900000000002</v>
      </c>
      <c r="GZ702">
        <v>0.75647900000000001</v>
      </c>
      <c r="HA702">
        <v>0.80225000000000002</v>
      </c>
      <c r="HB702">
        <v>0.88625799999999999</v>
      </c>
      <c r="HC702">
        <v>0.844719</v>
      </c>
      <c r="HD702">
        <v>0.87753599999999998</v>
      </c>
      <c r="HE702">
        <v>0.76825500000000002</v>
      </c>
      <c r="HF702">
        <v>0.85488699999999995</v>
      </c>
      <c r="HG702">
        <v>0.81986700000000001</v>
      </c>
      <c r="HH702">
        <v>0.87377400000000005</v>
      </c>
      <c r="HI702">
        <v>24</v>
      </c>
    </row>
    <row r="703" spans="1:217" x14ac:dyDescent="0.25">
      <c r="A703">
        <v>404</v>
      </c>
      <c r="B703" t="s">
        <v>231</v>
      </c>
      <c r="C703">
        <v>826</v>
      </c>
      <c r="D703">
        <v>-0.38089899999999999</v>
      </c>
      <c r="E703">
        <v>3.0539010000000002</v>
      </c>
      <c r="F703">
        <v>3.726391</v>
      </c>
      <c r="G703" t="s">
        <v>932</v>
      </c>
      <c r="H703" t="s">
        <v>609</v>
      </c>
      <c r="I703">
        <v>0</v>
      </c>
      <c r="J703">
        <v>1</v>
      </c>
      <c r="K703">
        <v>1</v>
      </c>
      <c r="L703">
        <v>3.05</v>
      </c>
      <c r="M703">
        <v>-1.9071260000000001</v>
      </c>
      <c r="N703">
        <v>0.38</v>
      </c>
      <c r="O703" t="s">
        <v>584</v>
      </c>
      <c r="P703" t="s">
        <v>222</v>
      </c>
      <c r="Q703">
        <v>124.842044</v>
      </c>
      <c r="R703">
        <v>117.821258</v>
      </c>
      <c r="S703">
        <v>135.713977</v>
      </c>
      <c r="T703">
        <v>136.02002999999999</v>
      </c>
      <c r="U703">
        <v>118.11487700000001</v>
      </c>
      <c r="V703">
        <v>132.79330100000001</v>
      </c>
      <c r="W703">
        <v>128.941836</v>
      </c>
      <c r="X703">
        <v>130.135606</v>
      </c>
      <c r="Y703">
        <v>138.22020800000001</v>
      </c>
      <c r="Z703">
        <v>118.862638</v>
      </c>
      <c r="AA703">
        <v>130.677976</v>
      </c>
      <c r="AB703">
        <v>127.72319</v>
      </c>
      <c r="AC703">
        <v>126.482713</v>
      </c>
      <c r="AD703">
        <v>122.953542</v>
      </c>
      <c r="AE703">
        <v>138.89971</v>
      </c>
      <c r="AF703">
        <v>127.814537</v>
      </c>
      <c r="AG703">
        <v>118.71312</v>
      </c>
      <c r="AH703">
        <v>126.19344599999999</v>
      </c>
      <c r="AI703">
        <v>126.582958</v>
      </c>
      <c r="AJ703">
        <v>134.57783699999999</v>
      </c>
      <c r="AK703">
        <v>117.472942</v>
      </c>
      <c r="AL703">
        <v>147.913599</v>
      </c>
      <c r="AM703">
        <v>110.212611</v>
      </c>
      <c r="AN703">
        <v>122.112622</v>
      </c>
      <c r="AO703">
        <v>134.84151399999999</v>
      </c>
      <c r="AP703">
        <v>120.36032899999999</v>
      </c>
      <c r="AQ703">
        <v>129.28477799999999</v>
      </c>
      <c r="AR703">
        <v>130.33144200000001</v>
      </c>
      <c r="AS703">
        <v>116.635294</v>
      </c>
      <c r="AT703">
        <v>129.194401</v>
      </c>
      <c r="AU703">
        <v>108.027732</v>
      </c>
      <c r="AV703">
        <v>125.600706</v>
      </c>
      <c r="AW703">
        <v>118.797372</v>
      </c>
      <c r="AX703">
        <v>125.20797899999999</v>
      </c>
      <c r="AY703">
        <v>114.899124</v>
      </c>
      <c r="AZ703">
        <v>130.17952500000001</v>
      </c>
      <c r="BA703">
        <v>110.104969</v>
      </c>
      <c r="BB703">
        <v>123.623716</v>
      </c>
      <c r="BC703">
        <v>117.192234</v>
      </c>
      <c r="BD703">
        <v>100.483808</v>
      </c>
      <c r="BE703">
        <v>131.555328</v>
      </c>
      <c r="BF703">
        <v>102.577448</v>
      </c>
      <c r="BG703">
        <v>117.79136</v>
      </c>
      <c r="BH703">
        <v>123.988609</v>
      </c>
      <c r="BI703">
        <v>112.260148</v>
      </c>
      <c r="BJ703">
        <v>119.339669</v>
      </c>
      <c r="BK703">
        <v>119.622334</v>
      </c>
      <c r="BL703">
        <v>104.739434</v>
      </c>
      <c r="BM703">
        <v>126.347508</v>
      </c>
      <c r="BN703">
        <v>125.408581</v>
      </c>
      <c r="BO703">
        <v>120.395026</v>
      </c>
      <c r="BP703">
        <v>114.066154</v>
      </c>
      <c r="BQ703">
        <v>116.19936300000001</v>
      </c>
      <c r="BR703">
        <v>113.89021</v>
      </c>
      <c r="BS703">
        <v>114.336191</v>
      </c>
      <c r="BT703">
        <v>120.04098999999999</v>
      </c>
      <c r="BU703">
        <v>112.67520399999999</v>
      </c>
      <c r="BV703">
        <v>117.768569</v>
      </c>
      <c r="BW703">
        <v>117.617634</v>
      </c>
      <c r="BX703">
        <v>116.407719</v>
      </c>
      <c r="BY703">
        <v>119.23199</v>
      </c>
      <c r="BZ703">
        <v>110.147229</v>
      </c>
      <c r="CA703">
        <v>129.64820800000001</v>
      </c>
      <c r="CB703">
        <v>115.23300399999999</v>
      </c>
      <c r="CC703">
        <v>112.895635</v>
      </c>
      <c r="CD703">
        <v>127.939564</v>
      </c>
      <c r="CE703">
        <v>113.827206</v>
      </c>
      <c r="CF703">
        <v>118.385276</v>
      </c>
      <c r="CG703">
        <v>119.650128</v>
      </c>
      <c r="CH703">
        <v>122.254774</v>
      </c>
      <c r="CI703">
        <v>117.719803</v>
      </c>
      <c r="CJ703">
        <v>125.391165</v>
      </c>
      <c r="CK703">
        <v>126.232062</v>
      </c>
      <c r="CL703">
        <v>122.926503</v>
      </c>
      <c r="CM703">
        <v>123.76518299999999</v>
      </c>
      <c r="CN703">
        <v>125.37432699999999</v>
      </c>
      <c r="CO703">
        <v>123.545875</v>
      </c>
      <c r="CP703">
        <v>124.638578</v>
      </c>
      <c r="CQ703">
        <v>131.253334</v>
      </c>
      <c r="CR703">
        <v>122.778548</v>
      </c>
      <c r="CS703">
        <v>125.41642299999999</v>
      </c>
      <c r="CT703">
        <v>132.59922</v>
      </c>
      <c r="CU703">
        <v>126.257777</v>
      </c>
      <c r="CV703">
        <v>124.664368</v>
      </c>
      <c r="CW703">
        <v>127.724284</v>
      </c>
      <c r="CX703">
        <v>128.20906099999999</v>
      </c>
      <c r="CY703">
        <v>130.61020400000001</v>
      </c>
      <c r="CZ703">
        <v>126.768528</v>
      </c>
      <c r="DA703">
        <v>125.613348</v>
      </c>
      <c r="DB703">
        <v>132.153638</v>
      </c>
      <c r="DC703">
        <v>130.39168599999999</v>
      </c>
      <c r="DD703">
        <v>126.89377500000001</v>
      </c>
      <c r="DE703">
        <v>131.36034699999999</v>
      </c>
      <c r="DF703">
        <v>131.754583</v>
      </c>
      <c r="DG703">
        <v>124.326493</v>
      </c>
      <c r="DH703">
        <v>132.44555500000001</v>
      </c>
      <c r="DI703">
        <v>124.882299</v>
      </c>
      <c r="DJ703">
        <v>128.81167500000001</v>
      </c>
      <c r="DK703">
        <v>132.62238199999999</v>
      </c>
      <c r="DL703">
        <v>129.42632900000001</v>
      </c>
      <c r="DM703">
        <v>0.84401999999999999</v>
      </c>
      <c r="DN703">
        <v>0.79655500000000001</v>
      </c>
      <c r="DO703">
        <v>0.91752199999999995</v>
      </c>
      <c r="DP703">
        <v>0.91959100000000005</v>
      </c>
      <c r="DQ703">
        <v>0.79854000000000003</v>
      </c>
      <c r="DR703">
        <v>0.89777600000000002</v>
      </c>
      <c r="DS703">
        <v>0.87173800000000001</v>
      </c>
      <c r="DT703">
        <v>0.87980800000000003</v>
      </c>
      <c r="DU703">
        <v>0.93446600000000002</v>
      </c>
      <c r="DV703">
        <v>0.80359499999999995</v>
      </c>
      <c r="DW703">
        <v>0.88347500000000001</v>
      </c>
      <c r="DX703">
        <v>0.86349900000000002</v>
      </c>
      <c r="DY703">
        <v>0.85511199999999998</v>
      </c>
      <c r="DZ703">
        <v>0.83125199999999999</v>
      </c>
      <c r="EA703">
        <v>0.93906000000000001</v>
      </c>
      <c r="EB703">
        <v>0.864116</v>
      </c>
      <c r="EC703">
        <v>0.80258399999999996</v>
      </c>
      <c r="ED703">
        <v>0.85315600000000003</v>
      </c>
      <c r="EE703">
        <v>0.85579000000000005</v>
      </c>
      <c r="EF703">
        <v>0.90984100000000001</v>
      </c>
      <c r="EG703">
        <v>0.79420000000000002</v>
      </c>
      <c r="EH703">
        <v>1</v>
      </c>
      <c r="EI703">
        <v>0.74511499999999997</v>
      </c>
      <c r="EJ703">
        <v>0.82556700000000005</v>
      </c>
      <c r="EK703">
        <v>0.91162399999999999</v>
      </c>
      <c r="EL703">
        <v>0.81372100000000003</v>
      </c>
      <c r="EM703">
        <v>0.87405600000000006</v>
      </c>
      <c r="EN703">
        <v>0.88113200000000003</v>
      </c>
      <c r="EO703">
        <v>0.78853700000000004</v>
      </c>
      <c r="EP703">
        <v>0.87344500000000003</v>
      </c>
      <c r="EQ703">
        <v>0.73034299999999996</v>
      </c>
      <c r="ER703">
        <v>0.84914900000000004</v>
      </c>
      <c r="ES703">
        <v>0.80315400000000003</v>
      </c>
      <c r="ET703">
        <v>0.84649399999999997</v>
      </c>
      <c r="EU703">
        <v>0.77679900000000002</v>
      </c>
      <c r="EV703">
        <v>0.88010500000000003</v>
      </c>
      <c r="EW703">
        <v>0.74438700000000002</v>
      </c>
      <c r="EX703">
        <v>0.83578300000000005</v>
      </c>
      <c r="EY703">
        <v>0.79230199999999995</v>
      </c>
      <c r="EZ703">
        <v>0.67934099999999997</v>
      </c>
      <c r="FA703">
        <v>0.88940699999999995</v>
      </c>
      <c r="FB703">
        <v>0.693496</v>
      </c>
      <c r="FC703">
        <v>0.79635199999999995</v>
      </c>
      <c r="FD703">
        <v>0.83825000000000005</v>
      </c>
      <c r="FE703">
        <v>0.75895800000000002</v>
      </c>
      <c r="FF703">
        <v>0.80681999999999998</v>
      </c>
      <c r="FG703">
        <v>0.80873099999999998</v>
      </c>
      <c r="FH703">
        <v>0.70811199999999996</v>
      </c>
      <c r="FI703">
        <v>0.85419800000000001</v>
      </c>
      <c r="FJ703">
        <v>0.84784999999999999</v>
      </c>
      <c r="FK703">
        <v>0.81395499999999998</v>
      </c>
      <c r="FL703">
        <v>0.77116700000000005</v>
      </c>
      <c r="FM703">
        <v>0.78558899999999998</v>
      </c>
      <c r="FN703">
        <v>0.76997800000000005</v>
      </c>
      <c r="FO703">
        <v>0.77299300000000004</v>
      </c>
      <c r="FP703">
        <v>0.81156200000000001</v>
      </c>
      <c r="FQ703">
        <v>0.761764</v>
      </c>
      <c r="FR703">
        <v>0.79619799999999996</v>
      </c>
      <c r="FS703">
        <v>0.79517800000000005</v>
      </c>
      <c r="FT703">
        <v>0.78699799999999998</v>
      </c>
      <c r="FU703">
        <v>0.80609200000000003</v>
      </c>
      <c r="FV703">
        <v>0.74467300000000003</v>
      </c>
      <c r="FW703">
        <v>0.87651299999999999</v>
      </c>
      <c r="FX703">
        <v>0.77905599999999997</v>
      </c>
      <c r="FY703">
        <v>0.76325399999999999</v>
      </c>
      <c r="FZ703">
        <v>0.86496099999999998</v>
      </c>
      <c r="GA703">
        <v>0.76955200000000001</v>
      </c>
      <c r="GB703">
        <v>0.80036799999999997</v>
      </c>
      <c r="GC703">
        <v>0.80891900000000005</v>
      </c>
      <c r="GD703">
        <v>0.82652800000000004</v>
      </c>
      <c r="GE703">
        <v>0.79586900000000005</v>
      </c>
      <c r="GF703">
        <v>0.84773299999999996</v>
      </c>
      <c r="GG703">
        <v>0.85341800000000001</v>
      </c>
      <c r="GH703">
        <v>0.83106999999999998</v>
      </c>
      <c r="GI703">
        <v>0.83674000000000004</v>
      </c>
      <c r="GJ703">
        <v>0.84761900000000001</v>
      </c>
      <c r="GK703">
        <v>0.83525700000000003</v>
      </c>
      <c r="GL703">
        <v>0.84264399999999995</v>
      </c>
      <c r="GM703">
        <v>0.88736499999999996</v>
      </c>
      <c r="GN703">
        <v>0.83006899999999995</v>
      </c>
      <c r="GO703">
        <v>0.84790299999999996</v>
      </c>
      <c r="GP703">
        <v>0.89646400000000004</v>
      </c>
      <c r="GQ703">
        <v>0.85359099999999999</v>
      </c>
      <c r="GR703">
        <v>0.84281899999999998</v>
      </c>
      <c r="GS703">
        <v>0.863506</v>
      </c>
      <c r="GT703">
        <v>0.86678299999999997</v>
      </c>
      <c r="GU703">
        <v>0.88301700000000005</v>
      </c>
      <c r="GV703">
        <v>0.85704400000000003</v>
      </c>
      <c r="GW703">
        <v>0.84923499999999996</v>
      </c>
      <c r="GX703">
        <v>0.89345200000000002</v>
      </c>
      <c r="GY703">
        <v>0.88153999999999999</v>
      </c>
      <c r="GZ703">
        <v>0.85789099999999996</v>
      </c>
      <c r="HA703">
        <v>0.88808799999999999</v>
      </c>
      <c r="HB703">
        <v>0.89075400000000005</v>
      </c>
      <c r="HC703">
        <v>0.84053500000000003</v>
      </c>
      <c r="HD703">
        <v>0.89542500000000003</v>
      </c>
      <c r="HE703">
        <v>0.84429200000000004</v>
      </c>
      <c r="HF703">
        <v>0.87085800000000002</v>
      </c>
      <c r="HG703">
        <v>0.896621</v>
      </c>
      <c r="HH703">
        <v>0.87501300000000004</v>
      </c>
      <c r="HI703">
        <v>24</v>
      </c>
    </row>
    <row r="704" spans="1:217" x14ac:dyDescent="0.25">
      <c r="A704">
        <v>405</v>
      </c>
      <c r="B704" t="s">
        <v>933</v>
      </c>
      <c r="C704">
        <v>845</v>
      </c>
      <c r="D704">
        <v>2.0667960000000001</v>
      </c>
      <c r="E704">
        <v>4.1034439999999996</v>
      </c>
      <c r="F704">
        <v>3.699649</v>
      </c>
      <c r="G704" t="s">
        <v>846</v>
      </c>
      <c r="H704" t="s">
        <v>252</v>
      </c>
      <c r="I704">
        <v>0</v>
      </c>
      <c r="J704">
        <v>1</v>
      </c>
      <c r="K704">
        <v>1</v>
      </c>
      <c r="L704">
        <v>4.0999999999999996</v>
      </c>
      <c r="M704">
        <v>-1.81779</v>
      </c>
      <c r="N704">
        <v>-2.0699999999999998</v>
      </c>
      <c r="O704" t="s">
        <v>253</v>
      </c>
      <c r="P704" t="s">
        <v>222</v>
      </c>
      <c r="Q704">
        <v>116.909497</v>
      </c>
      <c r="R704">
        <v>102.82633</v>
      </c>
      <c r="S704">
        <v>128.67115100000001</v>
      </c>
      <c r="T704">
        <v>144.78418099999999</v>
      </c>
      <c r="U704">
        <v>128.536981</v>
      </c>
      <c r="V704">
        <v>127.546606</v>
      </c>
      <c r="W704">
        <v>129.94054700000001</v>
      </c>
      <c r="X704">
        <v>133.16701599999999</v>
      </c>
      <c r="Y704">
        <v>122.992434</v>
      </c>
      <c r="Z704">
        <v>121.253795</v>
      </c>
      <c r="AA704">
        <v>131.234532</v>
      </c>
      <c r="AB704">
        <v>132.25656599999999</v>
      </c>
      <c r="AC704">
        <v>127.03609299999999</v>
      </c>
      <c r="AD704">
        <v>129.81882100000001</v>
      </c>
      <c r="AE704">
        <v>113.971366</v>
      </c>
      <c r="AF704">
        <v>125.782886</v>
      </c>
      <c r="AG704">
        <v>143.71012999999999</v>
      </c>
      <c r="AH704">
        <v>125.106712</v>
      </c>
      <c r="AI704">
        <v>113.789097</v>
      </c>
      <c r="AJ704">
        <v>99.716845000000006</v>
      </c>
      <c r="AK704">
        <v>122.054565</v>
      </c>
      <c r="AL704">
        <v>137.65954199999999</v>
      </c>
      <c r="AM704">
        <v>145.20577499999999</v>
      </c>
      <c r="AN704">
        <v>129.66924800000001</v>
      </c>
      <c r="AO704">
        <v>119.709264</v>
      </c>
      <c r="AP704">
        <v>115.612089</v>
      </c>
      <c r="AQ704">
        <v>117.209318</v>
      </c>
      <c r="AR704">
        <v>131.00324599999999</v>
      </c>
      <c r="AS704">
        <v>131.519825</v>
      </c>
      <c r="AT704">
        <v>101.51573500000001</v>
      </c>
      <c r="AU704">
        <v>118.988005</v>
      </c>
      <c r="AV704">
        <v>118.94962</v>
      </c>
      <c r="AW704">
        <v>134.372533</v>
      </c>
      <c r="AX704">
        <v>128.74981500000001</v>
      </c>
      <c r="AY704">
        <v>135.30956399999999</v>
      </c>
      <c r="AZ704">
        <v>135.222295</v>
      </c>
      <c r="BA704">
        <v>117.639025</v>
      </c>
      <c r="BB704">
        <v>121.43504</v>
      </c>
      <c r="BC704">
        <v>124.059299</v>
      </c>
      <c r="BD704">
        <v>119.77905800000001</v>
      </c>
      <c r="BE704">
        <v>135.16450800000001</v>
      </c>
      <c r="BF704">
        <v>123.140185</v>
      </c>
      <c r="BG704">
        <v>110.13394099999999</v>
      </c>
      <c r="BH704">
        <v>117.05978399999999</v>
      </c>
      <c r="BI704">
        <v>110.51854299999999</v>
      </c>
      <c r="BJ704">
        <v>134.73814300000001</v>
      </c>
      <c r="BK704">
        <v>131.32250500000001</v>
      </c>
      <c r="BL704">
        <v>115.64847399999999</v>
      </c>
      <c r="BM704">
        <v>124.215146</v>
      </c>
      <c r="BN704">
        <v>128.543003</v>
      </c>
      <c r="BO704">
        <v>117.346408</v>
      </c>
      <c r="BP704">
        <v>129.42660100000001</v>
      </c>
      <c r="BQ704">
        <v>116.80030499999999</v>
      </c>
      <c r="BR704">
        <v>125.68023599999999</v>
      </c>
      <c r="BS704">
        <v>114.92622900000001</v>
      </c>
      <c r="BT704">
        <v>111.55597899999999</v>
      </c>
      <c r="BU704">
        <v>109.78168100000001</v>
      </c>
      <c r="BV704">
        <v>108.93302799999999</v>
      </c>
      <c r="BW704">
        <v>91.746278000000004</v>
      </c>
      <c r="BX704">
        <v>106.734678</v>
      </c>
      <c r="BY704">
        <v>115.844855</v>
      </c>
      <c r="BZ704">
        <v>127.91762900000001</v>
      </c>
      <c r="CA704">
        <v>120.733397</v>
      </c>
      <c r="CB704">
        <v>118.313558</v>
      </c>
      <c r="CC704">
        <v>115.26893</v>
      </c>
      <c r="CD704">
        <v>120.27791499999999</v>
      </c>
      <c r="CE704">
        <v>113.458348</v>
      </c>
      <c r="CF704">
        <v>115.601435</v>
      </c>
      <c r="CG704">
        <v>126.218532</v>
      </c>
      <c r="CH704">
        <v>113.858357</v>
      </c>
      <c r="CI704">
        <v>124.616079</v>
      </c>
      <c r="CJ704">
        <v>124.079382</v>
      </c>
      <c r="CK704">
        <v>127.63619199999999</v>
      </c>
      <c r="CL704">
        <v>133.28099499999999</v>
      </c>
      <c r="CM704">
        <v>115.89361700000001</v>
      </c>
      <c r="CN704">
        <v>124.837872</v>
      </c>
      <c r="CO704">
        <v>104.979167</v>
      </c>
      <c r="CP704">
        <v>127.66521</v>
      </c>
      <c r="CQ704">
        <v>133.34686400000001</v>
      </c>
      <c r="CR704">
        <v>132.921437</v>
      </c>
      <c r="CS704">
        <v>124.722478</v>
      </c>
      <c r="CT704">
        <v>133.105999</v>
      </c>
      <c r="CU704">
        <v>109.43432300000001</v>
      </c>
      <c r="CV704">
        <v>123.332846</v>
      </c>
      <c r="CW704">
        <v>137.906307</v>
      </c>
      <c r="CX704">
        <v>118.741928</v>
      </c>
      <c r="CY704">
        <v>137.56195399999999</v>
      </c>
      <c r="CZ704">
        <v>105.761264</v>
      </c>
      <c r="DA704">
        <v>144.519272</v>
      </c>
      <c r="DB704">
        <v>127.588093</v>
      </c>
      <c r="DC704">
        <v>115.953864</v>
      </c>
      <c r="DD704">
        <v>125.160256</v>
      </c>
      <c r="DE704">
        <v>139.79308700000001</v>
      </c>
      <c r="DF704">
        <v>117.98123699999999</v>
      </c>
      <c r="DG704">
        <v>125.651302</v>
      </c>
      <c r="DH704">
        <v>119.22408900000001</v>
      </c>
      <c r="DI704">
        <v>122.379865</v>
      </c>
      <c r="DJ704">
        <v>125.344052</v>
      </c>
      <c r="DK704">
        <v>133.45855599999999</v>
      </c>
      <c r="DL704">
        <v>154.85870399999999</v>
      </c>
      <c r="DM704">
        <v>0.75494300000000003</v>
      </c>
      <c r="DN704">
        <v>0.66400099999999995</v>
      </c>
      <c r="DO704">
        <v>0.83089400000000002</v>
      </c>
      <c r="DP704">
        <v>0.934944</v>
      </c>
      <c r="DQ704">
        <v>0.83002699999999996</v>
      </c>
      <c r="DR704">
        <v>0.82363200000000003</v>
      </c>
      <c r="DS704">
        <v>0.83909100000000003</v>
      </c>
      <c r="DT704">
        <v>0.85992599999999997</v>
      </c>
      <c r="DU704">
        <v>0.79422400000000004</v>
      </c>
      <c r="DV704">
        <v>0.78299600000000003</v>
      </c>
      <c r="DW704">
        <v>0.84744699999999995</v>
      </c>
      <c r="DX704">
        <v>0.854047</v>
      </c>
      <c r="DY704">
        <v>0.82033599999999995</v>
      </c>
      <c r="DZ704">
        <v>0.83830499999999997</v>
      </c>
      <c r="EA704">
        <v>0.73597000000000001</v>
      </c>
      <c r="EB704">
        <v>0.81224300000000005</v>
      </c>
      <c r="EC704">
        <v>0.92800800000000006</v>
      </c>
      <c r="ED704">
        <v>0.80787699999999996</v>
      </c>
      <c r="EE704">
        <v>0.73479300000000003</v>
      </c>
      <c r="EF704">
        <v>0.64392099999999997</v>
      </c>
      <c r="EG704">
        <v>0.78816699999999995</v>
      </c>
      <c r="EH704">
        <v>0.88893599999999995</v>
      </c>
      <c r="EI704">
        <v>0.937666</v>
      </c>
      <c r="EJ704">
        <v>0.83733900000000006</v>
      </c>
      <c r="EK704">
        <v>0.77302300000000002</v>
      </c>
      <c r="EL704">
        <v>0.74656500000000003</v>
      </c>
      <c r="EM704">
        <v>0.75687899999999997</v>
      </c>
      <c r="EN704">
        <v>0.84595299999999995</v>
      </c>
      <c r="EO704">
        <v>0.84928899999999996</v>
      </c>
      <c r="EP704">
        <v>0.65553799999999995</v>
      </c>
      <c r="EQ704">
        <v>0.76836499999999996</v>
      </c>
      <c r="ER704">
        <v>0.76811700000000005</v>
      </c>
      <c r="ES704">
        <v>0.86771100000000001</v>
      </c>
      <c r="ET704">
        <v>0.83140199999999997</v>
      </c>
      <c r="EU704">
        <v>0.87376100000000001</v>
      </c>
      <c r="EV704">
        <v>0.87319800000000003</v>
      </c>
      <c r="EW704">
        <v>0.75965400000000005</v>
      </c>
      <c r="EX704">
        <v>0.78416699999999995</v>
      </c>
      <c r="EY704">
        <v>0.80111299999999996</v>
      </c>
      <c r="EZ704">
        <v>0.77347299999999997</v>
      </c>
      <c r="FA704">
        <v>0.87282499999999996</v>
      </c>
      <c r="FB704">
        <v>0.79517800000000005</v>
      </c>
      <c r="FC704">
        <v>0.71118999999999999</v>
      </c>
      <c r="FD704">
        <v>0.75591299999999995</v>
      </c>
      <c r="FE704">
        <v>0.713673</v>
      </c>
      <c r="FF704">
        <v>0.87007100000000004</v>
      </c>
      <c r="FG704">
        <v>0.84801499999999996</v>
      </c>
      <c r="FH704">
        <v>0.74680000000000002</v>
      </c>
      <c r="FI704">
        <v>0.80211900000000003</v>
      </c>
      <c r="FJ704">
        <v>0.83006599999999997</v>
      </c>
      <c r="FK704">
        <v>0.75776399999999999</v>
      </c>
      <c r="FL704">
        <v>0.83577199999999996</v>
      </c>
      <c r="FM704">
        <v>0.75423799999999996</v>
      </c>
      <c r="FN704">
        <v>0.81157999999999997</v>
      </c>
      <c r="FO704">
        <v>0.74213600000000002</v>
      </c>
      <c r="FP704">
        <v>0.72037300000000004</v>
      </c>
      <c r="FQ704">
        <v>0.70891499999999996</v>
      </c>
      <c r="FR704">
        <v>0.70343500000000003</v>
      </c>
      <c r="FS704">
        <v>0.59245199999999998</v>
      </c>
      <c r="FT704">
        <v>0.68923900000000005</v>
      </c>
      <c r="FU704">
        <v>0.74806799999999996</v>
      </c>
      <c r="FV704">
        <v>0.82602799999999998</v>
      </c>
      <c r="FW704">
        <v>0.779636</v>
      </c>
      <c r="FX704">
        <v>0.76400999999999997</v>
      </c>
      <c r="FY704">
        <v>0.74434900000000004</v>
      </c>
      <c r="FZ704">
        <v>0.77669500000000002</v>
      </c>
      <c r="GA704">
        <v>0.732657</v>
      </c>
      <c r="GB704">
        <v>0.74649600000000005</v>
      </c>
      <c r="GC704">
        <v>0.815056</v>
      </c>
      <c r="GD704">
        <v>0.73524</v>
      </c>
      <c r="GE704">
        <v>0.80470799999999998</v>
      </c>
      <c r="GF704">
        <v>0.80124300000000004</v>
      </c>
      <c r="GG704">
        <v>0.82421100000000003</v>
      </c>
      <c r="GH704">
        <v>0.86066200000000004</v>
      </c>
      <c r="GI704">
        <v>0.74838300000000002</v>
      </c>
      <c r="GJ704">
        <v>0.80613999999999997</v>
      </c>
      <c r="GK704">
        <v>0.67790300000000003</v>
      </c>
      <c r="GL704">
        <v>0.82439799999999996</v>
      </c>
      <c r="GM704">
        <v>0.86108700000000005</v>
      </c>
      <c r="GN704">
        <v>0.85833999999999999</v>
      </c>
      <c r="GO704">
        <v>0.80539499999999997</v>
      </c>
      <c r="GP704">
        <v>0.85953199999999996</v>
      </c>
      <c r="GQ704">
        <v>0.70667199999999997</v>
      </c>
      <c r="GR704">
        <v>0.79642199999999996</v>
      </c>
      <c r="GS704">
        <v>0.89053000000000004</v>
      </c>
      <c r="GT704">
        <v>0.76677600000000001</v>
      </c>
      <c r="GU704">
        <v>0.88830600000000004</v>
      </c>
      <c r="GV704">
        <v>0.68295300000000003</v>
      </c>
      <c r="GW704">
        <v>0.93323299999999998</v>
      </c>
      <c r="GX704">
        <v>0.82389999999999997</v>
      </c>
      <c r="GY704">
        <v>0.74877199999999999</v>
      </c>
      <c r="GZ704">
        <v>0.808222</v>
      </c>
      <c r="HA704">
        <v>0.90271400000000002</v>
      </c>
      <c r="HB704">
        <v>0.76186399999999999</v>
      </c>
      <c r="HC704">
        <v>0.81139300000000003</v>
      </c>
      <c r="HD704">
        <v>0.76988900000000005</v>
      </c>
      <c r="HE704">
        <v>0.79026799999999997</v>
      </c>
      <c r="HF704">
        <v>0.80940900000000005</v>
      </c>
      <c r="HG704">
        <v>0.86180900000000005</v>
      </c>
      <c r="HH704">
        <v>1</v>
      </c>
      <c r="HI704">
        <v>24</v>
      </c>
    </row>
    <row r="705" spans="1:217" x14ac:dyDescent="0.25">
      <c r="A705">
        <v>408</v>
      </c>
      <c r="B705" t="s">
        <v>622</v>
      </c>
      <c r="C705">
        <v>402</v>
      </c>
      <c r="D705">
        <v>7.0400119999999999</v>
      </c>
      <c r="E705">
        <v>1.3</v>
      </c>
      <c r="F705">
        <v>4.008591</v>
      </c>
      <c r="G705" t="s">
        <v>937</v>
      </c>
      <c r="H705" t="s">
        <v>285</v>
      </c>
      <c r="I705">
        <v>0</v>
      </c>
      <c r="J705">
        <v>1</v>
      </c>
      <c r="K705">
        <v>1</v>
      </c>
      <c r="L705">
        <v>1.3</v>
      </c>
      <c r="M705">
        <v>-0.89191600000000004</v>
      </c>
      <c r="N705">
        <v>-7.04</v>
      </c>
      <c r="O705" t="s">
        <v>286</v>
      </c>
      <c r="P705" t="s">
        <v>222</v>
      </c>
      <c r="Q705">
        <v>138.55620999999999</v>
      </c>
      <c r="R705">
        <v>123.393281</v>
      </c>
      <c r="S705">
        <v>108.327457</v>
      </c>
      <c r="T705">
        <v>159.96756400000001</v>
      </c>
      <c r="U705">
        <v>130.992998</v>
      </c>
      <c r="V705">
        <v>132.57400999999999</v>
      </c>
      <c r="W705">
        <v>116.472657</v>
      </c>
      <c r="X705">
        <v>123.87055700000001</v>
      </c>
      <c r="Y705">
        <v>160.380155</v>
      </c>
      <c r="Z705">
        <v>143.20465200000001</v>
      </c>
      <c r="AA705">
        <v>104.975801</v>
      </c>
      <c r="AB705">
        <v>133.85171099999999</v>
      </c>
      <c r="AC705">
        <v>149.90990099999999</v>
      </c>
      <c r="AD705">
        <v>117.76199200000001</v>
      </c>
      <c r="AE705">
        <v>91.338237000000007</v>
      </c>
      <c r="AF705">
        <v>155.09951000000001</v>
      </c>
      <c r="AG705">
        <v>148.18539200000001</v>
      </c>
      <c r="AH705">
        <v>119.28764</v>
      </c>
      <c r="AI705">
        <v>125.18897</v>
      </c>
      <c r="AJ705">
        <v>144.39734899999999</v>
      </c>
      <c r="AK705">
        <v>128.296595</v>
      </c>
      <c r="AL705">
        <v>105.254228</v>
      </c>
      <c r="AM705">
        <v>125.597401</v>
      </c>
      <c r="AN705">
        <v>116.78519300000001</v>
      </c>
      <c r="AO705">
        <v>120.87837</v>
      </c>
      <c r="AP705">
        <v>111.5097</v>
      </c>
      <c r="AQ705">
        <v>113.896756</v>
      </c>
      <c r="AR705">
        <v>149.25923499999999</v>
      </c>
      <c r="AS705">
        <v>152.674351</v>
      </c>
      <c r="AT705">
        <v>105.938603</v>
      </c>
      <c r="AU705">
        <v>82.212765000000005</v>
      </c>
      <c r="AV705">
        <v>142.62203400000001</v>
      </c>
      <c r="AW705">
        <v>110.63219100000001</v>
      </c>
      <c r="AX705">
        <v>104.82833599999999</v>
      </c>
      <c r="AY705">
        <v>111.126492</v>
      </c>
      <c r="AZ705">
        <v>85.599562000000006</v>
      </c>
      <c r="BA705">
        <v>134.40016800000001</v>
      </c>
      <c r="BB705">
        <v>115.467446</v>
      </c>
      <c r="BC705">
        <v>134.54249200000001</v>
      </c>
      <c r="BD705">
        <v>109.42111199999999</v>
      </c>
      <c r="BE705">
        <v>135.35211699999999</v>
      </c>
      <c r="BF705">
        <v>134.82265899999999</v>
      </c>
      <c r="BG705">
        <v>129.76472000000001</v>
      </c>
      <c r="BH705">
        <v>104.859886</v>
      </c>
      <c r="BI705">
        <v>114.268288</v>
      </c>
      <c r="BJ705">
        <v>121.330883</v>
      </c>
      <c r="BK705">
        <v>98.619497999999993</v>
      </c>
      <c r="BL705">
        <v>129.25745800000001</v>
      </c>
      <c r="BM705">
        <v>114.67967899999999</v>
      </c>
      <c r="BN705">
        <v>114.94781500000001</v>
      </c>
      <c r="BO705">
        <v>131.634998</v>
      </c>
      <c r="BP705">
        <v>99.279741000000001</v>
      </c>
      <c r="BQ705">
        <v>123.51493000000001</v>
      </c>
      <c r="BR705">
        <v>92.024783999999997</v>
      </c>
      <c r="BS705">
        <v>122.850832</v>
      </c>
      <c r="BT705">
        <v>128.34159500000001</v>
      </c>
      <c r="BU705">
        <v>115.464271</v>
      </c>
      <c r="BV705">
        <v>99.663702999999998</v>
      </c>
      <c r="BW705">
        <v>99.359251999999998</v>
      </c>
      <c r="BX705">
        <v>91.215746999999993</v>
      </c>
      <c r="BY705">
        <v>109.870057</v>
      </c>
      <c r="BZ705">
        <v>115.858092</v>
      </c>
      <c r="CA705">
        <v>111.08134200000001</v>
      </c>
      <c r="CB705">
        <v>123.360191</v>
      </c>
      <c r="CC705">
        <v>120.245783</v>
      </c>
      <c r="CD705">
        <v>95.020961999999997</v>
      </c>
      <c r="CE705">
        <v>122.138003</v>
      </c>
      <c r="CF705">
        <v>118.286828</v>
      </c>
      <c r="CG705">
        <v>124.883314</v>
      </c>
      <c r="CH705">
        <v>117.447204</v>
      </c>
      <c r="CI705">
        <v>120.691104</v>
      </c>
      <c r="CJ705">
        <v>140.922313</v>
      </c>
      <c r="CK705">
        <v>103.949133</v>
      </c>
      <c r="CL705">
        <v>152.30628200000001</v>
      </c>
      <c r="CM705">
        <v>116.896072</v>
      </c>
      <c r="CN705">
        <v>135.215293</v>
      </c>
      <c r="CO705">
        <v>147.28251399999999</v>
      </c>
      <c r="CP705">
        <v>138.897389</v>
      </c>
      <c r="CQ705">
        <v>129.16001199999999</v>
      </c>
      <c r="CR705">
        <v>129.41073800000001</v>
      </c>
      <c r="CS705">
        <v>116.34617</v>
      </c>
      <c r="CT705">
        <v>138.56299300000001</v>
      </c>
      <c r="CU705">
        <v>122.900203</v>
      </c>
      <c r="CV705">
        <v>150.67210299999999</v>
      </c>
      <c r="CW705">
        <v>124.718462</v>
      </c>
      <c r="CX705">
        <v>117.26135499999999</v>
      </c>
      <c r="CY705">
        <v>127.46624799999999</v>
      </c>
      <c r="CZ705">
        <v>123.27073900000001</v>
      </c>
      <c r="DA705">
        <v>133.44936999999999</v>
      </c>
      <c r="DB705">
        <v>128.135763</v>
      </c>
      <c r="DC705">
        <v>126.473403</v>
      </c>
      <c r="DD705">
        <v>127.332723</v>
      </c>
      <c r="DE705">
        <v>110.80274900000001</v>
      </c>
      <c r="DF705">
        <v>136.843355</v>
      </c>
      <c r="DG705">
        <v>141.31501800000001</v>
      </c>
      <c r="DH705">
        <v>134.29479599999999</v>
      </c>
      <c r="DI705">
        <v>127.868398</v>
      </c>
      <c r="DJ705">
        <v>122.827354</v>
      </c>
      <c r="DK705">
        <v>153.98343199999999</v>
      </c>
      <c r="DL705">
        <v>119.980161</v>
      </c>
      <c r="DM705">
        <v>0.86392400000000003</v>
      </c>
      <c r="DN705">
        <v>0.76937999999999995</v>
      </c>
      <c r="DO705">
        <v>0.67544199999999999</v>
      </c>
      <c r="DP705">
        <v>0.99742699999999995</v>
      </c>
      <c r="DQ705">
        <v>0.81676599999999999</v>
      </c>
      <c r="DR705">
        <v>0.82662400000000003</v>
      </c>
      <c r="DS705">
        <v>0.72622900000000001</v>
      </c>
      <c r="DT705">
        <v>0.77235600000000004</v>
      </c>
      <c r="DU705">
        <v>1</v>
      </c>
      <c r="DV705">
        <v>0.89290800000000004</v>
      </c>
      <c r="DW705">
        <v>0.65454400000000001</v>
      </c>
      <c r="DX705">
        <v>0.83459000000000005</v>
      </c>
      <c r="DY705">
        <v>0.93471599999999999</v>
      </c>
      <c r="DZ705">
        <v>0.73426800000000003</v>
      </c>
      <c r="EA705">
        <v>0.56951099999999999</v>
      </c>
      <c r="EB705">
        <v>0.96707399999999999</v>
      </c>
      <c r="EC705">
        <v>0.92396299999999998</v>
      </c>
      <c r="ED705">
        <v>0.74378100000000003</v>
      </c>
      <c r="EE705">
        <v>0.78057600000000005</v>
      </c>
      <c r="EF705">
        <v>0.90034400000000003</v>
      </c>
      <c r="EG705">
        <v>0.79995300000000003</v>
      </c>
      <c r="EH705">
        <v>0.65627999999999997</v>
      </c>
      <c r="EI705">
        <v>0.78312300000000001</v>
      </c>
      <c r="EJ705">
        <v>0.72817699999999996</v>
      </c>
      <c r="EK705">
        <v>0.75369900000000001</v>
      </c>
      <c r="EL705">
        <v>0.69528400000000001</v>
      </c>
      <c r="EM705">
        <v>0.71016699999999999</v>
      </c>
      <c r="EN705">
        <v>0.93065900000000001</v>
      </c>
      <c r="EO705">
        <v>0.95195300000000005</v>
      </c>
      <c r="EP705">
        <v>0.660547</v>
      </c>
      <c r="EQ705">
        <v>0.51261199999999996</v>
      </c>
      <c r="ER705">
        <v>0.88927500000000004</v>
      </c>
      <c r="ES705">
        <v>0.68981199999999998</v>
      </c>
      <c r="ET705">
        <v>0.65362399999999998</v>
      </c>
      <c r="EU705">
        <v>0.69289400000000001</v>
      </c>
      <c r="EV705">
        <v>0.53372900000000001</v>
      </c>
      <c r="EW705">
        <v>0.83801000000000003</v>
      </c>
      <c r="EX705">
        <v>0.71996099999999996</v>
      </c>
      <c r="EY705">
        <v>0.838897</v>
      </c>
      <c r="EZ705">
        <v>0.68226100000000001</v>
      </c>
      <c r="FA705">
        <v>0.84394599999999997</v>
      </c>
      <c r="FB705">
        <v>0.84064399999999995</v>
      </c>
      <c r="FC705">
        <v>0.80910700000000002</v>
      </c>
      <c r="FD705">
        <v>0.65382099999999999</v>
      </c>
      <c r="FE705">
        <v>0.71248400000000001</v>
      </c>
      <c r="FF705">
        <v>0.756521</v>
      </c>
      <c r="FG705">
        <v>0.61491099999999999</v>
      </c>
      <c r="FH705">
        <v>0.80594399999999999</v>
      </c>
      <c r="FI705">
        <v>0.71504900000000005</v>
      </c>
      <c r="FJ705">
        <v>0.71672100000000005</v>
      </c>
      <c r="FK705">
        <v>0.82076899999999997</v>
      </c>
      <c r="FL705">
        <v>0.61902800000000002</v>
      </c>
      <c r="FM705">
        <v>0.77013799999999999</v>
      </c>
      <c r="FN705">
        <v>0.57379199999999997</v>
      </c>
      <c r="FO705">
        <v>0.76599799999999996</v>
      </c>
      <c r="FP705">
        <v>0.800234</v>
      </c>
      <c r="FQ705">
        <v>0.71994100000000005</v>
      </c>
      <c r="FR705">
        <v>0.62142200000000003</v>
      </c>
      <c r="FS705">
        <v>0.61952300000000005</v>
      </c>
      <c r="FT705">
        <v>0.568747</v>
      </c>
      <c r="FU705">
        <v>0.68506</v>
      </c>
      <c r="FV705">
        <v>0.72239699999999996</v>
      </c>
      <c r="FW705">
        <v>0.69261300000000003</v>
      </c>
      <c r="FX705">
        <v>0.76917400000000002</v>
      </c>
      <c r="FY705">
        <v>0.74975499999999995</v>
      </c>
      <c r="FZ705">
        <v>0.59247300000000003</v>
      </c>
      <c r="GA705">
        <v>0.76155300000000004</v>
      </c>
      <c r="GB705">
        <v>0.73753999999999997</v>
      </c>
      <c r="GC705">
        <v>0.778671</v>
      </c>
      <c r="GD705">
        <v>0.73230499999999998</v>
      </c>
      <c r="GE705">
        <v>0.75253099999999995</v>
      </c>
      <c r="GF705">
        <v>0.87867700000000004</v>
      </c>
      <c r="GG705">
        <v>0.648142</v>
      </c>
      <c r="GH705">
        <v>0.949658</v>
      </c>
      <c r="GI705">
        <v>0.72886899999999999</v>
      </c>
      <c r="GJ705">
        <v>0.84309199999999995</v>
      </c>
      <c r="GK705">
        <v>0.91833399999999998</v>
      </c>
      <c r="GL705">
        <v>0.86605100000000002</v>
      </c>
      <c r="GM705">
        <v>0.80533699999999997</v>
      </c>
      <c r="GN705">
        <v>0.80689999999999995</v>
      </c>
      <c r="GO705">
        <v>0.72543999999999997</v>
      </c>
      <c r="GP705">
        <v>0.86396600000000001</v>
      </c>
      <c r="GQ705">
        <v>0.76630600000000004</v>
      </c>
      <c r="GR705">
        <v>0.93946799999999997</v>
      </c>
      <c r="GS705">
        <v>0.77764299999999997</v>
      </c>
      <c r="GT705">
        <v>0.73114599999999996</v>
      </c>
      <c r="GU705">
        <v>0.79477600000000004</v>
      </c>
      <c r="GV705">
        <v>0.76861599999999997</v>
      </c>
      <c r="GW705">
        <v>0.83208199999999999</v>
      </c>
      <c r="GX705">
        <v>0.79895000000000005</v>
      </c>
      <c r="GY705">
        <v>0.78858499999999998</v>
      </c>
      <c r="GZ705">
        <v>0.79394299999999995</v>
      </c>
      <c r="HA705">
        <v>0.69087600000000005</v>
      </c>
      <c r="HB705">
        <v>0.853244</v>
      </c>
      <c r="HC705">
        <v>0.88112500000000005</v>
      </c>
      <c r="HD705">
        <v>0.83735300000000001</v>
      </c>
      <c r="HE705">
        <v>0.79728299999999996</v>
      </c>
      <c r="HF705">
        <v>0.76585099999999995</v>
      </c>
      <c r="HG705">
        <v>0.96011500000000005</v>
      </c>
      <c r="HH705">
        <v>0.74809899999999996</v>
      </c>
      <c r="HI705">
        <v>24</v>
      </c>
    </row>
    <row r="706" spans="1:217" x14ac:dyDescent="0.25">
      <c r="A706">
        <v>410</v>
      </c>
      <c r="B706" t="s">
        <v>904</v>
      </c>
      <c r="C706">
        <v>921</v>
      </c>
      <c r="D706">
        <v>3.2580650000000002</v>
      </c>
      <c r="E706">
        <v>1.05</v>
      </c>
      <c r="F706">
        <v>6.3219849999999997</v>
      </c>
      <c r="G706" t="s">
        <v>939</v>
      </c>
      <c r="H706" t="s">
        <v>315</v>
      </c>
      <c r="I706">
        <v>0</v>
      </c>
      <c r="J706">
        <v>1</v>
      </c>
      <c r="K706">
        <v>1</v>
      </c>
      <c r="L706">
        <v>1.05</v>
      </c>
      <c r="M706">
        <v>-4.3302639999999997</v>
      </c>
      <c r="N706">
        <v>-3.26</v>
      </c>
      <c r="O706" t="s">
        <v>316</v>
      </c>
      <c r="P706" t="s">
        <v>222</v>
      </c>
      <c r="Q706">
        <v>106.858298</v>
      </c>
      <c r="R706">
        <v>131.68149299999999</v>
      </c>
      <c r="S706">
        <v>145.18969300000001</v>
      </c>
      <c r="T706">
        <v>150.39294200000001</v>
      </c>
      <c r="U706">
        <v>116.886034</v>
      </c>
      <c r="V706">
        <v>130.41356500000001</v>
      </c>
      <c r="W706">
        <v>158.64156800000001</v>
      </c>
      <c r="X706">
        <v>126.216194</v>
      </c>
      <c r="Y706">
        <v>142.07541900000001</v>
      </c>
      <c r="Z706">
        <v>119.79258799999999</v>
      </c>
      <c r="AA706">
        <v>127.85592200000001</v>
      </c>
      <c r="AB706">
        <v>139.297718</v>
      </c>
      <c r="AC706">
        <v>104.33789299999999</v>
      </c>
      <c r="AD706">
        <v>117.796694</v>
      </c>
      <c r="AE706">
        <v>159.08928399999999</v>
      </c>
      <c r="AF706">
        <v>107.15182</v>
      </c>
      <c r="AG706">
        <v>137.79279299999999</v>
      </c>
      <c r="AH706">
        <v>131.17790299999999</v>
      </c>
      <c r="AI706">
        <v>152.027985</v>
      </c>
      <c r="AJ706">
        <v>109.165406</v>
      </c>
      <c r="AK706">
        <v>112.288256</v>
      </c>
      <c r="AL706">
        <v>142.94558799999999</v>
      </c>
      <c r="AM706">
        <v>134.799646</v>
      </c>
      <c r="AN706">
        <v>111.674922</v>
      </c>
      <c r="AO706">
        <v>154.60956899999999</v>
      </c>
      <c r="AP706">
        <v>101.55718899999999</v>
      </c>
      <c r="AQ706">
        <v>127.117097</v>
      </c>
      <c r="AR706">
        <v>146.31928099999999</v>
      </c>
      <c r="AS706">
        <v>141.579184</v>
      </c>
      <c r="AT706">
        <v>154.091803</v>
      </c>
      <c r="AU706">
        <v>128.92709500000001</v>
      </c>
      <c r="AV706">
        <v>131.44870399999999</v>
      </c>
      <c r="AW706">
        <v>102.651398</v>
      </c>
      <c r="AX706">
        <v>128.67035100000001</v>
      </c>
      <c r="AY706">
        <v>114.67778800000001</v>
      </c>
      <c r="AZ706">
        <v>132.70427900000001</v>
      </c>
      <c r="BA706">
        <v>114.581579</v>
      </c>
      <c r="BB706">
        <v>114.794265</v>
      </c>
      <c r="BC706">
        <v>113.47884500000001</v>
      </c>
      <c r="BD706">
        <v>127.387935</v>
      </c>
      <c r="BE706">
        <v>123.57065299999999</v>
      </c>
      <c r="BF706">
        <v>118.24500399999999</v>
      </c>
      <c r="BG706">
        <v>120.536601</v>
      </c>
      <c r="BH706">
        <v>117.93020799999999</v>
      </c>
      <c r="BI706">
        <v>93.999780000000001</v>
      </c>
      <c r="BJ706">
        <v>89.671766000000005</v>
      </c>
      <c r="BK706">
        <v>108.957694</v>
      </c>
      <c r="BL706">
        <v>94.769216999999998</v>
      </c>
      <c r="BM706">
        <v>101.13398599999999</v>
      </c>
      <c r="BN706">
        <v>93.823519000000005</v>
      </c>
      <c r="BO706">
        <v>85.444203000000002</v>
      </c>
      <c r="BP706">
        <v>111.16171300000001</v>
      </c>
      <c r="BQ706">
        <v>95.046830999999997</v>
      </c>
      <c r="BR706">
        <v>106.38197700000001</v>
      </c>
      <c r="BS706">
        <v>106.36452800000001</v>
      </c>
      <c r="BT706">
        <v>114.735827</v>
      </c>
      <c r="BU706">
        <v>121.5681</v>
      </c>
      <c r="BV706">
        <v>66.263731000000007</v>
      </c>
      <c r="BW706">
        <v>125.54706400000001</v>
      </c>
      <c r="BX706">
        <v>101.971864</v>
      </c>
      <c r="BY706">
        <v>120.23901600000001</v>
      </c>
      <c r="BZ706">
        <v>112.915564</v>
      </c>
      <c r="CA706">
        <v>116.045962</v>
      </c>
      <c r="CB706">
        <v>126.39816399999999</v>
      </c>
      <c r="CC706">
        <v>117.67013</v>
      </c>
      <c r="CD706">
        <v>107.08551900000001</v>
      </c>
      <c r="CE706">
        <v>121.804373</v>
      </c>
      <c r="CF706">
        <v>129.977812</v>
      </c>
      <c r="CG706">
        <v>151.393415</v>
      </c>
      <c r="CH706">
        <v>143.31808699999999</v>
      </c>
      <c r="CI706">
        <v>123.181946</v>
      </c>
      <c r="CJ706">
        <v>124.465169</v>
      </c>
      <c r="CK706">
        <v>126.223264</v>
      </c>
      <c r="CL706">
        <v>132.972994</v>
      </c>
      <c r="CM706">
        <v>108.068169</v>
      </c>
      <c r="CN706">
        <v>118.389444</v>
      </c>
      <c r="CO706">
        <v>133.35404600000001</v>
      </c>
      <c r="CP706">
        <v>121.111678</v>
      </c>
      <c r="CQ706">
        <v>136.853645</v>
      </c>
      <c r="CR706">
        <v>136.59304499999999</v>
      </c>
      <c r="CS706">
        <v>129.10193699999999</v>
      </c>
      <c r="CT706">
        <v>129.69719000000001</v>
      </c>
      <c r="CU706">
        <v>119.293206</v>
      </c>
      <c r="CV706">
        <v>132.019079</v>
      </c>
      <c r="CW706">
        <v>104.50800099999999</v>
      </c>
      <c r="CX706">
        <v>137.37798900000001</v>
      </c>
      <c r="CY706">
        <v>133.49831699999999</v>
      </c>
      <c r="CZ706">
        <v>132.87000699999999</v>
      </c>
      <c r="DA706">
        <v>149.29960299999999</v>
      </c>
      <c r="DB706">
        <v>144.282996</v>
      </c>
      <c r="DC706">
        <v>135.78624300000001</v>
      </c>
      <c r="DD706">
        <v>104.741321</v>
      </c>
      <c r="DE706">
        <v>105.946422</v>
      </c>
      <c r="DF706">
        <v>121.889696</v>
      </c>
      <c r="DG706">
        <v>148.421876</v>
      </c>
      <c r="DH706">
        <v>140.211241</v>
      </c>
      <c r="DI706">
        <v>144.453678</v>
      </c>
      <c r="DJ706">
        <v>131.88732099999999</v>
      </c>
      <c r="DK706">
        <v>131.78384800000001</v>
      </c>
      <c r="DL706">
        <v>114.957688</v>
      </c>
      <c r="DM706">
        <v>0.67168799999999995</v>
      </c>
      <c r="DN706">
        <v>0.82772100000000004</v>
      </c>
      <c r="DO706">
        <v>0.91263000000000005</v>
      </c>
      <c r="DP706">
        <v>0.94533699999999998</v>
      </c>
      <c r="DQ706">
        <v>0.73472000000000004</v>
      </c>
      <c r="DR706">
        <v>0.81975100000000001</v>
      </c>
      <c r="DS706">
        <v>0.99718600000000002</v>
      </c>
      <c r="DT706">
        <v>0.79336700000000004</v>
      </c>
      <c r="DU706">
        <v>0.89305500000000004</v>
      </c>
      <c r="DV706">
        <v>0.75299000000000005</v>
      </c>
      <c r="DW706">
        <v>0.803674</v>
      </c>
      <c r="DX706">
        <v>0.87559500000000001</v>
      </c>
      <c r="DY706">
        <v>0.65584500000000001</v>
      </c>
      <c r="DZ706">
        <v>0.74044399999999999</v>
      </c>
      <c r="EA706">
        <v>1</v>
      </c>
      <c r="EB706">
        <v>0.67353300000000005</v>
      </c>
      <c r="EC706">
        <v>0.86613499999999999</v>
      </c>
      <c r="ED706">
        <v>0.82455500000000004</v>
      </c>
      <c r="EE706">
        <v>0.95561399999999996</v>
      </c>
      <c r="EF706">
        <v>0.68618999999999997</v>
      </c>
      <c r="EG706">
        <v>0.70581899999999997</v>
      </c>
      <c r="EH706">
        <v>0.89852399999999999</v>
      </c>
      <c r="EI706">
        <v>0.84732099999999999</v>
      </c>
      <c r="EJ706">
        <v>0.70196400000000003</v>
      </c>
      <c r="EK706">
        <v>0.97184199999999998</v>
      </c>
      <c r="EL706">
        <v>0.63836599999999999</v>
      </c>
      <c r="EM706">
        <v>0.79903000000000002</v>
      </c>
      <c r="EN706">
        <v>0.91973099999999997</v>
      </c>
      <c r="EO706">
        <v>0.88993500000000003</v>
      </c>
      <c r="EP706">
        <v>0.96858699999999998</v>
      </c>
      <c r="EQ706">
        <v>0.81040699999999999</v>
      </c>
      <c r="ER706">
        <v>0.82625700000000002</v>
      </c>
      <c r="ES706">
        <v>0.64524400000000004</v>
      </c>
      <c r="ET706">
        <v>0.80879299999999998</v>
      </c>
      <c r="EU706">
        <v>0.72083900000000001</v>
      </c>
      <c r="EV706">
        <v>0.83414999999999995</v>
      </c>
      <c r="EW706">
        <v>0.72023400000000004</v>
      </c>
      <c r="EX706">
        <v>0.72157099999999996</v>
      </c>
      <c r="EY706">
        <v>0.71330300000000002</v>
      </c>
      <c r="EZ706">
        <v>0.800732</v>
      </c>
      <c r="FA706">
        <v>0.77673800000000004</v>
      </c>
      <c r="FB706">
        <v>0.74326199999999998</v>
      </c>
      <c r="FC706">
        <v>0.75766599999999995</v>
      </c>
      <c r="FD706">
        <v>0.74128300000000003</v>
      </c>
      <c r="FE706">
        <v>0.590862</v>
      </c>
      <c r="FF706">
        <v>0.56365699999999996</v>
      </c>
      <c r="FG706">
        <v>0.68488400000000005</v>
      </c>
      <c r="FH706">
        <v>0.59569799999999995</v>
      </c>
      <c r="FI706">
        <v>0.63570599999999999</v>
      </c>
      <c r="FJ706">
        <v>0.589754</v>
      </c>
      <c r="FK706">
        <v>0.53708299999999998</v>
      </c>
      <c r="FL706">
        <v>0.69873799999999997</v>
      </c>
      <c r="FM706">
        <v>0.59744299999999995</v>
      </c>
      <c r="FN706">
        <v>0.66869400000000001</v>
      </c>
      <c r="FO706">
        <v>0.66858399999999996</v>
      </c>
      <c r="FP706">
        <v>0.72120399999999996</v>
      </c>
      <c r="FQ706">
        <v>0.76415</v>
      </c>
      <c r="FR706">
        <v>0.41651899999999997</v>
      </c>
      <c r="FS706">
        <v>0.789161</v>
      </c>
      <c r="FT706">
        <v>0.64097300000000001</v>
      </c>
      <c r="FU706">
        <v>0.75579600000000002</v>
      </c>
      <c r="FV706">
        <v>0.709762</v>
      </c>
      <c r="FW706">
        <v>0.72943899999999995</v>
      </c>
      <c r="FX706">
        <v>0.79451099999999997</v>
      </c>
      <c r="FY706">
        <v>0.73964799999999997</v>
      </c>
      <c r="FZ706">
        <v>0.67311600000000005</v>
      </c>
      <c r="GA706">
        <v>0.76563499999999995</v>
      </c>
      <c r="GB706">
        <v>0.81701199999999996</v>
      </c>
      <c r="GC706">
        <v>0.95162500000000005</v>
      </c>
      <c r="GD706">
        <v>0.90086599999999994</v>
      </c>
      <c r="GE706">
        <v>0.77429400000000004</v>
      </c>
      <c r="GF706">
        <v>0.78236000000000006</v>
      </c>
      <c r="GG706">
        <v>0.79341099999999998</v>
      </c>
      <c r="GH706">
        <v>0.835839</v>
      </c>
      <c r="GI706">
        <v>0.67929300000000004</v>
      </c>
      <c r="GJ706">
        <v>0.74417</v>
      </c>
      <c r="GK706">
        <v>0.83823400000000003</v>
      </c>
      <c r="GL706">
        <v>0.76128099999999999</v>
      </c>
      <c r="GM706">
        <v>0.860232</v>
      </c>
      <c r="GN706">
        <v>0.85859399999999997</v>
      </c>
      <c r="GO706">
        <v>0.81150599999999995</v>
      </c>
      <c r="GP706">
        <v>0.81524799999999997</v>
      </c>
      <c r="GQ706">
        <v>0.74985100000000005</v>
      </c>
      <c r="GR706">
        <v>0.829843</v>
      </c>
      <c r="GS706">
        <v>0.656914</v>
      </c>
      <c r="GT706">
        <v>0.86352799999999996</v>
      </c>
      <c r="GU706">
        <v>0.83914100000000003</v>
      </c>
      <c r="GV706">
        <v>0.83519100000000002</v>
      </c>
      <c r="GW706">
        <v>0.93846399999999996</v>
      </c>
      <c r="GX706">
        <v>0.90693100000000004</v>
      </c>
      <c r="GY706">
        <v>0.853522</v>
      </c>
      <c r="GZ706">
        <v>0.65838099999999999</v>
      </c>
      <c r="HA706">
        <v>0.66595599999999999</v>
      </c>
      <c r="HB706">
        <v>0.76617199999999996</v>
      </c>
      <c r="HC706">
        <v>0.93294699999999997</v>
      </c>
      <c r="HD706">
        <v>0.88133700000000004</v>
      </c>
      <c r="HE706">
        <v>0.90800400000000003</v>
      </c>
      <c r="HF706">
        <v>0.82901400000000003</v>
      </c>
      <c r="HG706">
        <v>0.82836399999999999</v>
      </c>
      <c r="HH706">
        <v>0.72259899999999999</v>
      </c>
      <c r="HI706">
        <v>24</v>
      </c>
    </row>
    <row r="707" spans="1:217" x14ac:dyDescent="0.25">
      <c r="A707">
        <v>411</v>
      </c>
      <c r="B707" t="s">
        <v>491</v>
      </c>
      <c r="C707">
        <v>716</v>
      </c>
      <c r="D707">
        <v>2.863159</v>
      </c>
      <c r="E707">
        <v>2.8364349999999998</v>
      </c>
      <c r="F707">
        <v>2.879461</v>
      </c>
      <c r="G707" t="s">
        <v>940</v>
      </c>
      <c r="H707" t="s">
        <v>728</v>
      </c>
      <c r="I707">
        <v>0</v>
      </c>
      <c r="J707">
        <v>1</v>
      </c>
      <c r="K707">
        <v>1</v>
      </c>
      <c r="L707">
        <v>2.84</v>
      </c>
      <c r="M707">
        <v>-1.1805939999999999</v>
      </c>
      <c r="N707">
        <v>-2.86</v>
      </c>
      <c r="O707" t="s">
        <v>286</v>
      </c>
      <c r="P707" t="s">
        <v>222</v>
      </c>
      <c r="Q707">
        <v>129.16647</v>
      </c>
      <c r="R707">
        <v>162.177269</v>
      </c>
      <c r="S707">
        <v>141.25339299999999</v>
      </c>
      <c r="T707">
        <v>112.45888600000001</v>
      </c>
      <c r="U707">
        <v>127.240146</v>
      </c>
      <c r="V707">
        <v>152.54423600000001</v>
      </c>
      <c r="W707">
        <v>144.68147099999999</v>
      </c>
      <c r="X707">
        <v>122.890264</v>
      </c>
      <c r="Y707">
        <v>122.919147</v>
      </c>
      <c r="Z707">
        <v>147.62428199999999</v>
      </c>
      <c r="AA707">
        <v>146.28275400000001</v>
      </c>
      <c r="AB707">
        <v>127.350066</v>
      </c>
      <c r="AC707">
        <v>121.069929</v>
      </c>
      <c r="AD707">
        <v>142.409886</v>
      </c>
      <c r="AE707">
        <v>126.191435</v>
      </c>
      <c r="AF707">
        <v>129.891018</v>
      </c>
      <c r="AG707">
        <v>107.26430000000001</v>
      </c>
      <c r="AH707">
        <v>147.125519</v>
      </c>
      <c r="AI707">
        <v>154.20894699999999</v>
      </c>
      <c r="AJ707">
        <v>109.3972</v>
      </c>
      <c r="AK707">
        <v>115.725729</v>
      </c>
      <c r="AL707">
        <v>143.529809</v>
      </c>
      <c r="AM707">
        <v>129.48962</v>
      </c>
      <c r="AN707">
        <v>128.22725199999999</v>
      </c>
      <c r="AO707">
        <v>118.439526</v>
      </c>
      <c r="AP707">
        <v>98.454254000000006</v>
      </c>
      <c r="AQ707">
        <v>139.14426</v>
      </c>
      <c r="AR707">
        <v>108.926922</v>
      </c>
      <c r="AS707">
        <v>109.610366</v>
      </c>
      <c r="AT707">
        <v>106.468558</v>
      </c>
      <c r="AU707">
        <v>125.018072</v>
      </c>
      <c r="AV707">
        <v>110.87300500000001</v>
      </c>
      <c r="AW707">
        <v>115.787679</v>
      </c>
      <c r="AX707">
        <v>105.596143</v>
      </c>
      <c r="AY707">
        <v>121.224378</v>
      </c>
      <c r="AZ707">
        <v>114.281024</v>
      </c>
      <c r="BA707">
        <v>111.023805</v>
      </c>
      <c r="BB707">
        <v>101.351417</v>
      </c>
      <c r="BC707">
        <v>142.24638300000001</v>
      </c>
      <c r="BD707">
        <v>107.495431</v>
      </c>
      <c r="BE707">
        <v>110.874015</v>
      </c>
      <c r="BF707">
        <v>134.17227099999999</v>
      </c>
      <c r="BG707">
        <v>99.214301000000006</v>
      </c>
      <c r="BH707">
        <v>130.64774600000001</v>
      </c>
      <c r="BI707">
        <v>95.662982999999997</v>
      </c>
      <c r="BJ707">
        <v>121.49172299999999</v>
      </c>
      <c r="BK707">
        <v>124.798936</v>
      </c>
      <c r="BL707">
        <v>122.026664</v>
      </c>
      <c r="BM707">
        <v>121.93224499999999</v>
      </c>
      <c r="BN707">
        <v>116.18043900000001</v>
      </c>
      <c r="BO707">
        <v>109.483806</v>
      </c>
      <c r="BP707">
        <v>111.953417</v>
      </c>
      <c r="BQ707">
        <v>117.38903500000001</v>
      </c>
      <c r="BR707">
        <v>91.313775000000007</v>
      </c>
      <c r="BS707">
        <v>114.698114</v>
      </c>
      <c r="BT707">
        <v>93.039107999999999</v>
      </c>
      <c r="BU707">
        <v>102.608767</v>
      </c>
      <c r="BV707">
        <v>101.015636</v>
      </c>
      <c r="BW707">
        <v>103.297612</v>
      </c>
      <c r="BX707">
        <v>98.972206</v>
      </c>
      <c r="BY707">
        <v>97.697256999999993</v>
      </c>
      <c r="BZ707">
        <v>109.822624</v>
      </c>
      <c r="CA707">
        <v>87.927087999999998</v>
      </c>
      <c r="CB707">
        <v>101.631344</v>
      </c>
      <c r="CC707">
        <v>115.78702</v>
      </c>
      <c r="CD707">
        <v>99.736301999999995</v>
      </c>
      <c r="CE707">
        <v>115.94639100000001</v>
      </c>
      <c r="CF707">
        <v>115.180695</v>
      </c>
      <c r="CG707">
        <v>114.271232</v>
      </c>
      <c r="CH707">
        <v>136.29053300000001</v>
      </c>
      <c r="CI707">
        <v>112.895501</v>
      </c>
      <c r="CJ707">
        <v>143.56639300000001</v>
      </c>
      <c r="CK707">
        <v>105.44460100000001</v>
      </c>
      <c r="CL707">
        <v>145.676277</v>
      </c>
      <c r="CM707">
        <v>135.26967400000001</v>
      </c>
      <c r="CN707">
        <v>133.752556</v>
      </c>
      <c r="CO707">
        <v>128.60364899999999</v>
      </c>
      <c r="CP707">
        <v>136.90385699999999</v>
      </c>
      <c r="CQ707">
        <v>142.47968399999999</v>
      </c>
      <c r="CR707">
        <v>130.680307</v>
      </c>
      <c r="CS707">
        <v>140.53501399999999</v>
      </c>
      <c r="CT707">
        <v>138.682413</v>
      </c>
      <c r="CU707">
        <v>152.46250800000001</v>
      </c>
      <c r="CV707">
        <v>122.40433299999999</v>
      </c>
      <c r="CW707">
        <v>155.356324</v>
      </c>
      <c r="CX707">
        <v>123.67598700000001</v>
      </c>
      <c r="CY707">
        <v>142.02095399999999</v>
      </c>
      <c r="CZ707">
        <v>128.541504</v>
      </c>
      <c r="DA707">
        <v>133.57734400000001</v>
      </c>
      <c r="DB707">
        <v>128.50201799999999</v>
      </c>
      <c r="DC707">
        <v>122.784375</v>
      </c>
      <c r="DD707">
        <v>132.34855300000001</v>
      </c>
      <c r="DE707">
        <v>137.44985700000001</v>
      </c>
      <c r="DF707">
        <v>149.10011299999999</v>
      </c>
      <c r="DG707">
        <v>105.694208</v>
      </c>
      <c r="DH707">
        <v>147.09678400000001</v>
      </c>
      <c r="DI707">
        <v>144.420019</v>
      </c>
      <c r="DJ707">
        <v>111.42441599999999</v>
      </c>
      <c r="DK707">
        <v>146.857483</v>
      </c>
      <c r="DL707">
        <v>127.029111</v>
      </c>
      <c r="DM707">
        <v>0.79645200000000005</v>
      </c>
      <c r="DN707">
        <v>1</v>
      </c>
      <c r="DO707">
        <v>0.87098100000000001</v>
      </c>
      <c r="DP707">
        <v>0.69343200000000005</v>
      </c>
      <c r="DQ707">
        <v>0.78457399999999999</v>
      </c>
      <c r="DR707">
        <v>0.94060200000000005</v>
      </c>
      <c r="DS707">
        <v>0.892119</v>
      </c>
      <c r="DT707">
        <v>0.75775300000000001</v>
      </c>
      <c r="DU707">
        <v>0.75793100000000002</v>
      </c>
      <c r="DV707">
        <v>0.91026499999999999</v>
      </c>
      <c r="DW707">
        <v>0.90199300000000004</v>
      </c>
      <c r="DX707">
        <v>0.78525199999999995</v>
      </c>
      <c r="DY707">
        <v>0.74652799999999997</v>
      </c>
      <c r="DZ707">
        <v>0.878112</v>
      </c>
      <c r="EA707">
        <v>0.77810800000000002</v>
      </c>
      <c r="EB707">
        <v>0.80091999999999997</v>
      </c>
      <c r="EC707">
        <v>0.66140200000000005</v>
      </c>
      <c r="ED707">
        <v>0.90719000000000005</v>
      </c>
      <c r="EE707">
        <v>0.95086700000000002</v>
      </c>
      <c r="EF707">
        <v>0.67455299999999996</v>
      </c>
      <c r="EG707">
        <v>0.71357599999999999</v>
      </c>
      <c r="EH707">
        <v>0.88501799999999997</v>
      </c>
      <c r="EI707">
        <v>0.79844499999999996</v>
      </c>
      <c r="EJ707">
        <v>0.79066099999999995</v>
      </c>
      <c r="EK707">
        <v>0.73030899999999999</v>
      </c>
      <c r="EL707">
        <v>0.60707800000000001</v>
      </c>
      <c r="EM707">
        <v>0.85797599999999996</v>
      </c>
      <c r="EN707">
        <v>0.67165300000000006</v>
      </c>
      <c r="EO707">
        <v>0.67586800000000002</v>
      </c>
      <c r="EP707">
        <v>0.65649500000000005</v>
      </c>
      <c r="EQ707">
        <v>0.77087300000000003</v>
      </c>
      <c r="ER707">
        <v>0.68365299999999996</v>
      </c>
      <c r="ES707">
        <v>0.71395799999999998</v>
      </c>
      <c r="ET707">
        <v>0.65111600000000003</v>
      </c>
      <c r="EU707">
        <v>0.74748099999999995</v>
      </c>
      <c r="EV707">
        <v>0.70466700000000004</v>
      </c>
      <c r="EW707">
        <v>0.68458300000000005</v>
      </c>
      <c r="EX707">
        <v>0.624942</v>
      </c>
      <c r="EY707">
        <v>0.87710399999999999</v>
      </c>
      <c r="EZ707">
        <v>0.66282700000000006</v>
      </c>
      <c r="FA707">
        <v>0.68365900000000002</v>
      </c>
      <c r="FB707">
        <v>0.82731900000000003</v>
      </c>
      <c r="FC707">
        <v>0.611765</v>
      </c>
      <c r="FD707">
        <v>0.80558600000000002</v>
      </c>
      <c r="FE707">
        <v>0.58986700000000003</v>
      </c>
      <c r="FF707">
        <v>0.74912900000000004</v>
      </c>
      <c r="FG707">
        <v>0.76952200000000004</v>
      </c>
      <c r="FH707">
        <v>0.75242799999999999</v>
      </c>
      <c r="FI707">
        <v>0.75184499999999999</v>
      </c>
      <c r="FJ707">
        <v>0.71637899999999999</v>
      </c>
      <c r="FK707">
        <v>0.67508699999999999</v>
      </c>
      <c r="FL707">
        <v>0.69031500000000001</v>
      </c>
      <c r="FM707">
        <v>0.72383200000000003</v>
      </c>
      <c r="FN707">
        <v>0.56304900000000002</v>
      </c>
      <c r="FO707">
        <v>0.70723899999999995</v>
      </c>
      <c r="FP707">
        <v>0.57368799999999998</v>
      </c>
      <c r="FQ707">
        <v>0.63269500000000001</v>
      </c>
      <c r="FR707">
        <v>0.62287199999999998</v>
      </c>
      <c r="FS707">
        <v>0.63694300000000004</v>
      </c>
      <c r="FT707">
        <v>0.61027200000000004</v>
      </c>
      <c r="FU707">
        <v>0.60241</v>
      </c>
      <c r="FV707">
        <v>0.677176</v>
      </c>
      <c r="FW707">
        <v>0.54216699999999995</v>
      </c>
      <c r="FX707">
        <v>0.626668</v>
      </c>
      <c r="FY707">
        <v>0.71395299999999995</v>
      </c>
      <c r="FZ707">
        <v>0.61498299999999995</v>
      </c>
      <c r="GA707">
        <v>0.71493600000000002</v>
      </c>
      <c r="GB707">
        <v>0.71021500000000004</v>
      </c>
      <c r="GC707">
        <v>0.70460699999999998</v>
      </c>
      <c r="GD707">
        <v>0.84038000000000002</v>
      </c>
      <c r="GE707">
        <v>0.69612399999999997</v>
      </c>
      <c r="GF707">
        <v>0.88524400000000003</v>
      </c>
      <c r="GG707">
        <v>0.65018100000000001</v>
      </c>
      <c r="GH707">
        <v>0.89825299999999997</v>
      </c>
      <c r="GI707">
        <v>0.83408499999999997</v>
      </c>
      <c r="GJ707">
        <v>0.82473099999999999</v>
      </c>
      <c r="GK707">
        <v>0.79298199999999996</v>
      </c>
      <c r="GL707">
        <v>0.84416199999999997</v>
      </c>
      <c r="GM707">
        <v>0.87854299999999996</v>
      </c>
      <c r="GN707">
        <v>0.80578700000000003</v>
      </c>
      <c r="GO707">
        <v>0.86655199999999999</v>
      </c>
      <c r="GP707">
        <v>0.85512900000000003</v>
      </c>
      <c r="GQ707">
        <v>0.94009799999999999</v>
      </c>
      <c r="GR707">
        <v>0.75475599999999998</v>
      </c>
      <c r="GS707">
        <v>0.95794100000000004</v>
      </c>
      <c r="GT707">
        <v>0.762598</v>
      </c>
      <c r="GU707">
        <v>0.87571399999999999</v>
      </c>
      <c r="GV707">
        <v>0.79259900000000005</v>
      </c>
      <c r="GW707">
        <v>0.82364999999999999</v>
      </c>
      <c r="GX707">
        <v>0.79235500000000003</v>
      </c>
      <c r="GY707">
        <v>0.7571</v>
      </c>
      <c r="GZ707">
        <v>0.81607300000000005</v>
      </c>
      <c r="HA707">
        <v>0.84752799999999995</v>
      </c>
      <c r="HB707">
        <v>0.91936499999999999</v>
      </c>
      <c r="HC707">
        <v>0.65171999999999997</v>
      </c>
      <c r="HD707">
        <v>0.90701200000000004</v>
      </c>
      <c r="HE707">
        <v>0.89050700000000005</v>
      </c>
      <c r="HF707">
        <v>0.68705300000000002</v>
      </c>
      <c r="HG707">
        <v>0.90553700000000004</v>
      </c>
      <c r="HH707">
        <v>0.783273</v>
      </c>
      <c r="HI707">
        <v>24</v>
      </c>
    </row>
    <row r="708" spans="1:217" x14ac:dyDescent="0.25">
      <c r="A708">
        <v>413</v>
      </c>
      <c r="B708" t="s">
        <v>602</v>
      </c>
      <c r="C708">
        <v>901</v>
      </c>
      <c r="D708">
        <v>2.1950059999999998</v>
      </c>
      <c r="E708">
        <v>0.2</v>
      </c>
      <c r="F708">
        <v>3.2832530000000002</v>
      </c>
      <c r="G708" t="s">
        <v>941</v>
      </c>
      <c r="H708" t="s">
        <v>404</v>
      </c>
      <c r="I708">
        <v>0</v>
      </c>
      <c r="J708">
        <v>1</v>
      </c>
      <c r="K708">
        <v>1</v>
      </c>
      <c r="L708">
        <v>0.2</v>
      </c>
      <c r="M708">
        <v>-3.7635420000000002</v>
      </c>
      <c r="N708">
        <v>-2.2000000000000002</v>
      </c>
      <c r="O708" t="s">
        <v>247</v>
      </c>
      <c r="P708" t="s">
        <v>222</v>
      </c>
      <c r="Q708">
        <v>112.22274</v>
      </c>
      <c r="R708">
        <v>125.532697</v>
      </c>
      <c r="S708">
        <v>130.49304900000001</v>
      </c>
      <c r="T708">
        <v>129.527896</v>
      </c>
      <c r="U708">
        <v>144.68607399999999</v>
      </c>
      <c r="V708">
        <v>139.96765400000001</v>
      </c>
      <c r="W708">
        <v>145.53088199999999</v>
      </c>
      <c r="X708">
        <v>148.87344200000001</v>
      </c>
      <c r="Y708">
        <v>139.479152</v>
      </c>
      <c r="Z708">
        <v>140.00266300000001</v>
      </c>
      <c r="AA708">
        <v>135.33594500000001</v>
      </c>
      <c r="AB708">
        <v>147.789828</v>
      </c>
      <c r="AC708">
        <v>142.26366100000001</v>
      </c>
      <c r="AD708">
        <v>119.014495</v>
      </c>
      <c r="AE708">
        <v>143.90702099999999</v>
      </c>
      <c r="AF708">
        <v>119.54409</v>
      </c>
      <c r="AG708">
        <v>143.79641000000001</v>
      </c>
      <c r="AH708">
        <v>135.28625700000001</v>
      </c>
      <c r="AI708">
        <v>127.968242</v>
      </c>
      <c r="AJ708">
        <v>129.087558</v>
      </c>
      <c r="AK708">
        <v>120.505306</v>
      </c>
      <c r="AL708">
        <v>138.86508900000001</v>
      </c>
      <c r="AM708">
        <v>113.145314</v>
      </c>
      <c r="AN708">
        <v>141.47191100000001</v>
      </c>
      <c r="AO708">
        <v>121.099771</v>
      </c>
      <c r="AP708">
        <v>115.50804100000001</v>
      </c>
      <c r="AQ708">
        <v>130.08470800000001</v>
      </c>
      <c r="AR708">
        <v>120.15280300000001</v>
      </c>
      <c r="AS708">
        <v>131.474963</v>
      </c>
      <c r="AT708">
        <v>109.03184</v>
      </c>
      <c r="AU708">
        <v>123.21830799999999</v>
      </c>
      <c r="AV708">
        <v>118.785495</v>
      </c>
      <c r="AW708">
        <v>112.40159800000001</v>
      </c>
      <c r="AX708">
        <v>117.276848</v>
      </c>
      <c r="AY708">
        <v>128.399553</v>
      </c>
      <c r="AZ708">
        <v>112.51322500000001</v>
      </c>
      <c r="BA708">
        <v>105.91047399999999</v>
      </c>
      <c r="BB708">
        <v>126.065305</v>
      </c>
      <c r="BC708">
        <v>100.15011199999999</v>
      </c>
      <c r="BD708">
        <v>124.695442</v>
      </c>
      <c r="BE708">
        <v>112.029574</v>
      </c>
      <c r="BF708">
        <v>111.82511700000001</v>
      </c>
      <c r="BG708">
        <v>104.116894</v>
      </c>
      <c r="BH708">
        <v>109.856669</v>
      </c>
      <c r="BI708">
        <v>111.93319700000001</v>
      </c>
      <c r="BJ708">
        <v>103.301581</v>
      </c>
      <c r="BK708">
        <v>104.070004</v>
      </c>
      <c r="BL708">
        <v>100.377354</v>
      </c>
      <c r="BM708">
        <v>93.693747999999999</v>
      </c>
      <c r="BN708">
        <v>116.721772</v>
      </c>
      <c r="BO708">
        <v>101.11494</v>
      </c>
      <c r="BP708">
        <v>109.20724800000001</v>
      </c>
      <c r="BQ708">
        <v>105.405395</v>
      </c>
      <c r="BR708">
        <v>106.102126</v>
      </c>
      <c r="BS708">
        <v>109.914772</v>
      </c>
      <c r="BT708">
        <v>111.642458</v>
      </c>
      <c r="BU708">
        <v>115.974433</v>
      </c>
      <c r="BV708">
        <v>117.898974</v>
      </c>
      <c r="BW708">
        <v>118.73490200000001</v>
      </c>
      <c r="BX708">
        <v>121.57745199999999</v>
      </c>
      <c r="BY708">
        <v>122.702718</v>
      </c>
      <c r="BZ708">
        <v>120.800836</v>
      </c>
      <c r="CA708">
        <v>125.57488600000001</v>
      </c>
      <c r="CB708">
        <v>125.39806799999999</v>
      </c>
      <c r="CC708">
        <v>132.30033800000001</v>
      </c>
      <c r="CD708">
        <v>126.56387100000001</v>
      </c>
      <c r="CE708">
        <v>134.85186200000001</v>
      </c>
      <c r="CF708">
        <v>133.35502299999999</v>
      </c>
      <c r="CG708">
        <v>129.51284899999999</v>
      </c>
      <c r="CH708">
        <v>128.050827</v>
      </c>
      <c r="CI708">
        <v>128.12047200000001</v>
      </c>
      <c r="CJ708">
        <v>129.15448699999999</v>
      </c>
      <c r="CK708">
        <v>128.845865</v>
      </c>
      <c r="CL708">
        <v>134.34801100000001</v>
      </c>
      <c r="CM708">
        <v>120.484617</v>
      </c>
      <c r="CN708">
        <v>133.40338299999999</v>
      </c>
      <c r="CO708">
        <v>127.183734</v>
      </c>
      <c r="CP708">
        <v>126.14622300000001</v>
      </c>
      <c r="CQ708">
        <v>131.13401500000001</v>
      </c>
      <c r="CR708">
        <v>123.43710400000001</v>
      </c>
      <c r="CS708">
        <v>127.810141</v>
      </c>
      <c r="CT708">
        <v>129.64900299999999</v>
      </c>
      <c r="CU708">
        <v>124.089902</v>
      </c>
      <c r="CV708">
        <v>128.84690599999999</v>
      </c>
      <c r="CW708">
        <v>124.42415200000001</v>
      </c>
      <c r="CX708">
        <v>128.49616900000001</v>
      </c>
      <c r="CY708">
        <v>130.29961599999999</v>
      </c>
      <c r="CZ708">
        <v>126.46903500000001</v>
      </c>
      <c r="DA708">
        <v>127.580534</v>
      </c>
      <c r="DB708">
        <v>123.31270600000001</v>
      </c>
      <c r="DC708">
        <v>120.81259799999999</v>
      </c>
      <c r="DD708">
        <v>127.108864</v>
      </c>
      <c r="DE708">
        <v>120.73978099999999</v>
      </c>
      <c r="DF708">
        <v>123.43353500000001</v>
      </c>
      <c r="DG708">
        <v>121.749512</v>
      </c>
      <c r="DH708">
        <v>122.089049</v>
      </c>
      <c r="DI708">
        <v>126.224082</v>
      </c>
      <c r="DJ708">
        <v>114.126918</v>
      </c>
      <c r="DK708">
        <v>121.69283799999999</v>
      </c>
      <c r="DL708">
        <v>120.470347</v>
      </c>
      <c r="DM708">
        <v>0.75381299999999996</v>
      </c>
      <c r="DN708">
        <v>0.84321800000000002</v>
      </c>
      <c r="DO708">
        <v>0.87653700000000001</v>
      </c>
      <c r="DP708">
        <v>0.87005399999999999</v>
      </c>
      <c r="DQ708">
        <v>0.97187299999999999</v>
      </c>
      <c r="DR708">
        <v>0.94017899999999999</v>
      </c>
      <c r="DS708">
        <v>0.97754799999999997</v>
      </c>
      <c r="DT708">
        <v>1</v>
      </c>
      <c r="DU708">
        <v>0.93689699999999998</v>
      </c>
      <c r="DV708">
        <v>0.94041399999999997</v>
      </c>
      <c r="DW708">
        <v>0.90906699999999996</v>
      </c>
      <c r="DX708">
        <v>0.99272099999999996</v>
      </c>
      <c r="DY708">
        <v>0.95560100000000003</v>
      </c>
      <c r="DZ708">
        <v>0.79943399999999998</v>
      </c>
      <c r="EA708">
        <v>0.96664000000000005</v>
      </c>
      <c r="EB708">
        <v>0.80299100000000001</v>
      </c>
      <c r="EC708">
        <v>0.96589700000000001</v>
      </c>
      <c r="ED708">
        <v>0.90873300000000001</v>
      </c>
      <c r="EE708">
        <v>0.85957700000000004</v>
      </c>
      <c r="EF708">
        <v>0.86709599999999998</v>
      </c>
      <c r="EG708">
        <v>0.80944799999999995</v>
      </c>
      <c r="EH708">
        <v>0.93277299999999996</v>
      </c>
      <c r="EI708">
        <v>0.76000999999999996</v>
      </c>
      <c r="EJ708">
        <v>0.95028299999999999</v>
      </c>
      <c r="EK708">
        <v>0.81344099999999997</v>
      </c>
      <c r="EL708">
        <v>0.77588100000000004</v>
      </c>
      <c r="EM708">
        <v>0.87379399999999996</v>
      </c>
      <c r="EN708">
        <v>0.80708000000000002</v>
      </c>
      <c r="EO708">
        <v>0.88313200000000003</v>
      </c>
      <c r="EP708">
        <v>0.732379</v>
      </c>
      <c r="EQ708">
        <v>0.82767199999999996</v>
      </c>
      <c r="ER708">
        <v>0.79789600000000005</v>
      </c>
      <c r="ES708">
        <v>0.75501399999999996</v>
      </c>
      <c r="ET708">
        <v>0.78776199999999996</v>
      </c>
      <c r="EU708">
        <v>0.86247499999999999</v>
      </c>
      <c r="EV708">
        <v>0.75576399999999999</v>
      </c>
      <c r="EW708">
        <v>0.71141299999999996</v>
      </c>
      <c r="EX708">
        <v>0.84679499999999996</v>
      </c>
      <c r="EY708">
        <v>0.67271999999999998</v>
      </c>
      <c r="EZ708">
        <v>0.83759399999999995</v>
      </c>
      <c r="FA708">
        <v>0.75251599999999996</v>
      </c>
      <c r="FB708">
        <v>0.75114199999999998</v>
      </c>
      <c r="FC708">
        <v>0.69936500000000001</v>
      </c>
      <c r="FD708">
        <v>0.73792000000000002</v>
      </c>
      <c r="FE708">
        <v>0.75186799999999998</v>
      </c>
      <c r="FF708">
        <v>0.69388899999999998</v>
      </c>
      <c r="FG708">
        <v>0.69904999999999995</v>
      </c>
      <c r="FH708">
        <v>0.67424600000000001</v>
      </c>
      <c r="FI708">
        <v>0.62935200000000002</v>
      </c>
      <c r="FJ708">
        <v>0.78403400000000001</v>
      </c>
      <c r="FK708">
        <v>0.67920100000000005</v>
      </c>
      <c r="FL708">
        <v>0.73355800000000004</v>
      </c>
      <c r="FM708">
        <v>0.70801999999999998</v>
      </c>
      <c r="FN708">
        <v>0.7127</v>
      </c>
      <c r="FO708">
        <v>0.73831000000000002</v>
      </c>
      <c r="FP708">
        <v>0.749915</v>
      </c>
      <c r="FQ708">
        <v>0.77901399999999998</v>
      </c>
      <c r="FR708">
        <v>0.79194100000000001</v>
      </c>
      <c r="FS708">
        <v>0.79755600000000004</v>
      </c>
      <c r="FT708">
        <v>0.81664999999999999</v>
      </c>
      <c r="FU708">
        <v>0.82420800000000005</v>
      </c>
      <c r="FV708">
        <v>0.81143299999999996</v>
      </c>
      <c r="FW708">
        <v>0.84350099999999995</v>
      </c>
      <c r="FX708">
        <v>0.84231299999999998</v>
      </c>
      <c r="FY708">
        <v>0.88867700000000005</v>
      </c>
      <c r="FZ708">
        <v>0.85014400000000001</v>
      </c>
      <c r="GA708">
        <v>0.90581500000000004</v>
      </c>
      <c r="GB708">
        <v>0.89576100000000003</v>
      </c>
      <c r="GC708">
        <v>0.86995299999999998</v>
      </c>
      <c r="GD708">
        <v>0.86013200000000001</v>
      </c>
      <c r="GE708">
        <v>0.86060000000000003</v>
      </c>
      <c r="GF708">
        <v>0.86754600000000004</v>
      </c>
      <c r="GG708">
        <v>0.86547200000000002</v>
      </c>
      <c r="GH708">
        <v>0.90243099999999998</v>
      </c>
      <c r="GI708">
        <v>0.80930899999999995</v>
      </c>
      <c r="GJ708">
        <v>0.89608600000000005</v>
      </c>
      <c r="GK708">
        <v>0.85430799999999996</v>
      </c>
      <c r="GL708">
        <v>0.84733899999999995</v>
      </c>
      <c r="GM708">
        <v>0.88084200000000001</v>
      </c>
      <c r="GN708">
        <v>0.82914100000000002</v>
      </c>
      <c r="GO708">
        <v>0.85851500000000003</v>
      </c>
      <c r="GP708">
        <v>0.87086699999999995</v>
      </c>
      <c r="GQ708">
        <v>0.83352599999999999</v>
      </c>
      <c r="GR708">
        <v>0.865479</v>
      </c>
      <c r="GS708">
        <v>0.83577100000000004</v>
      </c>
      <c r="GT708">
        <v>0.863124</v>
      </c>
      <c r="GU708">
        <v>0.87523700000000004</v>
      </c>
      <c r="GV708">
        <v>0.84950700000000001</v>
      </c>
      <c r="GW708">
        <v>0.85697299999999998</v>
      </c>
      <c r="GX708">
        <v>0.82830599999999999</v>
      </c>
      <c r="GY708">
        <v>0.81151200000000001</v>
      </c>
      <c r="GZ708">
        <v>0.85380500000000004</v>
      </c>
      <c r="HA708">
        <v>0.81102300000000005</v>
      </c>
      <c r="HB708">
        <v>0.82911699999999999</v>
      </c>
      <c r="HC708">
        <v>0.817805</v>
      </c>
      <c r="HD708">
        <v>0.82008599999999998</v>
      </c>
      <c r="HE708">
        <v>0.847862</v>
      </c>
      <c r="HF708">
        <v>0.76660399999999995</v>
      </c>
      <c r="HG708">
        <v>0.81742499999999996</v>
      </c>
      <c r="HH708">
        <v>0.80921299999999996</v>
      </c>
      <c r="HI708">
        <v>24</v>
      </c>
    </row>
    <row r="709" spans="1:217" x14ac:dyDescent="0.25">
      <c r="A709">
        <v>416</v>
      </c>
      <c r="B709" t="s">
        <v>944</v>
      </c>
      <c r="C709">
        <v>113</v>
      </c>
      <c r="D709">
        <v>2.525112</v>
      </c>
      <c r="E709">
        <v>3.5</v>
      </c>
      <c r="F709">
        <v>2.978059</v>
      </c>
      <c r="G709" t="s">
        <v>275</v>
      </c>
      <c r="H709" t="s">
        <v>275</v>
      </c>
      <c r="I709">
        <v>0</v>
      </c>
      <c r="J709">
        <v>1</v>
      </c>
      <c r="K709">
        <v>1</v>
      </c>
      <c r="L709">
        <v>3.5</v>
      </c>
      <c r="M709">
        <v>-1.463357</v>
      </c>
      <c r="N709">
        <v>-2.5299999999999998</v>
      </c>
      <c r="O709" t="s">
        <v>276</v>
      </c>
      <c r="P709" t="s">
        <v>222</v>
      </c>
      <c r="Q709">
        <v>98.327971000000005</v>
      </c>
      <c r="R709">
        <v>95.759596999999999</v>
      </c>
      <c r="S709">
        <v>122.827637</v>
      </c>
      <c r="T709">
        <v>141.455444</v>
      </c>
      <c r="U709">
        <v>141.30485200000001</v>
      </c>
      <c r="V709">
        <v>93.754943999999995</v>
      </c>
      <c r="W709">
        <v>142.172755</v>
      </c>
      <c r="X709">
        <v>102.773318</v>
      </c>
      <c r="Y709">
        <v>126.200755</v>
      </c>
      <c r="Z709">
        <v>133.10497599999999</v>
      </c>
      <c r="AA709">
        <v>106.419872</v>
      </c>
      <c r="AB709">
        <v>142.90263300000001</v>
      </c>
      <c r="AC709">
        <v>109.371731</v>
      </c>
      <c r="AD709">
        <v>110.91734599999999</v>
      </c>
      <c r="AE709">
        <v>95.468654000000001</v>
      </c>
      <c r="AF709">
        <v>134.771153</v>
      </c>
      <c r="AG709">
        <v>140.53827200000001</v>
      </c>
      <c r="AH709">
        <v>131.664601</v>
      </c>
      <c r="AI709">
        <v>104.446185</v>
      </c>
      <c r="AJ709">
        <v>120.35289</v>
      </c>
      <c r="AK709">
        <v>129.65817200000001</v>
      </c>
      <c r="AL709">
        <v>131.449478</v>
      </c>
      <c r="AM709">
        <v>142.458348</v>
      </c>
      <c r="AN709">
        <v>110.714754</v>
      </c>
      <c r="AO709">
        <v>107.75445499999999</v>
      </c>
      <c r="AP709">
        <v>124.03804700000001</v>
      </c>
      <c r="AQ709">
        <v>126.014982</v>
      </c>
      <c r="AR709">
        <v>102.979552</v>
      </c>
      <c r="AS709">
        <v>104.975357</v>
      </c>
      <c r="AT709">
        <v>149.38815700000001</v>
      </c>
      <c r="AU709">
        <v>116.320649</v>
      </c>
      <c r="AV709">
        <v>101.135249</v>
      </c>
      <c r="AW709">
        <v>118.65225</v>
      </c>
      <c r="AX709">
        <v>122.661233</v>
      </c>
      <c r="AY709">
        <v>101.597076</v>
      </c>
      <c r="AZ709">
        <v>142.576806</v>
      </c>
      <c r="BA709">
        <v>109.992632</v>
      </c>
      <c r="BB709">
        <v>145.16873899999999</v>
      </c>
      <c r="BC709">
        <v>135.45389700000001</v>
      </c>
      <c r="BD709">
        <v>100.429084</v>
      </c>
      <c r="BE709">
        <v>119.194621</v>
      </c>
      <c r="BF709">
        <v>145.296244</v>
      </c>
      <c r="BG709">
        <v>127.259203</v>
      </c>
      <c r="BH709">
        <v>97.376023000000004</v>
      </c>
      <c r="BI709">
        <v>124.932725</v>
      </c>
      <c r="BJ709">
        <v>127.913172</v>
      </c>
      <c r="BK709">
        <v>134.97679099999999</v>
      </c>
      <c r="BL709">
        <v>99.288480000000007</v>
      </c>
      <c r="BM709">
        <v>138.54251600000001</v>
      </c>
      <c r="BN709">
        <v>139.08257499999999</v>
      </c>
      <c r="BO709">
        <v>130.59096299999999</v>
      </c>
      <c r="BP709">
        <v>130.080581</v>
      </c>
      <c r="BQ709">
        <v>114.558122</v>
      </c>
      <c r="BR709">
        <v>136.32018299999999</v>
      </c>
      <c r="BS709">
        <v>121.377731</v>
      </c>
      <c r="BT709">
        <v>129.39186599999999</v>
      </c>
      <c r="BU709">
        <v>128.613215</v>
      </c>
      <c r="BV709">
        <v>157.64024000000001</v>
      </c>
      <c r="BW709">
        <v>109.100298</v>
      </c>
      <c r="BX709">
        <v>149.65538900000001</v>
      </c>
      <c r="BY709">
        <v>108.565361</v>
      </c>
      <c r="BZ709">
        <v>144.56687299999999</v>
      </c>
      <c r="CA709">
        <v>122.783033</v>
      </c>
      <c r="CB709">
        <v>124.719774</v>
      </c>
      <c r="CC709">
        <v>131.86457999999999</v>
      </c>
      <c r="CD709">
        <v>117.868872</v>
      </c>
      <c r="CE709">
        <v>119.14315999999999</v>
      </c>
      <c r="CF709">
        <v>124.344707</v>
      </c>
      <c r="CG709">
        <v>129.22308699999999</v>
      </c>
      <c r="CH709">
        <v>121.03071799999999</v>
      </c>
      <c r="CI709">
        <v>132.15583699999999</v>
      </c>
      <c r="CJ709">
        <v>126.032185</v>
      </c>
      <c r="CK709">
        <v>109.579711</v>
      </c>
      <c r="CL709">
        <v>148.08479600000001</v>
      </c>
      <c r="CM709">
        <v>107.721001</v>
      </c>
      <c r="CN709">
        <v>137.497636</v>
      </c>
      <c r="CO709">
        <v>112.544391</v>
      </c>
      <c r="CP709">
        <v>127.65876900000001</v>
      </c>
      <c r="CQ709">
        <v>126.53624499999999</v>
      </c>
      <c r="CR709">
        <v>112.27722799999999</v>
      </c>
      <c r="CS709">
        <v>106.280244</v>
      </c>
      <c r="CT709">
        <v>145.79528400000001</v>
      </c>
      <c r="CU709">
        <v>95.048558</v>
      </c>
      <c r="CV709">
        <v>140.195357</v>
      </c>
      <c r="CW709">
        <v>115.834362</v>
      </c>
      <c r="CX709">
        <v>122.695571</v>
      </c>
      <c r="CY709">
        <v>144.30756600000001</v>
      </c>
      <c r="CZ709">
        <v>117.254195</v>
      </c>
      <c r="DA709">
        <v>105.701914</v>
      </c>
      <c r="DB709">
        <v>117.888868</v>
      </c>
      <c r="DC709">
        <v>132.01369600000001</v>
      </c>
      <c r="DD709">
        <v>129.54608899999999</v>
      </c>
      <c r="DE709">
        <v>125.16283799999999</v>
      </c>
      <c r="DF709">
        <v>110.397211</v>
      </c>
      <c r="DG709">
        <v>129.78854200000001</v>
      </c>
      <c r="DH709">
        <v>127.42420199999999</v>
      </c>
      <c r="DI709">
        <v>129.866342</v>
      </c>
      <c r="DJ709">
        <v>124.678614</v>
      </c>
      <c r="DK709">
        <v>116.43080999999999</v>
      </c>
      <c r="DL709">
        <v>147.70568299999999</v>
      </c>
      <c r="DM709">
        <v>0.623749</v>
      </c>
      <c r="DN709">
        <v>0.60745700000000002</v>
      </c>
      <c r="DO709">
        <v>0.77916399999999997</v>
      </c>
      <c r="DP709">
        <v>0.89733099999999999</v>
      </c>
      <c r="DQ709">
        <v>0.89637599999999995</v>
      </c>
      <c r="DR709">
        <v>0.59474000000000005</v>
      </c>
      <c r="DS709">
        <v>0.90188100000000004</v>
      </c>
      <c r="DT709">
        <v>0.651949</v>
      </c>
      <c r="DU709">
        <v>0.800562</v>
      </c>
      <c r="DV709">
        <v>0.84435899999999997</v>
      </c>
      <c r="DW709">
        <v>0.67508100000000004</v>
      </c>
      <c r="DX709">
        <v>0.90651099999999996</v>
      </c>
      <c r="DY709">
        <v>0.69380600000000003</v>
      </c>
      <c r="DZ709">
        <v>0.70361099999999999</v>
      </c>
      <c r="EA709">
        <v>0.60561100000000001</v>
      </c>
      <c r="EB709">
        <v>0.85492900000000005</v>
      </c>
      <c r="EC709">
        <v>0.891513</v>
      </c>
      <c r="ED709">
        <v>0.83522200000000002</v>
      </c>
      <c r="EE709">
        <v>0.66256000000000004</v>
      </c>
      <c r="EF709">
        <v>0.76346599999999998</v>
      </c>
      <c r="EG709">
        <v>0.82249399999999995</v>
      </c>
      <c r="EH709">
        <v>0.83385699999999996</v>
      </c>
      <c r="EI709">
        <v>0.90369299999999997</v>
      </c>
      <c r="EJ709">
        <v>0.70232499999999998</v>
      </c>
      <c r="EK709">
        <v>0.68354700000000002</v>
      </c>
      <c r="EL709">
        <v>0.78684299999999996</v>
      </c>
      <c r="EM709">
        <v>0.79938299999999995</v>
      </c>
      <c r="EN709">
        <v>0.65325699999999998</v>
      </c>
      <c r="EO709">
        <v>0.66591699999999998</v>
      </c>
      <c r="EP709">
        <v>0.94765200000000005</v>
      </c>
      <c r="EQ709">
        <v>0.73788699999999996</v>
      </c>
      <c r="ER709">
        <v>0.64155700000000004</v>
      </c>
      <c r="ES709">
        <v>0.75267700000000004</v>
      </c>
      <c r="ET709">
        <v>0.77810900000000005</v>
      </c>
      <c r="EU709">
        <v>0.64448700000000003</v>
      </c>
      <c r="EV709">
        <v>0.90444400000000003</v>
      </c>
      <c r="EW709">
        <v>0.69774499999999995</v>
      </c>
      <c r="EX709">
        <v>0.92088599999999998</v>
      </c>
      <c r="EY709">
        <v>0.85926000000000002</v>
      </c>
      <c r="EZ709">
        <v>0.63707800000000003</v>
      </c>
      <c r="FA709">
        <v>0.75611799999999996</v>
      </c>
      <c r="FB709">
        <v>0.92169500000000004</v>
      </c>
      <c r="FC709">
        <v>0.80727599999999999</v>
      </c>
      <c r="FD709">
        <v>0.61770999999999998</v>
      </c>
      <c r="FE709">
        <v>0.79251799999999994</v>
      </c>
      <c r="FF709">
        <v>0.81142499999999995</v>
      </c>
      <c r="FG709">
        <v>0.85623300000000002</v>
      </c>
      <c r="FH709">
        <v>0.62984200000000001</v>
      </c>
      <c r="FI709">
        <v>0.87885199999999997</v>
      </c>
      <c r="FJ709">
        <v>0.88227800000000001</v>
      </c>
      <c r="FK709">
        <v>0.82841100000000001</v>
      </c>
      <c r="FL709">
        <v>0.82517399999999996</v>
      </c>
      <c r="FM709">
        <v>0.72670599999999996</v>
      </c>
      <c r="FN709">
        <v>0.86475500000000005</v>
      </c>
      <c r="FO709">
        <v>0.76996699999999996</v>
      </c>
      <c r="FP709">
        <v>0.82080500000000001</v>
      </c>
      <c r="FQ709">
        <v>0.81586499999999995</v>
      </c>
      <c r="FR709">
        <v>1</v>
      </c>
      <c r="FS709">
        <v>0.69208400000000003</v>
      </c>
      <c r="FT709">
        <v>0.94934799999999997</v>
      </c>
      <c r="FU709">
        <v>0.68869100000000005</v>
      </c>
      <c r="FV709">
        <v>0.91706799999999999</v>
      </c>
      <c r="FW709">
        <v>0.77888100000000005</v>
      </c>
      <c r="FX709">
        <v>0.79116699999999995</v>
      </c>
      <c r="FY709">
        <v>0.83649099999999998</v>
      </c>
      <c r="FZ709">
        <v>0.74770800000000004</v>
      </c>
      <c r="GA709">
        <v>0.75579200000000002</v>
      </c>
      <c r="GB709">
        <v>0.78878800000000004</v>
      </c>
      <c r="GC709">
        <v>0.81973399999999996</v>
      </c>
      <c r="GD709">
        <v>0.76776500000000003</v>
      </c>
      <c r="GE709">
        <v>0.83833800000000003</v>
      </c>
      <c r="GF709">
        <v>0.79949199999999998</v>
      </c>
      <c r="GG709">
        <v>0.69512499999999999</v>
      </c>
      <c r="GH709">
        <v>0.939384</v>
      </c>
      <c r="GI709">
        <v>0.683334</v>
      </c>
      <c r="GJ709">
        <v>0.872224</v>
      </c>
      <c r="GK709">
        <v>0.71393200000000001</v>
      </c>
      <c r="GL709">
        <v>0.80981099999999995</v>
      </c>
      <c r="GM709">
        <v>0.80269000000000001</v>
      </c>
      <c r="GN709">
        <v>0.71223700000000001</v>
      </c>
      <c r="GO709">
        <v>0.67419499999999999</v>
      </c>
      <c r="GP709">
        <v>0.92486100000000004</v>
      </c>
      <c r="GQ709">
        <v>0.60294599999999998</v>
      </c>
      <c r="GR709">
        <v>0.88933700000000004</v>
      </c>
      <c r="GS709">
        <v>0.73480199999999996</v>
      </c>
      <c r="GT709">
        <v>0.77832599999999996</v>
      </c>
      <c r="GU709">
        <v>0.91542299999999999</v>
      </c>
      <c r="GV709">
        <v>0.74380900000000005</v>
      </c>
      <c r="GW709">
        <v>0.67052599999999996</v>
      </c>
      <c r="GX709">
        <v>0.74783500000000003</v>
      </c>
      <c r="GY709">
        <v>0.83743699999999999</v>
      </c>
      <c r="GZ709">
        <v>0.82178300000000004</v>
      </c>
      <c r="HA709">
        <v>0.79397799999999996</v>
      </c>
      <c r="HB709">
        <v>0.70031100000000002</v>
      </c>
      <c r="HC709">
        <v>0.82332099999999997</v>
      </c>
      <c r="HD709">
        <v>0.80832300000000001</v>
      </c>
      <c r="HE709">
        <v>0.82381499999999996</v>
      </c>
      <c r="HF709">
        <v>0.790906</v>
      </c>
      <c r="HG709">
        <v>0.73858599999999996</v>
      </c>
      <c r="HH709">
        <v>0.93698000000000004</v>
      </c>
      <c r="HI709">
        <v>24</v>
      </c>
    </row>
    <row r="710" spans="1:217" x14ac:dyDescent="0.25">
      <c r="A710">
        <v>417</v>
      </c>
      <c r="B710" t="s">
        <v>945</v>
      </c>
      <c r="C710">
        <v>455</v>
      </c>
      <c r="D710">
        <v>6.0910000000000002</v>
      </c>
      <c r="E710">
        <v>2.055107</v>
      </c>
      <c r="F710">
        <v>5.287884</v>
      </c>
      <c r="G710" t="s">
        <v>946</v>
      </c>
      <c r="H710" t="s">
        <v>501</v>
      </c>
      <c r="I710">
        <v>0</v>
      </c>
      <c r="J710">
        <v>1</v>
      </c>
      <c r="K710">
        <v>1</v>
      </c>
      <c r="L710">
        <v>2.06</v>
      </c>
      <c r="M710">
        <v>-4.6748419999999999</v>
      </c>
      <c r="N710">
        <v>-6.09</v>
      </c>
      <c r="O710" t="s">
        <v>361</v>
      </c>
      <c r="P710" t="s">
        <v>222</v>
      </c>
      <c r="Q710">
        <v>115.412644</v>
      </c>
      <c r="R710">
        <v>135.47797</v>
      </c>
      <c r="S710">
        <v>132.409638</v>
      </c>
      <c r="T710">
        <v>132.48660599999999</v>
      </c>
      <c r="U710">
        <v>102.072401</v>
      </c>
      <c r="V710">
        <v>101.079273</v>
      </c>
      <c r="W710">
        <v>121.981797</v>
      </c>
      <c r="X710">
        <v>113.55754899999999</v>
      </c>
      <c r="Y710">
        <v>94.439817000000005</v>
      </c>
      <c r="Z710">
        <v>113.860877</v>
      </c>
      <c r="AA710">
        <v>128.83932100000001</v>
      </c>
      <c r="AB710">
        <v>117.621646</v>
      </c>
      <c r="AC710">
        <v>138.325073</v>
      </c>
      <c r="AD710">
        <v>133.83757499999999</v>
      </c>
      <c r="AE710">
        <v>141.063726</v>
      </c>
      <c r="AF710">
        <v>151.67911799999999</v>
      </c>
      <c r="AG710">
        <v>120.17916200000001</v>
      </c>
      <c r="AH710">
        <v>113.40186300000001</v>
      </c>
      <c r="AI710">
        <v>109.652081</v>
      </c>
      <c r="AJ710">
        <v>119.811847</v>
      </c>
      <c r="AK710">
        <v>116.213516</v>
      </c>
      <c r="AL710">
        <v>116.773233</v>
      </c>
      <c r="AM710">
        <v>114.443781</v>
      </c>
      <c r="AN710">
        <v>123.75078000000001</v>
      </c>
      <c r="AO710">
        <v>118.893697</v>
      </c>
      <c r="AP710">
        <v>111.10389000000001</v>
      </c>
      <c r="AQ710">
        <v>117.87781</v>
      </c>
      <c r="AR710">
        <v>126.385068</v>
      </c>
      <c r="AS710">
        <v>109.47909199999999</v>
      </c>
      <c r="AT710">
        <v>125.275221</v>
      </c>
      <c r="AU710">
        <v>123.734877</v>
      </c>
      <c r="AV710">
        <v>117.085926</v>
      </c>
      <c r="AW710">
        <v>138.747658</v>
      </c>
      <c r="AX710">
        <v>136.36011400000001</v>
      </c>
      <c r="AY710">
        <v>122.148365</v>
      </c>
      <c r="AZ710">
        <v>115.712957</v>
      </c>
      <c r="BA710">
        <v>105.64563</v>
      </c>
      <c r="BB710">
        <v>133.82665299999999</v>
      </c>
      <c r="BC710">
        <v>97.078265999999999</v>
      </c>
      <c r="BD710">
        <v>102.452474</v>
      </c>
      <c r="BE710">
        <v>133.586533</v>
      </c>
      <c r="BF710">
        <v>120.56177700000001</v>
      </c>
      <c r="BG710">
        <v>100.66877700000001</v>
      </c>
      <c r="BH710">
        <v>122.719936</v>
      </c>
      <c r="BI710">
        <v>120.564498</v>
      </c>
      <c r="BJ710">
        <v>119.022245</v>
      </c>
      <c r="BK710">
        <v>104.948099</v>
      </c>
      <c r="BL710">
        <v>91.360307000000006</v>
      </c>
      <c r="BM710">
        <v>124.329695</v>
      </c>
      <c r="BN710">
        <v>124.977025</v>
      </c>
      <c r="BO710">
        <v>143.65348499999999</v>
      </c>
      <c r="BP710">
        <v>134.79655</v>
      </c>
      <c r="BQ710">
        <v>142.91830100000001</v>
      </c>
      <c r="BR710">
        <v>141.345113</v>
      </c>
      <c r="BS710">
        <v>144.200075</v>
      </c>
      <c r="BT710">
        <v>129.05765500000001</v>
      </c>
      <c r="BU710">
        <v>120.134895</v>
      </c>
      <c r="BV710">
        <v>154.298914</v>
      </c>
      <c r="BW710">
        <v>116.360544</v>
      </c>
      <c r="BX710">
        <v>139.78348</v>
      </c>
      <c r="BY710">
        <v>129.51131699999999</v>
      </c>
      <c r="BZ710">
        <v>127.26297700000001</v>
      </c>
      <c r="CA710">
        <v>132.54009500000001</v>
      </c>
      <c r="CB710">
        <v>131.121172</v>
      </c>
      <c r="CC710">
        <v>126.702855</v>
      </c>
      <c r="CD710">
        <v>117.812321</v>
      </c>
      <c r="CE710">
        <v>143.68450999999999</v>
      </c>
      <c r="CF710">
        <v>128.23533399999999</v>
      </c>
      <c r="CG710">
        <v>132.42339200000001</v>
      </c>
      <c r="CH710">
        <v>128.87175199999999</v>
      </c>
      <c r="CI710">
        <v>139.73113499999999</v>
      </c>
      <c r="CJ710">
        <v>120.07991</v>
      </c>
      <c r="CK710">
        <v>135.015075</v>
      </c>
      <c r="CL710">
        <v>115.252137</v>
      </c>
      <c r="CM710">
        <v>124.44372300000001</v>
      </c>
      <c r="CN710">
        <v>138.640669</v>
      </c>
      <c r="CO710">
        <v>119.01257099999999</v>
      </c>
      <c r="CP710">
        <v>115.35960900000001</v>
      </c>
      <c r="CQ710">
        <v>136.09541999999999</v>
      </c>
      <c r="CR710">
        <v>131.060339</v>
      </c>
      <c r="CS710">
        <v>103.24090700000001</v>
      </c>
      <c r="CT710">
        <v>121.522392</v>
      </c>
      <c r="CU710">
        <v>114.312561</v>
      </c>
      <c r="CV710">
        <v>136.74696499999999</v>
      </c>
      <c r="CW710">
        <v>115.609989</v>
      </c>
      <c r="CX710">
        <v>117.520203</v>
      </c>
      <c r="CY710">
        <v>134.85146900000001</v>
      </c>
      <c r="CZ710">
        <v>120.197524</v>
      </c>
      <c r="DA710">
        <v>125.551014</v>
      </c>
      <c r="DB710">
        <v>116.57673</v>
      </c>
      <c r="DC710">
        <v>124.662375</v>
      </c>
      <c r="DD710">
        <v>120.82749</v>
      </c>
      <c r="DE710">
        <v>117.988499</v>
      </c>
      <c r="DF710">
        <v>113.304902</v>
      </c>
      <c r="DG710">
        <v>129.62169700000001</v>
      </c>
      <c r="DH710">
        <v>132.97139899999999</v>
      </c>
      <c r="DI710">
        <v>116.859028</v>
      </c>
      <c r="DJ710">
        <v>109.896647</v>
      </c>
      <c r="DK710">
        <v>130.84965099999999</v>
      </c>
      <c r="DL710">
        <v>131.92470399999999</v>
      </c>
      <c r="DM710">
        <v>0.74798100000000001</v>
      </c>
      <c r="DN710">
        <v>0.878023</v>
      </c>
      <c r="DO710">
        <v>0.85813700000000004</v>
      </c>
      <c r="DP710">
        <v>0.85863599999999995</v>
      </c>
      <c r="DQ710">
        <v>0.661524</v>
      </c>
      <c r="DR710">
        <v>0.65508699999999997</v>
      </c>
      <c r="DS710">
        <v>0.79055500000000001</v>
      </c>
      <c r="DT710">
        <v>0.735958</v>
      </c>
      <c r="DU710">
        <v>0.61205799999999999</v>
      </c>
      <c r="DV710">
        <v>0.73792400000000002</v>
      </c>
      <c r="DW710">
        <v>0.83499800000000002</v>
      </c>
      <c r="DX710">
        <v>0.762297</v>
      </c>
      <c r="DY710">
        <v>0.89647500000000002</v>
      </c>
      <c r="DZ710">
        <v>0.86739200000000005</v>
      </c>
      <c r="EA710">
        <v>0.91422400000000004</v>
      </c>
      <c r="EB710">
        <v>0.98302100000000003</v>
      </c>
      <c r="EC710">
        <v>0.77887200000000001</v>
      </c>
      <c r="ED710">
        <v>0.73494899999999996</v>
      </c>
      <c r="EE710">
        <v>0.71064700000000003</v>
      </c>
      <c r="EF710">
        <v>0.77649199999999996</v>
      </c>
      <c r="EG710">
        <v>0.75317100000000003</v>
      </c>
      <c r="EH710">
        <v>0.756799</v>
      </c>
      <c r="EI710">
        <v>0.74170199999999997</v>
      </c>
      <c r="EJ710">
        <v>0.80201999999999996</v>
      </c>
      <c r="EK710">
        <v>0.77054100000000003</v>
      </c>
      <c r="EL710">
        <v>0.72005600000000003</v>
      </c>
      <c r="EM710">
        <v>0.763957</v>
      </c>
      <c r="EN710">
        <v>0.81909200000000004</v>
      </c>
      <c r="EO710">
        <v>0.70952599999999999</v>
      </c>
      <c r="EP710">
        <v>0.81189999999999996</v>
      </c>
      <c r="EQ710">
        <v>0.80191699999999999</v>
      </c>
      <c r="ER710">
        <v>0.75882499999999997</v>
      </c>
      <c r="ES710">
        <v>0.89921300000000004</v>
      </c>
      <c r="ET710">
        <v>0.88373999999999997</v>
      </c>
      <c r="EU710">
        <v>0.79163499999999998</v>
      </c>
      <c r="EV710">
        <v>0.74992700000000001</v>
      </c>
      <c r="EW710">
        <v>0.68468200000000001</v>
      </c>
      <c r="EX710">
        <v>0.86732100000000001</v>
      </c>
      <c r="EY710">
        <v>0.62915699999999997</v>
      </c>
      <c r="EZ710">
        <v>0.66398699999999999</v>
      </c>
      <c r="FA710">
        <v>0.86576500000000001</v>
      </c>
      <c r="FB710">
        <v>0.78135200000000005</v>
      </c>
      <c r="FC710">
        <v>0.65242699999999998</v>
      </c>
      <c r="FD710">
        <v>0.79533900000000002</v>
      </c>
      <c r="FE710">
        <v>0.78137000000000001</v>
      </c>
      <c r="FF710">
        <v>0.771374</v>
      </c>
      <c r="FG710">
        <v>0.68016100000000002</v>
      </c>
      <c r="FH710">
        <v>0.59209900000000004</v>
      </c>
      <c r="FI710">
        <v>0.80577200000000004</v>
      </c>
      <c r="FJ710">
        <v>0.80996699999999999</v>
      </c>
      <c r="FK710">
        <v>0.93100799999999995</v>
      </c>
      <c r="FL710">
        <v>0.87360700000000002</v>
      </c>
      <c r="FM710">
        <v>0.92624300000000004</v>
      </c>
      <c r="FN710">
        <v>0.91604699999999994</v>
      </c>
      <c r="FO710">
        <v>0.93454999999999999</v>
      </c>
      <c r="FP710">
        <v>0.83641299999999996</v>
      </c>
      <c r="FQ710">
        <v>0.77858499999999997</v>
      </c>
      <c r="FR710">
        <v>1</v>
      </c>
      <c r="FS710">
        <v>0.75412400000000002</v>
      </c>
      <c r="FT710">
        <v>0.90592700000000004</v>
      </c>
      <c r="FU710">
        <v>0.83935300000000002</v>
      </c>
      <c r="FV710">
        <v>0.82478200000000002</v>
      </c>
      <c r="FW710">
        <v>0.85898300000000005</v>
      </c>
      <c r="FX710">
        <v>0.84978699999999996</v>
      </c>
      <c r="FY710">
        <v>0.82115199999999999</v>
      </c>
      <c r="FZ710">
        <v>0.76353300000000002</v>
      </c>
      <c r="GA710">
        <v>0.93120899999999995</v>
      </c>
      <c r="GB710">
        <v>0.83108400000000004</v>
      </c>
      <c r="GC710">
        <v>0.85822600000000004</v>
      </c>
      <c r="GD710">
        <v>0.83520799999999995</v>
      </c>
      <c r="GE710">
        <v>0.90558700000000003</v>
      </c>
      <c r="GF710">
        <v>0.77822899999999995</v>
      </c>
      <c r="GG710">
        <v>0.875023</v>
      </c>
      <c r="GH710">
        <v>0.74694099999999997</v>
      </c>
      <c r="GI710">
        <v>0.80651099999999998</v>
      </c>
      <c r="GJ710">
        <v>0.89851999999999999</v>
      </c>
      <c r="GK710">
        <v>0.771312</v>
      </c>
      <c r="GL710">
        <v>0.747637</v>
      </c>
      <c r="GM710">
        <v>0.88202400000000003</v>
      </c>
      <c r="GN710">
        <v>0.84939200000000004</v>
      </c>
      <c r="GO710">
        <v>0.66909700000000005</v>
      </c>
      <c r="GP710">
        <v>0.787578</v>
      </c>
      <c r="GQ710">
        <v>0.74085100000000004</v>
      </c>
      <c r="GR710">
        <v>0.88624700000000001</v>
      </c>
      <c r="GS710">
        <v>0.74926000000000004</v>
      </c>
      <c r="GT710">
        <v>0.76163999999999998</v>
      </c>
      <c r="GU710">
        <v>0.87396300000000005</v>
      </c>
      <c r="GV710">
        <v>0.77899099999999999</v>
      </c>
      <c r="GW710">
        <v>0.81368700000000005</v>
      </c>
      <c r="GX710">
        <v>0.755525</v>
      </c>
      <c r="GY710">
        <v>0.80792799999999998</v>
      </c>
      <c r="GZ710">
        <v>0.78307400000000005</v>
      </c>
      <c r="HA710">
        <v>0.76467499999999999</v>
      </c>
      <c r="HB710">
        <v>0.734321</v>
      </c>
      <c r="HC710">
        <v>0.84006899999999995</v>
      </c>
      <c r="HD710">
        <v>0.86177800000000004</v>
      </c>
      <c r="HE710">
        <v>0.757355</v>
      </c>
      <c r="HF710">
        <v>0.71223199999999998</v>
      </c>
      <c r="HG710">
        <v>0.84802699999999998</v>
      </c>
      <c r="HH710">
        <v>0.85499400000000003</v>
      </c>
      <c r="HI710">
        <v>24</v>
      </c>
    </row>
    <row r="711" spans="1:217" x14ac:dyDescent="0.25">
      <c r="A711">
        <v>419</v>
      </c>
      <c r="B711" t="s">
        <v>947</v>
      </c>
      <c r="C711">
        <v>917</v>
      </c>
      <c r="D711">
        <v>5.1935479999999998</v>
      </c>
      <c r="E711">
        <v>-0.3</v>
      </c>
      <c r="F711">
        <v>5.6291650000000004</v>
      </c>
      <c r="G711" t="s">
        <v>948</v>
      </c>
      <c r="H711" t="s">
        <v>867</v>
      </c>
      <c r="I711">
        <v>0</v>
      </c>
      <c r="J711">
        <v>1</v>
      </c>
      <c r="K711">
        <v>1</v>
      </c>
      <c r="L711">
        <v>-0.3</v>
      </c>
      <c r="M711">
        <v>-3.6402640000000002</v>
      </c>
      <c r="N711">
        <v>-5.19</v>
      </c>
      <c r="O711" t="s">
        <v>868</v>
      </c>
      <c r="P711" t="s">
        <v>222</v>
      </c>
      <c r="Q711">
        <v>102.559605</v>
      </c>
      <c r="R711">
        <v>69.336938000000004</v>
      </c>
      <c r="S711">
        <v>99.482097999999993</v>
      </c>
      <c r="T711">
        <v>98.545035999999996</v>
      </c>
      <c r="U711">
        <v>144.96536</v>
      </c>
      <c r="V711">
        <v>134.93944400000001</v>
      </c>
      <c r="W711">
        <v>109.634539</v>
      </c>
      <c r="X711">
        <v>109.785788</v>
      </c>
      <c r="Y711">
        <v>113.48066799999999</v>
      </c>
      <c r="Z711">
        <v>110.060625</v>
      </c>
      <c r="AA711">
        <v>113.690743</v>
      </c>
      <c r="AB711">
        <v>97.205355999999995</v>
      </c>
      <c r="AC711">
        <v>109.342028</v>
      </c>
      <c r="AD711">
        <v>132.49690000000001</v>
      </c>
      <c r="AE711">
        <v>117.017949</v>
      </c>
      <c r="AF711">
        <v>130.80485200000001</v>
      </c>
      <c r="AG711">
        <v>113.29452999999999</v>
      </c>
      <c r="AH711">
        <v>120.357598</v>
      </c>
      <c r="AI711">
        <v>121.26996800000001</v>
      </c>
      <c r="AJ711">
        <v>114.21670399999999</v>
      </c>
      <c r="AK711">
        <v>120.253749</v>
      </c>
      <c r="AL711">
        <v>126.458127</v>
      </c>
      <c r="AM711">
        <v>130.769757</v>
      </c>
      <c r="AN711">
        <v>129.30893399999999</v>
      </c>
      <c r="AO711">
        <v>97.323455999999993</v>
      </c>
      <c r="AP711">
        <v>131.42215200000001</v>
      </c>
      <c r="AQ711">
        <v>131.84474700000001</v>
      </c>
      <c r="AR711">
        <v>116.931398</v>
      </c>
      <c r="AS711">
        <v>130.61572799999999</v>
      </c>
      <c r="AT711">
        <v>126.307552</v>
      </c>
      <c r="AU711">
        <v>136.98944299999999</v>
      </c>
      <c r="AV711">
        <v>128.454421</v>
      </c>
      <c r="AW711">
        <v>121.711556</v>
      </c>
      <c r="AX711">
        <v>135.54712699999999</v>
      </c>
      <c r="AY711">
        <v>106.516266</v>
      </c>
      <c r="AZ711">
        <v>137.18128300000001</v>
      </c>
      <c r="BA711">
        <v>152.50398100000001</v>
      </c>
      <c r="BB711">
        <v>121.98167100000001</v>
      </c>
      <c r="BC711">
        <v>120.415144</v>
      </c>
      <c r="BD711">
        <v>126.31899799999999</v>
      </c>
      <c r="BE711">
        <v>134.55245600000001</v>
      </c>
      <c r="BF711">
        <v>119.224384</v>
      </c>
      <c r="BG711">
        <v>137.86155400000001</v>
      </c>
      <c r="BH711">
        <v>126.610373</v>
      </c>
      <c r="BI711">
        <v>137.080263</v>
      </c>
      <c r="BJ711">
        <v>135.13678100000001</v>
      </c>
      <c r="BK711">
        <v>120.744778</v>
      </c>
      <c r="BL711">
        <v>127.45573400000001</v>
      </c>
      <c r="BM711">
        <v>125.683485</v>
      </c>
      <c r="BN711">
        <v>108.554181</v>
      </c>
      <c r="BO711">
        <v>127.62965199999999</v>
      </c>
      <c r="BP711">
        <v>132.39746400000001</v>
      </c>
      <c r="BQ711">
        <v>125.11696499999999</v>
      </c>
      <c r="BR711">
        <v>125.734707</v>
      </c>
      <c r="BS711">
        <v>130.93445</v>
      </c>
      <c r="BT711">
        <v>148.05420599999999</v>
      </c>
      <c r="BU711">
        <v>131.502602</v>
      </c>
      <c r="BV711">
        <v>142.468176</v>
      </c>
      <c r="BW711">
        <v>129.77175299999999</v>
      </c>
      <c r="BX711">
        <v>129.00661400000001</v>
      </c>
      <c r="BY711">
        <v>136.46551199999999</v>
      </c>
      <c r="BZ711">
        <v>126.352318</v>
      </c>
      <c r="CA711">
        <v>135.98591300000001</v>
      </c>
      <c r="CB711">
        <v>130.91723400000001</v>
      </c>
      <c r="CC711">
        <v>118.687213</v>
      </c>
      <c r="CD711">
        <v>133.992816</v>
      </c>
      <c r="CE711">
        <v>135.33670900000001</v>
      </c>
      <c r="CF711">
        <v>117.721771</v>
      </c>
      <c r="CG711">
        <v>114.45181700000001</v>
      </c>
      <c r="CH711">
        <v>117.24788700000001</v>
      </c>
      <c r="CI711">
        <v>143.419251</v>
      </c>
      <c r="CJ711">
        <v>135.03938199999999</v>
      </c>
      <c r="CK711">
        <v>108.809586</v>
      </c>
      <c r="CL711">
        <v>128.557175</v>
      </c>
      <c r="CM711">
        <v>140.968684</v>
      </c>
      <c r="CN711">
        <v>141.066655</v>
      </c>
      <c r="CO711">
        <v>121.43821800000001</v>
      </c>
      <c r="CP711">
        <v>88.405242999999999</v>
      </c>
      <c r="CQ711">
        <v>135.654898</v>
      </c>
      <c r="CR711">
        <v>158.57873900000001</v>
      </c>
      <c r="CS711">
        <v>105.18069800000001</v>
      </c>
      <c r="CT711">
        <v>111.805357</v>
      </c>
      <c r="CU711">
        <v>128.573397</v>
      </c>
      <c r="CV711">
        <v>105.11874400000001</v>
      </c>
      <c r="CW711">
        <v>148.576639</v>
      </c>
      <c r="CX711">
        <v>91.550105000000002</v>
      </c>
      <c r="CY711">
        <v>137.25518600000001</v>
      </c>
      <c r="CZ711">
        <v>136.52055200000001</v>
      </c>
      <c r="DA711">
        <v>112.004533</v>
      </c>
      <c r="DB711">
        <v>109.21143600000001</v>
      </c>
      <c r="DC711">
        <v>108.54453599999999</v>
      </c>
      <c r="DD711">
        <v>135.48636099999999</v>
      </c>
      <c r="DE711">
        <v>124.951212</v>
      </c>
      <c r="DF711">
        <v>116.581192</v>
      </c>
      <c r="DG711">
        <v>128.442823</v>
      </c>
      <c r="DH711">
        <v>118.149236</v>
      </c>
      <c r="DI711">
        <v>85.948997000000006</v>
      </c>
      <c r="DJ711">
        <v>116.630579</v>
      </c>
      <c r="DK711">
        <v>143.93943899999999</v>
      </c>
      <c r="DL711">
        <v>126.928516</v>
      </c>
      <c r="DM711">
        <v>0.64674200000000004</v>
      </c>
      <c r="DN711">
        <v>0.43724000000000002</v>
      </c>
      <c r="DO711">
        <v>0.627336</v>
      </c>
      <c r="DP711">
        <v>0.62142699999999995</v>
      </c>
      <c r="DQ711">
        <v>0.91415400000000002</v>
      </c>
      <c r="DR711">
        <v>0.85092999999999996</v>
      </c>
      <c r="DS711">
        <v>0.691357</v>
      </c>
      <c r="DT711">
        <v>0.69231100000000001</v>
      </c>
      <c r="DU711">
        <v>0.715611</v>
      </c>
      <c r="DV711">
        <v>0.69404399999999999</v>
      </c>
      <c r="DW711">
        <v>0.71693600000000002</v>
      </c>
      <c r="DX711">
        <v>0.61297800000000002</v>
      </c>
      <c r="DY711">
        <v>0.68951300000000004</v>
      </c>
      <c r="DZ711">
        <v>0.83552800000000005</v>
      </c>
      <c r="EA711">
        <v>0.73791700000000005</v>
      </c>
      <c r="EB711">
        <v>0.82485699999999995</v>
      </c>
      <c r="EC711">
        <v>0.71443699999999999</v>
      </c>
      <c r="ED711">
        <v>0.75897700000000001</v>
      </c>
      <c r="EE711">
        <v>0.76473000000000002</v>
      </c>
      <c r="EF711">
        <v>0.720252</v>
      </c>
      <c r="EG711">
        <v>0.75832200000000005</v>
      </c>
      <c r="EH711">
        <v>0.79744700000000002</v>
      </c>
      <c r="EI711">
        <v>0.82463600000000004</v>
      </c>
      <c r="EJ711">
        <v>0.81542400000000004</v>
      </c>
      <c r="EK711">
        <v>0.61372300000000002</v>
      </c>
      <c r="EL711">
        <v>0.82874999999999999</v>
      </c>
      <c r="EM711">
        <v>0.83141500000000002</v>
      </c>
      <c r="EN711">
        <v>0.737371</v>
      </c>
      <c r="EO711">
        <v>0.82366499999999998</v>
      </c>
      <c r="EP711">
        <v>0.79649700000000001</v>
      </c>
      <c r="EQ711">
        <v>0.86385800000000001</v>
      </c>
      <c r="ER711">
        <v>0.81003599999999998</v>
      </c>
      <c r="ES711">
        <v>0.76751499999999995</v>
      </c>
      <c r="ET711">
        <v>0.85476200000000002</v>
      </c>
      <c r="EU711">
        <v>0.67169299999999998</v>
      </c>
      <c r="EV711">
        <v>0.86506700000000003</v>
      </c>
      <c r="EW711">
        <v>0.96169199999999999</v>
      </c>
      <c r="EX711">
        <v>0.76921799999999996</v>
      </c>
      <c r="EY711">
        <v>0.75934000000000001</v>
      </c>
      <c r="EZ711">
        <v>0.79657</v>
      </c>
      <c r="FA711">
        <v>0.84848999999999997</v>
      </c>
      <c r="FB711">
        <v>0.75183100000000003</v>
      </c>
      <c r="FC711">
        <v>0.86935700000000005</v>
      </c>
      <c r="FD711">
        <v>0.79840699999999998</v>
      </c>
      <c r="FE711">
        <v>0.86443000000000003</v>
      </c>
      <c r="FF711">
        <v>0.85217500000000002</v>
      </c>
      <c r="FG711">
        <v>0.76141800000000004</v>
      </c>
      <c r="FH711">
        <v>0.80373799999999995</v>
      </c>
      <c r="FI711">
        <v>0.79256199999999999</v>
      </c>
      <c r="FJ711">
        <v>0.68454400000000004</v>
      </c>
      <c r="FK711">
        <v>0.80483499999999997</v>
      </c>
      <c r="FL711">
        <v>0.83489999999999998</v>
      </c>
      <c r="FM711">
        <v>0.78898999999999997</v>
      </c>
      <c r="FN711">
        <v>0.79288499999999995</v>
      </c>
      <c r="FO711">
        <v>0.82567500000000005</v>
      </c>
      <c r="FP711">
        <v>0.93363200000000002</v>
      </c>
      <c r="FQ711">
        <v>0.82925700000000002</v>
      </c>
      <c r="FR711">
        <v>0.89840699999999996</v>
      </c>
      <c r="FS711">
        <v>0.81834300000000004</v>
      </c>
      <c r="FT711">
        <v>0.81351799999999996</v>
      </c>
      <c r="FU711">
        <v>0.86055400000000004</v>
      </c>
      <c r="FV711">
        <v>0.79678000000000004</v>
      </c>
      <c r="FW711">
        <v>0.85752899999999999</v>
      </c>
      <c r="FX711">
        <v>0.82556600000000002</v>
      </c>
      <c r="FY711">
        <v>0.74844299999999997</v>
      </c>
      <c r="FZ711">
        <v>0.84496099999999996</v>
      </c>
      <c r="GA711">
        <v>0.85343500000000005</v>
      </c>
      <c r="GB711">
        <v>0.74235499999999999</v>
      </c>
      <c r="GC711">
        <v>0.72173500000000002</v>
      </c>
      <c r="GD711">
        <v>0.739367</v>
      </c>
      <c r="GE711">
        <v>0.90440399999999999</v>
      </c>
      <c r="GF711">
        <v>0.85155999999999998</v>
      </c>
      <c r="GG711">
        <v>0.68615499999999996</v>
      </c>
      <c r="GH711">
        <v>0.81068399999999996</v>
      </c>
      <c r="GI711">
        <v>0.88895100000000005</v>
      </c>
      <c r="GJ711">
        <v>0.88956900000000005</v>
      </c>
      <c r="GK711">
        <v>0.765791</v>
      </c>
      <c r="GL711">
        <v>0.55748500000000001</v>
      </c>
      <c r="GM711">
        <v>0.85544200000000004</v>
      </c>
      <c r="GN711">
        <v>1</v>
      </c>
      <c r="GO711">
        <v>0.66327100000000005</v>
      </c>
      <c r="GP711">
        <v>0.70504599999999995</v>
      </c>
      <c r="GQ711">
        <v>0.81078600000000001</v>
      </c>
      <c r="GR711">
        <v>0.66288000000000002</v>
      </c>
      <c r="GS711">
        <v>0.93692699999999995</v>
      </c>
      <c r="GT711">
        <v>0.57731600000000005</v>
      </c>
      <c r="GU711">
        <v>0.865533</v>
      </c>
      <c r="GV711">
        <v>0.86090100000000003</v>
      </c>
      <c r="GW711">
        <v>0.70630199999999999</v>
      </c>
      <c r="GX711">
        <v>0.688689</v>
      </c>
      <c r="GY711">
        <v>0.68448399999999998</v>
      </c>
      <c r="GZ711">
        <v>0.854379</v>
      </c>
      <c r="HA711">
        <v>0.78794399999999998</v>
      </c>
      <c r="HB711">
        <v>0.73516300000000001</v>
      </c>
      <c r="HC711">
        <v>0.80996199999999996</v>
      </c>
      <c r="HD711">
        <v>0.74505100000000002</v>
      </c>
      <c r="HE711">
        <v>0.54199600000000003</v>
      </c>
      <c r="HF711">
        <v>0.73547399999999996</v>
      </c>
      <c r="HG711">
        <v>0.90768400000000005</v>
      </c>
      <c r="HH711">
        <v>0.80041300000000004</v>
      </c>
      <c r="HI711">
        <v>24</v>
      </c>
    </row>
    <row r="712" spans="1:217" x14ac:dyDescent="0.25">
      <c r="A712">
        <v>420</v>
      </c>
      <c r="B712" t="s">
        <v>476</v>
      </c>
      <c r="C712">
        <v>802</v>
      </c>
      <c r="D712">
        <v>4.8977599999999999</v>
      </c>
      <c r="E712">
        <v>4.3328329999999999</v>
      </c>
      <c r="F712">
        <v>5.1128200000000001</v>
      </c>
      <c r="G712" t="s">
        <v>949</v>
      </c>
      <c r="H712" t="s">
        <v>439</v>
      </c>
      <c r="I712">
        <v>0</v>
      </c>
      <c r="J712">
        <v>1</v>
      </c>
      <c r="K712">
        <v>1</v>
      </c>
      <c r="L712">
        <v>4.33</v>
      </c>
      <c r="M712">
        <v>-3.2277900000000002</v>
      </c>
      <c r="N712">
        <v>-4.9000000000000004</v>
      </c>
      <c r="O712" t="s">
        <v>440</v>
      </c>
      <c r="P712" t="s">
        <v>222</v>
      </c>
      <c r="Q712">
        <v>136.307692</v>
      </c>
      <c r="R712">
        <v>87.278664000000006</v>
      </c>
      <c r="S712">
        <v>132.151118</v>
      </c>
      <c r="T712">
        <v>135.36355599999999</v>
      </c>
      <c r="U712">
        <v>128.12427299999999</v>
      </c>
      <c r="V712">
        <v>116.526596</v>
      </c>
      <c r="W712">
        <v>112.224071</v>
      </c>
      <c r="X712">
        <v>135.06891400000001</v>
      </c>
      <c r="Y712">
        <v>95.996750000000006</v>
      </c>
      <c r="Z712">
        <v>124.170075</v>
      </c>
      <c r="AA712">
        <v>113.071355</v>
      </c>
      <c r="AB712">
        <v>118.677178</v>
      </c>
      <c r="AC712">
        <v>131.51890800000001</v>
      </c>
      <c r="AD712">
        <v>116.92512499999999</v>
      </c>
      <c r="AE712">
        <v>94.490887000000001</v>
      </c>
      <c r="AF712">
        <v>136.69457399999999</v>
      </c>
      <c r="AG712">
        <v>123.862939</v>
      </c>
      <c r="AH712">
        <v>102.919017</v>
      </c>
      <c r="AI712">
        <v>134.010414</v>
      </c>
      <c r="AJ712">
        <v>102.54633200000001</v>
      </c>
      <c r="AK712">
        <v>138.14085900000001</v>
      </c>
      <c r="AL712">
        <v>101.988822</v>
      </c>
      <c r="AM712">
        <v>129.996486</v>
      </c>
      <c r="AN712">
        <v>127.37352300000001</v>
      </c>
      <c r="AO712">
        <v>113.30484300000001</v>
      </c>
      <c r="AP712">
        <v>118.452567</v>
      </c>
      <c r="AQ712">
        <v>124.713583</v>
      </c>
      <c r="AR712">
        <v>114.66768399999999</v>
      </c>
      <c r="AS712">
        <v>106.16934500000001</v>
      </c>
      <c r="AT712">
        <v>142.30411100000001</v>
      </c>
      <c r="AU712">
        <v>110.369603</v>
      </c>
      <c r="AV712">
        <v>118.871679</v>
      </c>
      <c r="AW712">
        <v>137.87995000000001</v>
      </c>
      <c r="AX712">
        <v>142.488293</v>
      </c>
      <c r="AY712">
        <v>110.923686</v>
      </c>
      <c r="AZ712">
        <v>127.038765</v>
      </c>
      <c r="BA712">
        <v>105.643731</v>
      </c>
      <c r="BB712">
        <v>134.47121899999999</v>
      </c>
      <c r="BC712">
        <v>122.194491</v>
      </c>
      <c r="BD712">
        <v>124.32571900000001</v>
      </c>
      <c r="BE712">
        <v>120.42405100000001</v>
      </c>
      <c r="BF712">
        <v>132.62968100000001</v>
      </c>
      <c r="BG712">
        <v>139.233304</v>
      </c>
      <c r="BH712">
        <v>128.025217</v>
      </c>
      <c r="BI712">
        <v>136.5857</v>
      </c>
      <c r="BJ712">
        <v>101.31768</v>
      </c>
      <c r="BK712">
        <v>138.13127800000001</v>
      </c>
      <c r="BL712">
        <v>131.95450500000001</v>
      </c>
      <c r="BM712">
        <v>130.88554600000001</v>
      </c>
      <c r="BN712">
        <v>109.086128</v>
      </c>
      <c r="BO712">
        <v>130.75331</v>
      </c>
      <c r="BP712">
        <v>122.950748</v>
      </c>
      <c r="BQ712">
        <v>124.484224</v>
      </c>
      <c r="BR712">
        <v>152.84358399999999</v>
      </c>
      <c r="BS712">
        <v>133.79493500000001</v>
      </c>
      <c r="BT712">
        <v>147.77330699999999</v>
      </c>
      <c r="BU712">
        <v>141.047922</v>
      </c>
      <c r="BV712">
        <v>148.39928</v>
      </c>
      <c r="BW712">
        <v>137.339719</v>
      </c>
      <c r="BX712">
        <v>125.606476</v>
      </c>
      <c r="BY712">
        <v>148.87232</v>
      </c>
      <c r="BZ712">
        <v>123.420343</v>
      </c>
      <c r="CA712">
        <v>135.04677100000001</v>
      </c>
      <c r="CB712">
        <v>123.82997400000001</v>
      </c>
      <c r="CC712">
        <v>140.35259500000001</v>
      </c>
      <c r="CD712">
        <v>125.468969</v>
      </c>
      <c r="CE712">
        <v>120.87005000000001</v>
      </c>
      <c r="CF712">
        <v>133.80643800000001</v>
      </c>
      <c r="CG712">
        <v>117.814877</v>
      </c>
      <c r="CH712">
        <v>131.36052900000001</v>
      </c>
      <c r="CI712">
        <v>103.405841</v>
      </c>
      <c r="CJ712">
        <v>126.245329</v>
      </c>
      <c r="CK712">
        <v>118.792276</v>
      </c>
      <c r="CL712">
        <v>113.203756</v>
      </c>
      <c r="CM712">
        <v>122.169147</v>
      </c>
      <c r="CN712">
        <v>116.367896</v>
      </c>
      <c r="CO712">
        <v>129.08021099999999</v>
      </c>
      <c r="CP712">
        <v>112.568076</v>
      </c>
      <c r="CQ712">
        <v>110.685716</v>
      </c>
      <c r="CR712">
        <v>124.517335</v>
      </c>
      <c r="CS712">
        <v>115.264144</v>
      </c>
      <c r="CT712">
        <v>115.206289</v>
      </c>
      <c r="CU712">
        <v>111.39102800000001</v>
      </c>
      <c r="CV712">
        <v>131.170164</v>
      </c>
      <c r="CW712">
        <v>114.565682</v>
      </c>
      <c r="CX712">
        <v>118.585577</v>
      </c>
      <c r="CY712">
        <v>104.86470300000001</v>
      </c>
      <c r="CZ712">
        <v>122.463155</v>
      </c>
      <c r="DA712">
        <v>126.53604</v>
      </c>
      <c r="DB712">
        <v>119.09032000000001</v>
      </c>
      <c r="DC712">
        <v>131.07744299999999</v>
      </c>
      <c r="DD712">
        <v>105.45147</v>
      </c>
      <c r="DE712">
        <v>124.48066</v>
      </c>
      <c r="DF712">
        <v>127.30249999999999</v>
      </c>
      <c r="DG712">
        <v>120.855655</v>
      </c>
      <c r="DH712">
        <v>129.61314999999999</v>
      </c>
      <c r="DI712">
        <v>123.599886</v>
      </c>
      <c r="DJ712">
        <v>120.586321</v>
      </c>
      <c r="DK712">
        <v>122.66101</v>
      </c>
      <c r="DL712">
        <v>122.201711</v>
      </c>
      <c r="DM712">
        <v>0.89181200000000005</v>
      </c>
      <c r="DN712">
        <v>0.57103300000000001</v>
      </c>
      <c r="DO712">
        <v>0.86461699999999997</v>
      </c>
      <c r="DP712">
        <v>0.88563499999999995</v>
      </c>
      <c r="DQ712">
        <v>0.83827099999999999</v>
      </c>
      <c r="DR712">
        <v>0.76239100000000004</v>
      </c>
      <c r="DS712">
        <v>0.73424100000000003</v>
      </c>
      <c r="DT712">
        <v>0.88370700000000002</v>
      </c>
      <c r="DU712">
        <v>0.62807199999999996</v>
      </c>
      <c r="DV712">
        <v>0.81240000000000001</v>
      </c>
      <c r="DW712">
        <v>0.73978500000000003</v>
      </c>
      <c r="DX712">
        <v>0.77646199999999999</v>
      </c>
      <c r="DY712">
        <v>0.86048000000000002</v>
      </c>
      <c r="DZ712">
        <v>0.76499899999999998</v>
      </c>
      <c r="EA712">
        <v>0.61821999999999999</v>
      </c>
      <c r="EB712">
        <v>0.894343</v>
      </c>
      <c r="EC712">
        <v>0.81039000000000005</v>
      </c>
      <c r="ED712">
        <v>0.67336200000000002</v>
      </c>
      <c r="EE712">
        <v>0.87678100000000003</v>
      </c>
      <c r="EF712">
        <v>0.67092300000000005</v>
      </c>
      <c r="EG712">
        <v>0.90380499999999997</v>
      </c>
      <c r="EH712">
        <v>0.66727599999999998</v>
      </c>
      <c r="EI712">
        <v>0.85052000000000005</v>
      </c>
      <c r="EJ712">
        <v>0.83335899999999996</v>
      </c>
      <c r="EK712">
        <v>0.74131199999999997</v>
      </c>
      <c r="EL712">
        <v>0.77499200000000001</v>
      </c>
      <c r="EM712">
        <v>0.81595600000000001</v>
      </c>
      <c r="EN712">
        <v>0.75022900000000003</v>
      </c>
      <c r="EO712">
        <v>0.69462699999999999</v>
      </c>
      <c r="EP712">
        <v>0.93104399999999998</v>
      </c>
      <c r="EQ712">
        <v>0.72210799999999997</v>
      </c>
      <c r="ER712">
        <v>0.77773400000000004</v>
      </c>
      <c r="ES712">
        <v>0.90209799999999996</v>
      </c>
      <c r="ET712">
        <v>0.93224899999999999</v>
      </c>
      <c r="EU712">
        <v>0.72573299999999996</v>
      </c>
      <c r="EV712">
        <v>0.83116800000000002</v>
      </c>
      <c r="EW712">
        <v>0.69118900000000005</v>
      </c>
      <c r="EX712">
        <v>0.87979600000000002</v>
      </c>
      <c r="EY712">
        <v>0.79947400000000002</v>
      </c>
      <c r="EZ712">
        <v>0.81341799999999997</v>
      </c>
      <c r="FA712">
        <v>0.78789100000000001</v>
      </c>
      <c r="FB712">
        <v>0.86774799999999996</v>
      </c>
      <c r="FC712">
        <v>0.91095300000000001</v>
      </c>
      <c r="FD712">
        <v>0.83762199999999998</v>
      </c>
      <c r="FE712">
        <v>0.89363099999999995</v>
      </c>
      <c r="FF712">
        <v>0.66288499999999995</v>
      </c>
      <c r="FG712">
        <v>0.90374299999999996</v>
      </c>
      <c r="FH712">
        <v>0.86333000000000004</v>
      </c>
      <c r="FI712">
        <v>0.85633700000000001</v>
      </c>
      <c r="FJ712">
        <v>0.71371099999999998</v>
      </c>
      <c r="FK712">
        <v>0.85547099999999998</v>
      </c>
      <c r="FL712">
        <v>0.80442199999999997</v>
      </c>
      <c r="FM712">
        <v>0.81445500000000004</v>
      </c>
      <c r="FN712">
        <v>1</v>
      </c>
      <c r="FO712">
        <v>0.87537200000000004</v>
      </c>
      <c r="FP712">
        <v>0.96682699999999999</v>
      </c>
      <c r="FQ712">
        <v>0.92282500000000001</v>
      </c>
      <c r="FR712">
        <v>0.97092299999999998</v>
      </c>
      <c r="FS712">
        <v>0.89856400000000003</v>
      </c>
      <c r="FT712">
        <v>0.82179800000000003</v>
      </c>
      <c r="FU712">
        <v>0.97401700000000002</v>
      </c>
      <c r="FV712">
        <v>0.80749400000000005</v>
      </c>
      <c r="FW712">
        <v>0.88356199999999996</v>
      </c>
      <c r="FX712">
        <v>0.81017399999999995</v>
      </c>
      <c r="FY712">
        <v>0.91827599999999998</v>
      </c>
      <c r="FZ712">
        <v>0.82089800000000002</v>
      </c>
      <c r="GA712">
        <v>0.79080899999999998</v>
      </c>
      <c r="GB712">
        <v>0.87544699999999998</v>
      </c>
      <c r="GC712">
        <v>0.77081999999999995</v>
      </c>
      <c r="GD712">
        <v>0.85944399999999999</v>
      </c>
      <c r="GE712">
        <v>0.67654700000000001</v>
      </c>
      <c r="GF712">
        <v>0.82597699999999996</v>
      </c>
      <c r="GG712">
        <v>0.77721499999999999</v>
      </c>
      <c r="GH712">
        <v>0.74065099999999995</v>
      </c>
      <c r="GI712">
        <v>0.79930800000000002</v>
      </c>
      <c r="GJ712">
        <v>0.76135299999999995</v>
      </c>
      <c r="GK712">
        <v>0.84452499999999997</v>
      </c>
      <c r="GL712">
        <v>0.73649200000000004</v>
      </c>
      <c r="GM712">
        <v>0.72417600000000004</v>
      </c>
      <c r="GN712">
        <v>0.81467199999999995</v>
      </c>
      <c r="GO712">
        <v>0.754131</v>
      </c>
      <c r="GP712">
        <v>0.75375300000000001</v>
      </c>
      <c r="GQ712">
        <v>0.72879099999999997</v>
      </c>
      <c r="GR712">
        <v>0.85819900000000005</v>
      </c>
      <c r="GS712">
        <v>0.74956199999999995</v>
      </c>
      <c r="GT712">
        <v>0.77586200000000005</v>
      </c>
      <c r="GU712">
        <v>0.68609200000000004</v>
      </c>
      <c r="GV712">
        <v>0.80123200000000006</v>
      </c>
      <c r="GW712">
        <v>0.82787900000000003</v>
      </c>
      <c r="GX712">
        <v>0.779165</v>
      </c>
      <c r="GY712">
        <v>0.85759200000000002</v>
      </c>
      <c r="GZ712">
        <v>0.68993099999999996</v>
      </c>
      <c r="HA712">
        <v>0.81443200000000004</v>
      </c>
      <c r="HB712">
        <v>0.83289400000000002</v>
      </c>
      <c r="HC712">
        <v>0.79071499999999995</v>
      </c>
      <c r="HD712">
        <v>0.84801199999999999</v>
      </c>
      <c r="HE712">
        <v>0.80866899999999997</v>
      </c>
      <c r="HF712">
        <v>0.78895199999999999</v>
      </c>
      <c r="HG712">
        <v>0.80252599999999996</v>
      </c>
      <c r="HH712">
        <v>0.79952100000000004</v>
      </c>
      <c r="HI712">
        <v>24</v>
      </c>
    </row>
    <row r="713" spans="1:217" x14ac:dyDescent="0.25">
      <c r="A713">
        <v>421</v>
      </c>
      <c r="B713" t="s">
        <v>726</v>
      </c>
      <c r="C713">
        <v>711</v>
      </c>
      <c r="D713">
        <v>1.2337320000000001</v>
      </c>
      <c r="E713">
        <v>3.386863</v>
      </c>
      <c r="F713">
        <v>3.1304270000000001</v>
      </c>
      <c r="G713" t="s">
        <v>950</v>
      </c>
      <c r="H713" t="s">
        <v>471</v>
      </c>
      <c r="I713">
        <v>0</v>
      </c>
      <c r="J713">
        <v>1</v>
      </c>
      <c r="K713">
        <v>1</v>
      </c>
      <c r="L713">
        <v>3.39</v>
      </c>
      <c r="M713">
        <v>-1.4305939999999999</v>
      </c>
      <c r="N713">
        <v>-1.23</v>
      </c>
      <c r="O713" t="s">
        <v>331</v>
      </c>
      <c r="P713" t="s">
        <v>222</v>
      </c>
      <c r="Q713">
        <v>118.662262</v>
      </c>
      <c r="R713">
        <v>128.265006</v>
      </c>
      <c r="S713">
        <v>122.261602</v>
      </c>
      <c r="T713">
        <v>114.163175</v>
      </c>
      <c r="U713">
        <v>122.280778</v>
      </c>
      <c r="V713">
        <v>120.488339</v>
      </c>
      <c r="W713">
        <v>111.47634499999999</v>
      </c>
      <c r="X713">
        <v>118.775937</v>
      </c>
      <c r="Y713">
        <v>119.295079</v>
      </c>
      <c r="Z713">
        <v>139.670244</v>
      </c>
      <c r="AA713">
        <v>116.08344200000001</v>
      </c>
      <c r="AB713">
        <v>110.388279</v>
      </c>
      <c r="AC713">
        <v>131.51631</v>
      </c>
      <c r="AD713">
        <v>102.21620900000001</v>
      </c>
      <c r="AE713">
        <v>124.05886700000001</v>
      </c>
      <c r="AF713">
        <v>126.203743</v>
      </c>
      <c r="AG713">
        <v>136.351337</v>
      </c>
      <c r="AH713">
        <v>134.94130699999999</v>
      </c>
      <c r="AI713">
        <v>110.035708</v>
      </c>
      <c r="AJ713">
        <v>129.73111700000001</v>
      </c>
      <c r="AK713">
        <v>124.922274</v>
      </c>
      <c r="AL713">
        <v>124.251256</v>
      </c>
      <c r="AM713">
        <v>132.298179</v>
      </c>
      <c r="AN713">
        <v>124.174077</v>
      </c>
      <c r="AO713">
        <v>127.86206799999999</v>
      </c>
      <c r="AP713">
        <v>113.446738</v>
      </c>
      <c r="AQ713">
        <v>127.997641</v>
      </c>
      <c r="AR713">
        <v>137.60265200000001</v>
      </c>
      <c r="AS713">
        <v>129.32402500000001</v>
      </c>
      <c r="AT713">
        <v>122.057079</v>
      </c>
      <c r="AU713">
        <v>126.26339299999999</v>
      </c>
      <c r="AV713">
        <v>120.07223500000001</v>
      </c>
      <c r="AW713">
        <v>111.27148200000001</v>
      </c>
      <c r="AX713">
        <v>94.400227999999998</v>
      </c>
      <c r="AY713">
        <v>119.723691</v>
      </c>
      <c r="AZ713">
        <v>112.321153</v>
      </c>
      <c r="BA713">
        <v>127.463206</v>
      </c>
      <c r="BB713">
        <v>113.70454599999999</v>
      </c>
      <c r="BC713">
        <v>114.898628</v>
      </c>
      <c r="BD713">
        <v>111.297318</v>
      </c>
      <c r="BE713">
        <v>109.152428</v>
      </c>
      <c r="BF713">
        <v>128.65464600000001</v>
      </c>
      <c r="BG713">
        <v>103.81638700000001</v>
      </c>
      <c r="BH713">
        <v>132.953678</v>
      </c>
      <c r="BI713">
        <v>128.313863</v>
      </c>
      <c r="BJ713">
        <v>124.003556</v>
      </c>
      <c r="BK713">
        <v>121.328039</v>
      </c>
      <c r="BL713">
        <v>118.483664</v>
      </c>
      <c r="BM713">
        <v>133.63190700000001</v>
      </c>
      <c r="BN713">
        <v>161.91662400000001</v>
      </c>
      <c r="BO713">
        <v>149.36093299999999</v>
      </c>
      <c r="BP713">
        <v>135.49628300000001</v>
      </c>
      <c r="BQ713">
        <v>148.68639899999999</v>
      </c>
      <c r="BR713">
        <v>137.78810300000001</v>
      </c>
      <c r="BS713">
        <v>131.28749300000001</v>
      </c>
      <c r="BT713">
        <v>138.783477</v>
      </c>
      <c r="BU713">
        <v>137.63950500000001</v>
      </c>
      <c r="BV713">
        <v>120.069062</v>
      </c>
      <c r="BW713">
        <v>134.17087100000001</v>
      </c>
      <c r="BX713">
        <v>127.523622</v>
      </c>
      <c r="BY713">
        <v>122.414799</v>
      </c>
      <c r="BZ713">
        <v>107.711978</v>
      </c>
      <c r="CA713">
        <v>124.92999</v>
      </c>
      <c r="CB713">
        <v>125.717741</v>
      </c>
      <c r="CC713">
        <v>119.717528</v>
      </c>
      <c r="CD713">
        <v>110.159381</v>
      </c>
      <c r="CE713">
        <v>116.855571</v>
      </c>
      <c r="CF713">
        <v>130.980763</v>
      </c>
      <c r="CG713">
        <v>125.777124</v>
      </c>
      <c r="CH713">
        <v>127.270951</v>
      </c>
      <c r="CI713">
        <v>116.20974</v>
      </c>
      <c r="CJ713">
        <v>118.979904</v>
      </c>
      <c r="CK713">
        <v>119.621607</v>
      </c>
      <c r="CL713">
        <v>120.12186800000001</v>
      </c>
      <c r="CM713">
        <v>117.96872</v>
      </c>
      <c r="CN713">
        <v>123.60298299999999</v>
      </c>
      <c r="CO713">
        <v>125.577243</v>
      </c>
      <c r="CP713">
        <v>117.37635</v>
      </c>
      <c r="CQ713">
        <v>107.778852</v>
      </c>
      <c r="CR713">
        <v>130.668207</v>
      </c>
      <c r="CS713">
        <v>120.519229</v>
      </c>
      <c r="CT713">
        <v>127.065254</v>
      </c>
      <c r="CU713">
        <v>135.09741399999999</v>
      </c>
      <c r="CV713">
        <v>128.98909499999999</v>
      </c>
      <c r="CW713">
        <v>113.61045300000001</v>
      </c>
      <c r="CX713">
        <v>125.477998</v>
      </c>
      <c r="CY713">
        <v>123.858018</v>
      </c>
      <c r="CZ713">
        <v>124.07778399999999</v>
      </c>
      <c r="DA713">
        <v>124.04816</v>
      </c>
      <c r="DB713">
        <v>130.60676799999999</v>
      </c>
      <c r="DC713">
        <v>131.37060399999999</v>
      </c>
      <c r="DD713">
        <v>127.651203</v>
      </c>
      <c r="DE713">
        <v>112.22871600000001</v>
      </c>
      <c r="DF713">
        <v>114.49733999999999</v>
      </c>
      <c r="DG713">
        <v>129.96550099999999</v>
      </c>
      <c r="DH713">
        <v>129.776861</v>
      </c>
      <c r="DI713">
        <v>120.629136</v>
      </c>
      <c r="DJ713">
        <v>116.25551</v>
      </c>
      <c r="DK713">
        <v>111.43697899999999</v>
      </c>
      <c r="DL713">
        <v>115.478531</v>
      </c>
      <c r="DM713">
        <v>0.73285999999999996</v>
      </c>
      <c r="DN713">
        <v>0.79216699999999995</v>
      </c>
      <c r="DO713">
        <v>0.75509000000000004</v>
      </c>
      <c r="DP713">
        <v>0.70507399999999998</v>
      </c>
      <c r="DQ713">
        <v>0.75520799999999999</v>
      </c>
      <c r="DR713">
        <v>0.74413799999999997</v>
      </c>
      <c r="DS713">
        <v>0.68847999999999998</v>
      </c>
      <c r="DT713">
        <v>0.73356200000000005</v>
      </c>
      <c r="DU713">
        <v>0.73676900000000001</v>
      </c>
      <c r="DV713">
        <v>0.86260599999999998</v>
      </c>
      <c r="DW713">
        <v>0.71693300000000004</v>
      </c>
      <c r="DX713">
        <v>0.68176000000000003</v>
      </c>
      <c r="DY713">
        <v>0.81224700000000005</v>
      </c>
      <c r="DZ713">
        <v>0.63128899999999999</v>
      </c>
      <c r="EA713">
        <v>0.76619000000000004</v>
      </c>
      <c r="EB713">
        <v>0.77943700000000005</v>
      </c>
      <c r="EC713">
        <v>0.84210799999999997</v>
      </c>
      <c r="ED713">
        <v>0.83340000000000003</v>
      </c>
      <c r="EE713">
        <v>0.67958300000000005</v>
      </c>
      <c r="EF713">
        <v>0.80122199999999999</v>
      </c>
      <c r="EG713">
        <v>0.77152200000000004</v>
      </c>
      <c r="EH713">
        <v>0.767378</v>
      </c>
      <c r="EI713">
        <v>0.81707600000000002</v>
      </c>
      <c r="EJ713">
        <v>0.76690100000000005</v>
      </c>
      <c r="EK713">
        <v>0.78967799999999999</v>
      </c>
      <c r="EL713">
        <v>0.70064899999999997</v>
      </c>
      <c r="EM713">
        <v>0.790516</v>
      </c>
      <c r="EN713">
        <v>0.84983600000000004</v>
      </c>
      <c r="EO713">
        <v>0.79870799999999997</v>
      </c>
      <c r="EP713">
        <v>0.75382700000000002</v>
      </c>
      <c r="EQ713">
        <v>0.77980499999999997</v>
      </c>
      <c r="ER713">
        <v>0.741568</v>
      </c>
      <c r="ES713">
        <v>0.68721500000000002</v>
      </c>
      <c r="ET713">
        <v>0.58301800000000004</v>
      </c>
      <c r="EU713">
        <v>0.73941599999999996</v>
      </c>
      <c r="EV713">
        <v>0.69369700000000001</v>
      </c>
      <c r="EW713">
        <v>0.787215</v>
      </c>
      <c r="EX713">
        <v>0.702241</v>
      </c>
      <c r="EY713">
        <v>0.70961600000000002</v>
      </c>
      <c r="EZ713">
        <v>0.68737400000000004</v>
      </c>
      <c r="FA713">
        <v>0.67412700000000003</v>
      </c>
      <c r="FB713">
        <v>0.79457299999999997</v>
      </c>
      <c r="FC713">
        <v>0.64117199999999996</v>
      </c>
      <c r="FD713">
        <v>0.82112399999999997</v>
      </c>
      <c r="FE713">
        <v>0.79246899999999998</v>
      </c>
      <c r="FF713">
        <v>0.76584799999999997</v>
      </c>
      <c r="FG713">
        <v>0.74932399999999999</v>
      </c>
      <c r="FH713">
        <v>0.73175699999999999</v>
      </c>
      <c r="FI713">
        <v>0.82531299999999996</v>
      </c>
      <c r="FJ713">
        <v>1</v>
      </c>
      <c r="FK713">
        <v>0.92245600000000005</v>
      </c>
      <c r="FL713">
        <v>0.83682699999999999</v>
      </c>
      <c r="FM713">
        <v>0.91829000000000005</v>
      </c>
      <c r="FN713">
        <v>0.85098200000000002</v>
      </c>
      <c r="FO713">
        <v>0.81083400000000005</v>
      </c>
      <c r="FP713">
        <v>0.85712900000000003</v>
      </c>
      <c r="FQ713">
        <v>0.85006400000000004</v>
      </c>
      <c r="FR713">
        <v>0.74154900000000001</v>
      </c>
      <c r="FS713">
        <v>0.82864199999999999</v>
      </c>
      <c r="FT713">
        <v>0.78758799999999995</v>
      </c>
      <c r="FU713">
        <v>0.75603600000000004</v>
      </c>
      <c r="FV713">
        <v>0.66523100000000002</v>
      </c>
      <c r="FW713">
        <v>0.77156999999999998</v>
      </c>
      <c r="FX713">
        <v>0.77643499999999999</v>
      </c>
      <c r="FY713">
        <v>0.73937799999999998</v>
      </c>
      <c r="FZ713">
        <v>0.68034600000000001</v>
      </c>
      <c r="GA713">
        <v>0.72170199999999995</v>
      </c>
      <c r="GB713">
        <v>0.80893999999999999</v>
      </c>
      <c r="GC713">
        <v>0.77680199999999999</v>
      </c>
      <c r="GD713">
        <v>0.78602799999999995</v>
      </c>
      <c r="GE713">
        <v>0.71771300000000005</v>
      </c>
      <c r="GF713">
        <v>0.73482199999999998</v>
      </c>
      <c r="GG713">
        <v>0.73878500000000003</v>
      </c>
      <c r="GH713">
        <v>0.74187499999999995</v>
      </c>
      <c r="GI713">
        <v>0.72857700000000003</v>
      </c>
      <c r="GJ713">
        <v>0.763374</v>
      </c>
      <c r="GK713">
        <v>0.77556700000000001</v>
      </c>
      <c r="GL713">
        <v>0.72491799999999995</v>
      </c>
      <c r="GM713">
        <v>0.66564400000000001</v>
      </c>
      <c r="GN713">
        <v>0.80700899999999998</v>
      </c>
      <c r="GO713">
        <v>0.74432900000000002</v>
      </c>
      <c r="GP713">
        <v>0.78475700000000004</v>
      </c>
      <c r="GQ713">
        <v>0.83436399999999999</v>
      </c>
      <c r="GR713">
        <v>0.79663899999999999</v>
      </c>
      <c r="GS713">
        <v>0.70165999999999995</v>
      </c>
      <c r="GT713">
        <v>0.77495400000000003</v>
      </c>
      <c r="GU713">
        <v>0.76494899999999999</v>
      </c>
      <c r="GV713">
        <v>0.76630699999999996</v>
      </c>
      <c r="GW713">
        <v>0.76612400000000003</v>
      </c>
      <c r="GX713">
        <v>0.80662999999999996</v>
      </c>
      <c r="GY713">
        <v>0.81134700000000004</v>
      </c>
      <c r="GZ713">
        <v>0.78837599999999997</v>
      </c>
      <c r="HA713">
        <v>0.69312700000000005</v>
      </c>
      <c r="HB713">
        <v>0.70713800000000004</v>
      </c>
      <c r="HC713">
        <v>0.80266899999999997</v>
      </c>
      <c r="HD713">
        <v>0.80150399999999999</v>
      </c>
      <c r="HE713">
        <v>0.745008</v>
      </c>
      <c r="HF713">
        <v>0.71799599999999997</v>
      </c>
      <c r="HG713">
        <v>0.68823699999999999</v>
      </c>
      <c r="HH713">
        <v>0.71319699999999997</v>
      </c>
      <c r="HI713">
        <v>24</v>
      </c>
    </row>
    <row r="714" spans="1:217" x14ac:dyDescent="0.25">
      <c r="A714">
        <v>424</v>
      </c>
      <c r="B714" t="s">
        <v>953</v>
      </c>
      <c r="C714">
        <v>838</v>
      </c>
      <c r="D714">
        <v>2.9871439999999998</v>
      </c>
      <c r="E714">
        <v>3.6477780000000002</v>
      </c>
      <c r="F714">
        <v>4.1283640000000004</v>
      </c>
      <c r="G714" t="s">
        <v>954</v>
      </c>
      <c r="H714" t="s">
        <v>429</v>
      </c>
      <c r="I714">
        <v>0</v>
      </c>
      <c r="J714">
        <v>1</v>
      </c>
      <c r="K714">
        <v>1</v>
      </c>
      <c r="L714">
        <v>3.65</v>
      </c>
      <c r="M714">
        <v>-2.3071259999999998</v>
      </c>
      <c r="N714">
        <v>-2.99</v>
      </c>
      <c r="O714" t="s">
        <v>286</v>
      </c>
      <c r="P714" t="s">
        <v>222</v>
      </c>
      <c r="Q714">
        <v>129.767606</v>
      </c>
      <c r="R714">
        <v>123.135722</v>
      </c>
      <c r="S714">
        <v>105.764488</v>
      </c>
      <c r="T714">
        <v>154.690046</v>
      </c>
      <c r="U714">
        <v>106.960536</v>
      </c>
      <c r="V714">
        <v>133.24910700000001</v>
      </c>
      <c r="W714">
        <v>126.495773</v>
      </c>
      <c r="X714">
        <v>116.586608</v>
      </c>
      <c r="Y714">
        <v>124.687572</v>
      </c>
      <c r="Z714">
        <v>117.12503</v>
      </c>
      <c r="AA714">
        <v>129.49390500000001</v>
      </c>
      <c r="AB714">
        <v>126.04270200000001</v>
      </c>
      <c r="AC714">
        <v>110.94966599999999</v>
      </c>
      <c r="AD714">
        <v>117.270011</v>
      </c>
      <c r="AE714">
        <v>123.912013</v>
      </c>
      <c r="AF714">
        <v>128.71816799999999</v>
      </c>
      <c r="AG714">
        <v>111.993728</v>
      </c>
      <c r="AH714">
        <v>129.51132999999999</v>
      </c>
      <c r="AI714">
        <v>121.50455599999999</v>
      </c>
      <c r="AJ714">
        <v>105.665644</v>
      </c>
      <c r="AK714">
        <v>142.96112099999999</v>
      </c>
      <c r="AL714">
        <v>114.587389</v>
      </c>
      <c r="AM714">
        <v>99.835487999999998</v>
      </c>
      <c r="AN714">
        <v>141.46145200000001</v>
      </c>
      <c r="AO714">
        <v>101.029602</v>
      </c>
      <c r="AP714">
        <v>122.03470299999999</v>
      </c>
      <c r="AQ714">
        <v>126.126997</v>
      </c>
      <c r="AR714">
        <v>122.09464199999999</v>
      </c>
      <c r="AS714">
        <v>111.879921</v>
      </c>
      <c r="AT714">
        <v>128.405743</v>
      </c>
      <c r="AU714">
        <v>122.94126799999999</v>
      </c>
      <c r="AV714">
        <v>100.091054</v>
      </c>
      <c r="AW714">
        <v>122.04791899999999</v>
      </c>
      <c r="AX714">
        <v>113.42807000000001</v>
      </c>
      <c r="AY714">
        <v>124.705203</v>
      </c>
      <c r="AZ714">
        <v>109.535769</v>
      </c>
      <c r="BA714">
        <v>132.37421800000001</v>
      </c>
      <c r="BB714">
        <v>106.928808</v>
      </c>
      <c r="BC714">
        <v>99.727749000000003</v>
      </c>
      <c r="BD714">
        <v>125.841943</v>
      </c>
      <c r="BE714">
        <v>112.100871</v>
      </c>
      <c r="BF714">
        <v>117.517398</v>
      </c>
      <c r="BG714">
        <v>126.41598399999999</v>
      </c>
      <c r="BH714">
        <v>105.201199</v>
      </c>
      <c r="BI714">
        <v>126.852552</v>
      </c>
      <c r="BJ714">
        <v>105.162328</v>
      </c>
      <c r="BK714">
        <v>138.73808</v>
      </c>
      <c r="BL714">
        <v>113.28131</v>
      </c>
      <c r="BM714">
        <v>121.13687</v>
      </c>
      <c r="BN714">
        <v>121.447143</v>
      </c>
      <c r="BO714">
        <v>116.628516</v>
      </c>
      <c r="BP714">
        <v>128.61942300000001</v>
      </c>
      <c r="BQ714">
        <v>133.00302099999999</v>
      </c>
      <c r="BR714">
        <v>121.57148599999999</v>
      </c>
      <c r="BS714">
        <v>142.814168</v>
      </c>
      <c r="BT714">
        <v>118.87047099999999</v>
      </c>
      <c r="BU714">
        <v>144.977013</v>
      </c>
      <c r="BV714">
        <v>126.52029899999999</v>
      </c>
      <c r="BW714">
        <v>126.059725</v>
      </c>
      <c r="BX714">
        <v>136.19407799999999</v>
      </c>
      <c r="BY714">
        <v>127.510817</v>
      </c>
      <c r="BZ714">
        <v>128.18244200000001</v>
      </c>
      <c r="CA714">
        <v>130.12331599999999</v>
      </c>
      <c r="CB714">
        <v>128.426175</v>
      </c>
      <c r="CC714">
        <v>131.194909</v>
      </c>
      <c r="CD714">
        <v>130.02247</v>
      </c>
      <c r="CE714">
        <v>115.06588000000001</v>
      </c>
      <c r="CF714">
        <v>129.415719</v>
      </c>
      <c r="CG714">
        <v>118.37190200000001</v>
      </c>
      <c r="CH714">
        <v>126.81294800000001</v>
      </c>
      <c r="CI714">
        <v>113.068924</v>
      </c>
      <c r="CJ714">
        <v>135.36996099999999</v>
      </c>
      <c r="CK714">
        <v>126.920923</v>
      </c>
      <c r="CL714">
        <v>137.886346</v>
      </c>
      <c r="CM714">
        <v>115.09154100000001</v>
      </c>
      <c r="CN714">
        <v>140.20594399999999</v>
      </c>
      <c r="CO714">
        <v>116.61253600000001</v>
      </c>
      <c r="CP714">
        <v>144.995217</v>
      </c>
      <c r="CQ714">
        <v>122.09360599999999</v>
      </c>
      <c r="CR714">
        <v>123.994033</v>
      </c>
      <c r="CS714">
        <v>131.54529600000001</v>
      </c>
      <c r="CT714">
        <v>119.560784</v>
      </c>
      <c r="CU714">
        <v>139.01666299999999</v>
      </c>
      <c r="CV714">
        <v>112.75732600000001</v>
      </c>
      <c r="CW714">
        <v>132.43684300000001</v>
      </c>
      <c r="CX714">
        <v>125.94986299999999</v>
      </c>
      <c r="CY714">
        <v>130.83711500000001</v>
      </c>
      <c r="CZ714">
        <v>124.48759200000001</v>
      </c>
      <c r="DA714">
        <v>126.410918</v>
      </c>
      <c r="DB714">
        <v>124.279374</v>
      </c>
      <c r="DC714">
        <v>130.08340799999999</v>
      </c>
      <c r="DD714">
        <v>123.07306</v>
      </c>
      <c r="DE714">
        <v>133.64969199999999</v>
      </c>
      <c r="DF714">
        <v>117.83942399999999</v>
      </c>
      <c r="DG714">
        <v>124.116834</v>
      </c>
      <c r="DH714">
        <v>131.79133400000001</v>
      </c>
      <c r="DI714">
        <v>111.73370199999999</v>
      </c>
      <c r="DJ714">
        <v>133.777647</v>
      </c>
      <c r="DK714">
        <v>111.26566099999999</v>
      </c>
      <c r="DL714">
        <v>126.705995</v>
      </c>
      <c r="DM714">
        <v>0.83888799999999997</v>
      </c>
      <c r="DN714">
        <v>0.79601599999999995</v>
      </c>
      <c r="DO714">
        <v>0.68371899999999997</v>
      </c>
      <c r="DP714">
        <v>1</v>
      </c>
      <c r="DQ714">
        <v>0.69145100000000004</v>
      </c>
      <c r="DR714">
        <v>0.86139399999999999</v>
      </c>
      <c r="DS714">
        <v>0.81773700000000005</v>
      </c>
      <c r="DT714">
        <v>0.75367899999999999</v>
      </c>
      <c r="DU714">
        <v>0.80604799999999999</v>
      </c>
      <c r="DV714">
        <v>0.75715900000000003</v>
      </c>
      <c r="DW714">
        <v>0.83711899999999995</v>
      </c>
      <c r="DX714">
        <v>0.81480799999999998</v>
      </c>
      <c r="DY714">
        <v>0.71723899999999996</v>
      </c>
      <c r="DZ714">
        <v>0.75809700000000002</v>
      </c>
      <c r="EA714">
        <v>0.80103400000000002</v>
      </c>
      <c r="EB714">
        <v>0.83210399999999995</v>
      </c>
      <c r="EC714">
        <v>0.72398799999999996</v>
      </c>
      <c r="ED714">
        <v>0.83723099999999995</v>
      </c>
      <c r="EE714">
        <v>0.78547100000000003</v>
      </c>
      <c r="EF714">
        <v>0.68308000000000002</v>
      </c>
      <c r="EG714">
        <v>0.92417800000000006</v>
      </c>
      <c r="EH714">
        <v>0.74075500000000005</v>
      </c>
      <c r="EI714">
        <v>0.64539100000000005</v>
      </c>
      <c r="EJ714">
        <v>0.91448300000000005</v>
      </c>
      <c r="EK714">
        <v>0.65310999999999997</v>
      </c>
      <c r="EL714">
        <v>0.78889799999999999</v>
      </c>
      <c r="EM714">
        <v>0.81535299999999999</v>
      </c>
      <c r="EN714">
        <v>0.78928600000000004</v>
      </c>
      <c r="EO714">
        <v>0.72325200000000001</v>
      </c>
      <c r="EP714">
        <v>0.83008400000000004</v>
      </c>
      <c r="EQ714">
        <v>0.79475899999999999</v>
      </c>
      <c r="ER714">
        <v>0.64704300000000003</v>
      </c>
      <c r="ES714">
        <v>0.78898400000000002</v>
      </c>
      <c r="ET714">
        <v>0.73326000000000002</v>
      </c>
      <c r="EU714">
        <v>0.80616200000000005</v>
      </c>
      <c r="EV714">
        <v>0.70809800000000001</v>
      </c>
      <c r="EW714">
        <v>0.855738</v>
      </c>
      <c r="EX714">
        <v>0.69124600000000003</v>
      </c>
      <c r="EY714">
        <v>0.64469399999999999</v>
      </c>
      <c r="EZ714">
        <v>0.81350999999999996</v>
      </c>
      <c r="FA714">
        <v>0.72468100000000002</v>
      </c>
      <c r="FB714">
        <v>0.75969600000000004</v>
      </c>
      <c r="FC714">
        <v>0.81722099999999998</v>
      </c>
      <c r="FD714">
        <v>0.68007700000000004</v>
      </c>
      <c r="FE714">
        <v>0.82004299999999997</v>
      </c>
      <c r="FF714">
        <v>0.67982600000000004</v>
      </c>
      <c r="FG714">
        <v>0.89687799999999995</v>
      </c>
      <c r="FH714">
        <v>0.73231199999999996</v>
      </c>
      <c r="FI714">
        <v>0.78309399999999996</v>
      </c>
      <c r="FJ714">
        <v>0.78510000000000002</v>
      </c>
      <c r="FK714">
        <v>0.75395000000000001</v>
      </c>
      <c r="FL714">
        <v>0.83146500000000001</v>
      </c>
      <c r="FM714">
        <v>0.85980299999999998</v>
      </c>
      <c r="FN714">
        <v>0.78590400000000005</v>
      </c>
      <c r="FO714">
        <v>0.92322800000000005</v>
      </c>
      <c r="FP714">
        <v>0.76844299999999999</v>
      </c>
      <c r="FQ714">
        <v>0.93720999999999999</v>
      </c>
      <c r="FR714">
        <v>0.81789599999999996</v>
      </c>
      <c r="FS714">
        <v>0.81491800000000003</v>
      </c>
      <c r="FT714">
        <v>0.88043199999999999</v>
      </c>
      <c r="FU714">
        <v>0.824299</v>
      </c>
      <c r="FV714">
        <v>0.82864099999999996</v>
      </c>
      <c r="FW714">
        <v>0.84118700000000002</v>
      </c>
      <c r="FX714">
        <v>0.83021599999999995</v>
      </c>
      <c r="FY714">
        <v>0.84811499999999995</v>
      </c>
      <c r="FZ714">
        <v>0.84053500000000003</v>
      </c>
      <c r="GA714">
        <v>0.74384799999999995</v>
      </c>
      <c r="GB714">
        <v>0.83661300000000005</v>
      </c>
      <c r="GC714">
        <v>0.76522000000000001</v>
      </c>
      <c r="GD714">
        <v>0.81978700000000004</v>
      </c>
      <c r="GE714">
        <v>0.73093900000000001</v>
      </c>
      <c r="GF714">
        <v>0.87510500000000002</v>
      </c>
      <c r="GG714">
        <v>0.82048500000000002</v>
      </c>
      <c r="GH714">
        <v>0.89137200000000005</v>
      </c>
      <c r="GI714">
        <v>0.74401399999999995</v>
      </c>
      <c r="GJ714">
        <v>0.90636700000000003</v>
      </c>
      <c r="GK714">
        <v>0.75384600000000002</v>
      </c>
      <c r="GL714">
        <v>0.93732700000000002</v>
      </c>
      <c r="GM714">
        <v>0.78927899999999995</v>
      </c>
      <c r="GN714">
        <v>0.80156400000000005</v>
      </c>
      <c r="GO714">
        <v>0.85038000000000002</v>
      </c>
      <c r="GP714">
        <v>0.77290499999999995</v>
      </c>
      <c r="GQ714">
        <v>0.89867900000000001</v>
      </c>
      <c r="GR714">
        <v>0.72892400000000002</v>
      </c>
      <c r="GS714">
        <v>0.85614299999999999</v>
      </c>
      <c r="GT714">
        <v>0.81420800000000004</v>
      </c>
      <c r="GU714">
        <v>0.84580200000000005</v>
      </c>
      <c r="GV714">
        <v>0.804755</v>
      </c>
      <c r="GW714">
        <v>0.81718800000000003</v>
      </c>
      <c r="GX714">
        <v>0.80340900000000004</v>
      </c>
      <c r="GY714">
        <v>0.84092900000000004</v>
      </c>
      <c r="GZ714">
        <v>0.79561099999999996</v>
      </c>
      <c r="HA714">
        <v>0.86398399999999997</v>
      </c>
      <c r="HB714">
        <v>0.76177799999999996</v>
      </c>
      <c r="HC714">
        <v>0.80235800000000002</v>
      </c>
      <c r="HD714">
        <v>0.85197000000000001</v>
      </c>
      <c r="HE714">
        <v>0.72230700000000003</v>
      </c>
      <c r="HF714">
        <v>0.864811</v>
      </c>
      <c r="HG714">
        <v>0.71928099999999995</v>
      </c>
      <c r="HH714">
        <v>0.81909600000000005</v>
      </c>
      <c r="HI714">
        <v>24</v>
      </c>
    </row>
    <row r="715" spans="1:217" x14ac:dyDescent="0.25">
      <c r="A715">
        <v>425</v>
      </c>
      <c r="B715" t="s">
        <v>235</v>
      </c>
      <c r="C715">
        <v>415</v>
      </c>
      <c r="D715">
        <v>6.0910000000000002</v>
      </c>
      <c r="E715">
        <v>3.5681349999999998</v>
      </c>
      <c r="F715">
        <v>5.3617710000000001</v>
      </c>
      <c r="G715" t="s">
        <v>955</v>
      </c>
      <c r="H715" t="s">
        <v>395</v>
      </c>
      <c r="I715">
        <v>0</v>
      </c>
      <c r="J715">
        <v>1</v>
      </c>
      <c r="K715">
        <v>1</v>
      </c>
      <c r="L715">
        <v>3.57</v>
      </c>
      <c r="M715">
        <v>-3.9309240000000001</v>
      </c>
      <c r="N715">
        <v>-6.09</v>
      </c>
      <c r="O715" t="s">
        <v>266</v>
      </c>
      <c r="P715" t="s">
        <v>222</v>
      </c>
      <c r="Q715">
        <v>120.466058</v>
      </c>
      <c r="R715">
        <v>123.288918</v>
      </c>
      <c r="S715">
        <v>119.644683</v>
      </c>
      <c r="T715">
        <v>132.23321100000001</v>
      </c>
      <c r="U715">
        <v>122.81855</v>
      </c>
      <c r="V715">
        <v>122.21736900000001</v>
      </c>
      <c r="W715">
        <v>124.052845</v>
      </c>
      <c r="X715">
        <v>124.400407</v>
      </c>
      <c r="Y715">
        <v>116.5188</v>
      </c>
      <c r="Z715">
        <v>121.773115</v>
      </c>
      <c r="AA715">
        <v>131.67975200000001</v>
      </c>
      <c r="AB715">
        <v>124.917011</v>
      </c>
      <c r="AC715">
        <v>125.97515199999999</v>
      </c>
      <c r="AD715">
        <v>122.40772800000001</v>
      </c>
      <c r="AE715">
        <v>134.56091000000001</v>
      </c>
      <c r="AF715">
        <v>120.35158199999999</v>
      </c>
      <c r="AG715">
        <v>119.11945</v>
      </c>
      <c r="AH715">
        <v>129.332673</v>
      </c>
      <c r="AI715">
        <v>117.387775</v>
      </c>
      <c r="AJ715">
        <v>123.920356</v>
      </c>
      <c r="AK715">
        <v>124.609346</v>
      </c>
      <c r="AL715">
        <v>125.833609</v>
      </c>
      <c r="AM715">
        <v>121.279723</v>
      </c>
      <c r="AN715">
        <v>110.29729</v>
      </c>
      <c r="AO715">
        <v>118.79100200000001</v>
      </c>
      <c r="AP715">
        <v>110.32325299999999</v>
      </c>
      <c r="AQ715">
        <v>115.01173199999999</v>
      </c>
      <c r="AR715">
        <v>125.636928</v>
      </c>
      <c r="AS715">
        <v>124.732088</v>
      </c>
      <c r="AT715">
        <v>123.31183299999999</v>
      </c>
      <c r="AU715">
        <v>113.127228</v>
      </c>
      <c r="AV715">
        <v>128.84079600000001</v>
      </c>
      <c r="AW715">
        <v>135.512587</v>
      </c>
      <c r="AX715">
        <v>137.78202400000001</v>
      </c>
      <c r="AY715">
        <v>133.58851799999999</v>
      </c>
      <c r="AZ715">
        <v>127.54356900000001</v>
      </c>
      <c r="BA715">
        <v>128.576345</v>
      </c>
      <c r="BB715">
        <v>137.121849</v>
      </c>
      <c r="BC715">
        <v>121.454751</v>
      </c>
      <c r="BD715">
        <v>119.89340300000001</v>
      </c>
      <c r="BE715">
        <v>98.787111999999993</v>
      </c>
      <c r="BF715">
        <v>90.121307000000002</v>
      </c>
      <c r="BG715">
        <v>80.089802000000006</v>
      </c>
      <c r="BH715">
        <v>87.705286000000001</v>
      </c>
      <c r="BI715">
        <v>85.408840999999995</v>
      </c>
      <c r="BJ715">
        <v>100.892551</v>
      </c>
      <c r="BK715">
        <v>111.58397600000001</v>
      </c>
      <c r="BL715">
        <v>118.98833399999999</v>
      </c>
      <c r="BM715">
        <v>135.21917999999999</v>
      </c>
      <c r="BN715">
        <v>151.67362600000001</v>
      </c>
      <c r="BO715">
        <v>148.40254200000001</v>
      </c>
      <c r="BP715">
        <v>144.76688799999999</v>
      </c>
      <c r="BQ715">
        <v>128.03509700000001</v>
      </c>
      <c r="BR715">
        <v>131.53977499999999</v>
      </c>
      <c r="BS715">
        <v>139.990475</v>
      </c>
      <c r="BT715">
        <v>134.504345</v>
      </c>
      <c r="BU715">
        <v>134.44749999999999</v>
      </c>
      <c r="BV715">
        <v>120.30058</v>
      </c>
      <c r="BW715">
        <v>129.25941599999999</v>
      </c>
      <c r="BX715">
        <v>135.039378</v>
      </c>
      <c r="BY715">
        <v>121.06653</v>
      </c>
      <c r="BZ715">
        <v>118.255258</v>
      </c>
      <c r="CA715">
        <v>113.33026700000001</v>
      </c>
      <c r="CB715">
        <v>135.668578</v>
      </c>
      <c r="CC715">
        <v>112.733056</v>
      </c>
      <c r="CD715">
        <v>123.993324</v>
      </c>
      <c r="CE715">
        <v>126.06024600000001</v>
      </c>
      <c r="CF715">
        <v>129.22961599999999</v>
      </c>
      <c r="CG715">
        <v>121.101006</v>
      </c>
      <c r="CH715">
        <v>122.068704</v>
      </c>
      <c r="CI715">
        <v>120.64279399999999</v>
      </c>
      <c r="CJ715">
        <v>114.137807</v>
      </c>
      <c r="CK715">
        <v>124.522159</v>
      </c>
      <c r="CL715">
        <v>128.409414</v>
      </c>
      <c r="CM715">
        <v>115.18653999999999</v>
      </c>
      <c r="CN715">
        <v>129.39638099999999</v>
      </c>
      <c r="CO715">
        <v>118.35539799999999</v>
      </c>
      <c r="CP715">
        <v>118.860463</v>
      </c>
      <c r="CQ715">
        <v>129.88359600000001</v>
      </c>
      <c r="CR715">
        <v>133.43866499999999</v>
      </c>
      <c r="CS715">
        <v>131.94268500000001</v>
      </c>
      <c r="CT715">
        <v>141.23238000000001</v>
      </c>
      <c r="CU715">
        <v>135.13263900000001</v>
      </c>
      <c r="CV715">
        <v>131.082414</v>
      </c>
      <c r="CW715">
        <v>120.770048</v>
      </c>
      <c r="CX715">
        <v>123.10566</v>
      </c>
      <c r="CY715">
        <v>118.138665</v>
      </c>
      <c r="CZ715">
        <v>125.492904</v>
      </c>
      <c r="DA715">
        <v>127.37318999999999</v>
      </c>
      <c r="DB715">
        <v>116.111074</v>
      </c>
      <c r="DC715">
        <v>124.18571300000001</v>
      </c>
      <c r="DD715">
        <v>129.84869399999999</v>
      </c>
      <c r="DE715">
        <v>128.62567300000001</v>
      </c>
      <c r="DF715">
        <v>125.83266999999999</v>
      </c>
      <c r="DG715">
        <v>127.00367300000001</v>
      </c>
      <c r="DH715">
        <v>126.09018399999999</v>
      </c>
      <c r="DI715">
        <v>132.639084</v>
      </c>
      <c r="DJ715">
        <v>118.406785</v>
      </c>
      <c r="DK715">
        <v>114.822154</v>
      </c>
      <c r="DL715">
        <v>126.09303</v>
      </c>
      <c r="DM715">
        <v>0.79424499999999998</v>
      </c>
      <c r="DN715">
        <v>0.81285700000000005</v>
      </c>
      <c r="DO715">
        <v>0.78883000000000003</v>
      </c>
      <c r="DP715">
        <v>0.87182700000000002</v>
      </c>
      <c r="DQ715">
        <v>0.809755</v>
      </c>
      <c r="DR715">
        <v>0.80579199999999995</v>
      </c>
      <c r="DS715">
        <v>0.81789299999999998</v>
      </c>
      <c r="DT715">
        <v>0.82018500000000005</v>
      </c>
      <c r="DU715">
        <v>0.76822100000000004</v>
      </c>
      <c r="DV715">
        <v>0.80286299999999999</v>
      </c>
      <c r="DW715">
        <v>0.86817800000000001</v>
      </c>
      <c r="DX715">
        <v>0.82359099999999996</v>
      </c>
      <c r="DY715">
        <v>0.83056700000000006</v>
      </c>
      <c r="DZ715">
        <v>0.80704699999999996</v>
      </c>
      <c r="EA715">
        <v>0.88717400000000002</v>
      </c>
      <c r="EB715">
        <v>0.79349099999999995</v>
      </c>
      <c r="EC715">
        <v>0.78536700000000004</v>
      </c>
      <c r="ED715">
        <v>0.85270400000000002</v>
      </c>
      <c r="EE715">
        <v>0.77395000000000003</v>
      </c>
      <c r="EF715">
        <v>0.81701999999999997</v>
      </c>
      <c r="EG715">
        <v>0.82156200000000001</v>
      </c>
      <c r="EH715">
        <v>0.82963399999999998</v>
      </c>
      <c r="EI715">
        <v>0.79961000000000004</v>
      </c>
      <c r="EJ715">
        <v>0.72720200000000002</v>
      </c>
      <c r="EK715">
        <v>0.78320100000000004</v>
      </c>
      <c r="EL715">
        <v>0.72737300000000005</v>
      </c>
      <c r="EM715">
        <v>0.75828399999999996</v>
      </c>
      <c r="EN715">
        <v>0.82833699999999999</v>
      </c>
      <c r="EO715">
        <v>0.82237199999999999</v>
      </c>
      <c r="EP715">
        <v>0.81300799999999995</v>
      </c>
      <c r="EQ715">
        <v>0.74585999999999997</v>
      </c>
      <c r="ER715">
        <v>0.84946100000000002</v>
      </c>
      <c r="ES715">
        <v>0.89344900000000005</v>
      </c>
      <c r="ET715">
        <v>0.90841099999999997</v>
      </c>
      <c r="EU715">
        <v>0.88076299999999996</v>
      </c>
      <c r="EV715">
        <v>0.84090799999999999</v>
      </c>
      <c r="EW715">
        <v>0.84771700000000005</v>
      </c>
      <c r="EX715">
        <v>0.90405899999999995</v>
      </c>
      <c r="EY715">
        <v>0.80076400000000003</v>
      </c>
      <c r="EZ715">
        <v>0.79047000000000001</v>
      </c>
      <c r="FA715">
        <v>0.65131399999999995</v>
      </c>
      <c r="FB715">
        <v>0.59417900000000001</v>
      </c>
      <c r="FC715">
        <v>0.52803999999999995</v>
      </c>
      <c r="FD715">
        <v>0.57825000000000004</v>
      </c>
      <c r="FE715">
        <v>0.56310899999999997</v>
      </c>
      <c r="FF715">
        <v>0.66519499999999998</v>
      </c>
      <c r="FG715">
        <v>0.73568500000000003</v>
      </c>
      <c r="FH715">
        <v>0.78450200000000003</v>
      </c>
      <c r="FI715">
        <v>0.89151400000000003</v>
      </c>
      <c r="FJ715">
        <v>1</v>
      </c>
      <c r="FK715">
        <v>0.978433</v>
      </c>
      <c r="FL715">
        <v>0.95446299999999995</v>
      </c>
      <c r="FM715">
        <v>0.84414900000000004</v>
      </c>
      <c r="FN715">
        <v>0.867255</v>
      </c>
      <c r="FO715">
        <v>0.92297200000000001</v>
      </c>
      <c r="FP715">
        <v>0.88680099999999995</v>
      </c>
      <c r="FQ715">
        <v>0.88642600000000005</v>
      </c>
      <c r="FR715">
        <v>0.79315400000000003</v>
      </c>
      <c r="FS715">
        <v>0.85222100000000001</v>
      </c>
      <c r="FT715">
        <v>0.89032900000000004</v>
      </c>
      <c r="FU715">
        <v>0.79820400000000002</v>
      </c>
      <c r="FV715">
        <v>0.77966899999999995</v>
      </c>
      <c r="FW715">
        <v>0.74719800000000003</v>
      </c>
      <c r="FX715">
        <v>0.89447699999999997</v>
      </c>
      <c r="FY715">
        <v>0.74326099999999995</v>
      </c>
      <c r="FZ715">
        <v>0.81750100000000003</v>
      </c>
      <c r="GA715">
        <v>0.83112799999999998</v>
      </c>
      <c r="GB715">
        <v>0.852024</v>
      </c>
      <c r="GC715">
        <v>0.79843200000000003</v>
      </c>
      <c r="GD715">
        <v>0.80481199999999997</v>
      </c>
      <c r="GE715">
        <v>0.79540999999999995</v>
      </c>
      <c r="GF715">
        <v>0.75252200000000002</v>
      </c>
      <c r="GG715">
        <v>0.82098800000000005</v>
      </c>
      <c r="GH715">
        <v>0.84661699999999995</v>
      </c>
      <c r="GI715">
        <v>0.75943700000000003</v>
      </c>
      <c r="GJ715">
        <v>0.85312399999999999</v>
      </c>
      <c r="GK715">
        <v>0.78032900000000005</v>
      </c>
      <c r="GL715">
        <v>0.78365899999999999</v>
      </c>
      <c r="GM715">
        <v>0.85633599999999999</v>
      </c>
      <c r="GN715">
        <v>0.87977499999999997</v>
      </c>
      <c r="GO715">
        <v>0.86991200000000002</v>
      </c>
      <c r="GP715">
        <v>0.93115999999999999</v>
      </c>
      <c r="GQ715">
        <v>0.89094399999999996</v>
      </c>
      <c r="GR715">
        <v>0.86424000000000001</v>
      </c>
      <c r="GS715">
        <v>0.79624899999999998</v>
      </c>
      <c r="GT715">
        <v>0.81164800000000004</v>
      </c>
      <c r="GU715">
        <v>0.77890099999999995</v>
      </c>
      <c r="GV715">
        <v>0.82738800000000001</v>
      </c>
      <c r="GW715">
        <v>0.839785</v>
      </c>
      <c r="GX715">
        <v>0.76553199999999999</v>
      </c>
      <c r="GY715">
        <v>0.81876899999999997</v>
      </c>
      <c r="GZ715">
        <v>0.85610600000000003</v>
      </c>
      <c r="HA715">
        <v>0.84804199999999996</v>
      </c>
      <c r="HB715">
        <v>0.82962800000000003</v>
      </c>
      <c r="HC715">
        <v>0.83734799999999998</v>
      </c>
      <c r="HD715">
        <v>0.83132600000000001</v>
      </c>
      <c r="HE715">
        <v>0.87450300000000003</v>
      </c>
      <c r="HF715">
        <v>0.78066800000000003</v>
      </c>
      <c r="HG715">
        <v>0.75703399999999998</v>
      </c>
      <c r="HH715">
        <v>0.83134399999999997</v>
      </c>
      <c r="HI715">
        <v>24</v>
      </c>
    </row>
    <row r="716" spans="1:217" x14ac:dyDescent="0.25">
      <c r="A716">
        <v>427</v>
      </c>
      <c r="B716" t="s">
        <v>957</v>
      </c>
      <c r="C716">
        <v>962</v>
      </c>
      <c r="D716">
        <v>0.38709700000000002</v>
      </c>
      <c r="E716">
        <v>0</v>
      </c>
      <c r="F716">
        <v>3.5651009999999999</v>
      </c>
      <c r="G716" t="s">
        <v>958</v>
      </c>
      <c r="H716" t="s">
        <v>334</v>
      </c>
      <c r="I716">
        <v>0</v>
      </c>
      <c r="J716">
        <v>1</v>
      </c>
      <c r="K716">
        <v>1</v>
      </c>
      <c r="L716">
        <v>0</v>
      </c>
      <c r="M716">
        <v>-3.37961</v>
      </c>
      <c r="N716">
        <v>-0.39</v>
      </c>
      <c r="O716" t="s">
        <v>335</v>
      </c>
      <c r="P716" t="s">
        <v>222</v>
      </c>
      <c r="Q716">
        <v>124.58364</v>
      </c>
      <c r="R716">
        <v>122.33405999999999</v>
      </c>
      <c r="S716">
        <v>135.06679199999999</v>
      </c>
      <c r="T716">
        <v>124.84898800000001</v>
      </c>
      <c r="U716">
        <v>118.749931</v>
      </c>
      <c r="V716">
        <v>142.31351699999999</v>
      </c>
      <c r="W716">
        <v>97.791411999999994</v>
      </c>
      <c r="X716">
        <v>129.25050200000001</v>
      </c>
      <c r="Y716">
        <v>121.250821</v>
      </c>
      <c r="Z716">
        <v>132.27602999999999</v>
      </c>
      <c r="AA716">
        <v>118.118954</v>
      </c>
      <c r="AB716">
        <v>129.191891</v>
      </c>
      <c r="AC716">
        <v>98.057252000000005</v>
      </c>
      <c r="AD716">
        <v>124.946538</v>
      </c>
      <c r="AE716">
        <v>112.30111100000001</v>
      </c>
      <c r="AF716">
        <v>111.35234699999999</v>
      </c>
      <c r="AG716">
        <v>149.255021</v>
      </c>
      <c r="AH716">
        <v>88.432429999999997</v>
      </c>
      <c r="AI716">
        <v>145.03734600000001</v>
      </c>
      <c r="AJ716">
        <v>108.565456</v>
      </c>
      <c r="AK716">
        <v>132.06661199999999</v>
      </c>
      <c r="AL716">
        <v>114.52500000000001</v>
      </c>
      <c r="AM716">
        <v>129.15889899999999</v>
      </c>
      <c r="AN716">
        <v>110.700817</v>
      </c>
      <c r="AO716">
        <v>136.147999</v>
      </c>
      <c r="AP716">
        <v>121.579666</v>
      </c>
      <c r="AQ716">
        <v>108.19045800000001</v>
      </c>
      <c r="AR716">
        <v>119.007572</v>
      </c>
      <c r="AS716">
        <v>111.192013</v>
      </c>
      <c r="AT716">
        <v>131.715497</v>
      </c>
      <c r="AU716">
        <v>101.437015</v>
      </c>
      <c r="AV716">
        <v>131.99342300000001</v>
      </c>
      <c r="AW716">
        <v>112.517663</v>
      </c>
      <c r="AX716">
        <v>121.350094</v>
      </c>
      <c r="AY716">
        <v>111.219266</v>
      </c>
      <c r="AZ716">
        <v>111.639979</v>
      </c>
      <c r="BA716">
        <v>109.16042299999999</v>
      </c>
      <c r="BB716">
        <v>135.28369699999999</v>
      </c>
      <c r="BC716">
        <v>104.86029600000001</v>
      </c>
      <c r="BD716">
        <v>125.41912499999999</v>
      </c>
      <c r="BE716">
        <v>128.777243</v>
      </c>
      <c r="BF716">
        <v>84.077293999999995</v>
      </c>
      <c r="BG716">
        <v>139.849118</v>
      </c>
      <c r="BH716">
        <v>110.475984</v>
      </c>
      <c r="BI716">
        <v>116.122748</v>
      </c>
      <c r="BJ716">
        <v>120.76252100000001</v>
      </c>
      <c r="BK716">
        <v>132.75358600000001</v>
      </c>
      <c r="BL716">
        <v>104.757514</v>
      </c>
      <c r="BM716">
        <v>122.39416799999999</v>
      </c>
      <c r="BN716">
        <v>117.469898</v>
      </c>
      <c r="BO716">
        <v>126.866383</v>
      </c>
      <c r="BP716">
        <v>123.41169499999999</v>
      </c>
      <c r="BQ716">
        <v>126.98517</v>
      </c>
      <c r="BR716">
        <v>135.92273700000001</v>
      </c>
      <c r="BS716">
        <v>133.76186899999999</v>
      </c>
      <c r="BT716">
        <v>133.34885399999999</v>
      </c>
      <c r="BU716">
        <v>132.54168999999999</v>
      </c>
      <c r="BV716">
        <v>130.55269899999999</v>
      </c>
      <c r="BW716">
        <v>129.80919700000001</v>
      </c>
      <c r="BX716">
        <v>134.25415100000001</v>
      </c>
      <c r="BY716">
        <v>132.51123200000001</v>
      </c>
      <c r="BZ716">
        <v>133.17101299999999</v>
      </c>
      <c r="CA716">
        <v>127.647909</v>
      </c>
      <c r="CB716">
        <v>127.68245400000001</v>
      </c>
      <c r="CC716">
        <v>124.09332999999999</v>
      </c>
      <c r="CD716">
        <v>130.01102299999999</v>
      </c>
      <c r="CE716">
        <v>131.97033500000001</v>
      </c>
      <c r="CF716">
        <v>127.02028300000001</v>
      </c>
      <c r="CG716">
        <v>124.08141500000001</v>
      </c>
      <c r="CH716">
        <v>125.73538499999999</v>
      </c>
      <c r="CI716">
        <v>126.08472999999999</v>
      </c>
      <c r="CJ716">
        <v>122.06876200000001</v>
      </c>
      <c r="CK716">
        <v>129.095698</v>
      </c>
      <c r="CL716">
        <v>120.754998</v>
      </c>
      <c r="CM716">
        <v>122.844177</v>
      </c>
      <c r="CN716">
        <v>125.33254599999999</v>
      </c>
      <c r="CO716">
        <v>125.02424999999999</v>
      </c>
      <c r="CP716">
        <v>125.693516</v>
      </c>
      <c r="CQ716">
        <v>125.45749499999999</v>
      </c>
      <c r="CR716">
        <v>129.027545</v>
      </c>
      <c r="CS716">
        <v>121.90064099999999</v>
      </c>
      <c r="CT716">
        <v>128.8546</v>
      </c>
      <c r="CU716">
        <v>118.66651899999999</v>
      </c>
      <c r="CV716">
        <v>133.95038</v>
      </c>
      <c r="CW716">
        <v>124.54013999999999</v>
      </c>
      <c r="CX716">
        <v>118.14659</v>
      </c>
      <c r="CY716">
        <v>124.39070100000001</v>
      </c>
      <c r="CZ716">
        <v>130.73333400000001</v>
      </c>
      <c r="DA716">
        <v>131.76147599999999</v>
      </c>
      <c r="DB716">
        <v>127.43652</v>
      </c>
      <c r="DC716">
        <v>131.222385</v>
      </c>
      <c r="DD716">
        <v>119.742434</v>
      </c>
      <c r="DE716">
        <v>129.754741</v>
      </c>
      <c r="DF716">
        <v>129.11653899999999</v>
      </c>
      <c r="DG716">
        <v>124.243662</v>
      </c>
      <c r="DH716">
        <v>124.370035</v>
      </c>
      <c r="DI716">
        <v>127.667165</v>
      </c>
      <c r="DJ716">
        <v>119.77553</v>
      </c>
      <c r="DK716">
        <v>125.396823</v>
      </c>
      <c r="DL716">
        <v>122.59697300000001</v>
      </c>
      <c r="DM716">
        <v>0.83470299999999997</v>
      </c>
      <c r="DN716">
        <v>0.819631</v>
      </c>
      <c r="DO716">
        <v>0.90493999999999997</v>
      </c>
      <c r="DP716">
        <v>0.83648100000000003</v>
      </c>
      <c r="DQ716">
        <v>0.79561800000000005</v>
      </c>
      <c r="DR716">
        <v>0.95349200000000001</v>
      </c>
      <c r="DS716">
        <v>0.65519700000000003</v>
      </c>
      <c r="DT716">
        <v>0.86597100000000005</v>
      </c>
      <c r="DU716">
        <v>0.81237300000000001</v>
      </c>
      <c r="DV716">
        <v>0.88624199999999997</v>
      </c>
      <c r="DW716">
        <v>0.79139000000000004</v>
      </c>
      <c r="DX716">
        <v>0.86557799999999996</v>
      </c>
      <c r="DY716">
        <v>0.65697799999999995</v>
      </c>
      <c r="DZ716">
        <v>0.83713499999999996</v>
      </c>
      <c r="EA716">
        <v>0.75241100000000005</v>
      </c>
      <c r="EB716">
        <v>0.74605399999999999</v>
      </c>
      <c r="EC716">
        <v>1</v>
      </c>
      <c r="ED716">
        <v>0.59249200000000002</v>
      </c>
      <c r="EE716">
        <v>0.97174199999999999</v>
      </c>
      <c r="EF716">
        <v>0.72738199999999997</v>
      </c>
      <c r="EG716">
        <v>0.88483900000000004</v>
      </c>
      <c r="EH716">
        <v>0.76731099999999997</v>
      </c>
      <c r="EI716">
        <v>0.86535700000000004</v>
      </c>
      <c r="EJ716">
        <v>0.74168900000000004</v>
      </c>
      <c r="EK716">
        <v>0.91218399999999999</v>
      </c>
      <c r="EL716">
        <v>0.814577</v>
      </c>
      <c r="EM716">
        <v>0.72487000000000001</v>
      </c>
      <c r="EN716">
        <v>0.79734400000000005</v>
      </c>
      <c r="EO716">
        <v>0.74497999999999998</v>
      </c>
      <c r="EP716">
        <v>0.88248599999999999</v>
      </c>
      <c r="EQ716">
        <v>0.67962199999999995</v>
      </c>
      <c r="ER716">
        <v>0.88434800000000002</v>
      </c>
      <c r="ES716">
        <v>0.75386200000000003</v>
      </c>
      <c r="ET716">
        <v>0.81303899999999996</v>
      </c>
      <c r="EU716">
        <v>0.74516300000000002</v>
      </c>
      <c r="EV716">
        <v>0.74798100000000001</v>
      </c>
      <c r="EW716">
        <v>0.73136900000000005</v>
      </c>
      <c r="EX716">
        <v>0.906393</v>
      </c>
      <c r="EY716">
        <v>0.70255800000000002</v>
      </c>
      <c r="EZ716">
        <v>0.84030099999999996</v>
      </c>
      <c r="FA716">
        <v>0.86280000000000001</v>
      </c>
      <c r="FB716">
        <v>0.56331299999999995</v>
      </c>
      <c r="FC716">
        <v>0.93698099999999995</v>
      </c>
      <c r="FD716">
        <v>0.74018300000000004</v>
      </c>
      <c r="FE716">
        <v>0.77801600000000004</v>
      </c>
      <c r="FF716">
        <v>0.80910199999999999</v>
      </c>
      <c r="FG716">
        <v>0.88944100000000004</v>
      </c>
      <c r="FH716">
        <v>0.70186899999999997</v>
      </c>
      <c r="FI716">
        <v>0.82003400000000004</v>
      </c>
      <c r="FJ716">
        <v>0.78704200000000002</v>
      </c>
      <c r="FK716">
        <v>0.849997</v>
      </c>
      <c r="FL716">
        <v>0.826851</v>
      </c>
      <c r="FM716">
        <v>0.85079300000000002</v>
      </c>
      <c r="FN716">
        <v>0.91067399999999998</v>
      </c>
      <c r="FO716">
        <v>0.89619700000000002</v>
      </c>
      <c r="FP716">
        <v>0.89342999999999995</v>
      </c>
      <c r="FQ716">
        <v>0.88802199999999998</v>
      </c>
      <c r="FR716">
        <v>0.87469600000000003</v>
      </c>
      <c r="FS716">
        <v>0.86971399999999999</v>
      </c>
      <c r="FT716">
        <v>0.89949500000000004</v>
      </c>
      <c r="FU716">
        <v>0.887818</v>
      </c>
      <c r="FV716">
        <v>0.89223799999999998</v>
      </c>
      <c r="FW716">
        <v>0.85523400000000005</v>
      </c>
      <c r="FX716">
        <v>0.85546500000000003</v>
      </c>
      <c r="FY716">
        <v>0.83141799999999999</v>
      </c>
      <c r="FZ716">
        <v>0.87106600000000001</v>
      </c>
      <c r="GA716">
        <v>0.88419400000000004</v>
      </c>
      <c r="GB716">
        <v>0.85102900000000004</v>
      </c>
      <c r="GC716">
        <v>0.83133800000000002</v>
      </c>
      <c r="GD716">
        <v>0.84241999999999995</v>
      </c>
      <c r="GE716">
        <v>0.84475999999999996</v>
      </c>
      <c r="GF716">
        <v>0.81785399999999997</v>
      </c>
      <c r="GG716">
        <v>0.86493399999999998</v>
      </c>
      <c r="GH716">
        <v>0.80905099999999996</v>
      </c>
      <c r="GI716">
        <v>0.82304900000000003</v>
      </c>
      <c r="GJ716">
        <v>0.83972100000000005</v>
      </c>
      <c r="GK716">
        <v>0.83765500000000004</v>
      </c>
      <c r="GL716">
        <v>0.84213899999999997</v>
      </c>
      <c r="GM716">
        <v>0.84055800000000003</v>
      </c>
      <c r="GN716">
        <v>0.86447700000000005</v>
      </c>
      <c r="GO716">
        <v>0.81672699999999998</v>
      </c>
      <c r="GP716">
        <v>0.86331800000000003</v>
      </c>
      <c r="GQ716">
        <v>0.79505899999999996</v>
      </c>
      <c r="GR716">
        <v>0.89746000000000004</v>
      </c>
      <c r="GS716">
        <v>0.83441200000000004</v>
      </c>
      <c r="GT716">
        <v>0.79157500000000003</v>
      </c>
      <c r="GU716">
        <v>0.83340999999999998</v>
      </c>
      <c r="GV716">
        <v>0.87590599999999996</v>
      </c>
      <c r="GW716">
        <v>0.88279399999999997</v>
      </c>
      <c r="GX716">
        <v>0.85381700000000005</v>
      </c>
      <c r="GY716">
        <v>0.87918200000000002</v>
      </c>
      <c r="GZ716">
        <v>0.80226699999999995</v>
      </c>
      <c r="HA716">
        <v>0.86934900000000004</v>
      </c>
      <c r="HB716">
        <v>0.86507299999999998</v>
      </c>
      <c r="HC716">
        <v>0.83242499999999997</v>
      </c>
      <c r="HD716">
        <v>0.83327200000000001</v>
      </c>
      <c r="HE716">
        <v>0.85536299999999998</v>
      </c>
      <c r="HF716">
        <v>0.80248900000000001</v>
      </c>
      <c r="HG716">
        <v>0.84015099999999998</v>
      </c>
      <c r="HH716">
        <v>0.82139300000000004</v>
      </c>
      <c r="HI716">
        <v>24</v>
      </c>
    </row>
    <row r="717" spans="1:217" x14ac:dyDescent="0.25">
      <c r="A717">
        <v>429</v>
      </c>
      <c r="B717" t="s">
        <v>389</v>
      </c>
      <c r="C717">
        <v>828</v>
      </c>
      <c r="D717">
        <v>-1.451613</v>
      </c>
      <c r="E717">
        <v>3.8</v>
      </c>
      <c r="F717">
        <v>4.4116660000000003</v>
      </c>
      <c r="G717" t="s">
        <v>961</v>
      </c>
      <c r="H717" t="s">
        <v>356</v>
      </c>
      <c r="I717">
        <v>0</v>
      </c>
      <c r="J717">
        <v>1</v>
      </c>
      <c r="K717">
        <v>1</v>
      </c>
      <c r="L717">
        <v>3.8</v>
      </c>
      <c r="M717">
        <v>-3.1726679999999998</v>
      </c>
      <c r="N717">
        <v>1.45</v>
      </c>
      <c r="O717" t="s">
        <v>357</v>
      </c>
      <c r="P717" t="s">
        <v>222</v>
      </c>
      <c r="Q717">
        <v>123.07557</v>
      </c>
      <c r="R717">
        <v>139.937704</v>
      </c>
      <c r="S717">
        <v>141.428605</v>
      </c>
      <c r="T717">
        <v>107.205438</v>
      </c>
      <c r="U717">
        <v>106.273861</v>
      </c>
      <c r="V717">
        <v>112.824833</v>
      </c>
      <c r="W717">
        <v>126.799665</v>
      </c>
      <c r="X717">
        <v>98.741958999999994</v>
      </c>
      <c r="Y717">
        <v>157.05621500000001</v>
      </c>
      <c r="Z717">
        <v>122.853482</v>
      </c>
      <c r="AA717">
        <v>128.166145</v>
      </c>
      <c r="AB717">
        <v>153.45062300000001</v>
      </c>
      <c r="AC717">
        <v>140.155551</v>
      </c>
      <c r="AD717">
        <v>116.216273</v>
      </c>
      <c r="AE717">
        <v>122.522009</v>
      </c>
      <c r="AF717">
        <v>120.51772</v>
      </c>
      <c r="AG717">
        <v>130.936443</v>
      </c>
      <c r="AH717">
        <v>120.267995</v>
      </c>
      <c r="AI717">
        <v>104.737538</v>
      </c>
      <c r="AJ717">
        <v>113.34226099999999</v>
      </c>
      <c r="AK717">
        <v>126.867724</v>
      </c>
      <c r="AL717">
        <v>97.218393000000006</v>
      </c>
      <c r="AM717">
        <v>142.045557</v>
      </c>
      <c r="AN717">
        <v>97.474922000000007</v>
      </c>
      <c r="AO717">
        <v>116.39418999999999</v>
      </c>
      <c r="AP717">
        <v>119.84450099999999</v>
      </c>
      <c r="AQ717">
        <v>133.22193899999999</v>
      </c>
      <c r="AR717">
        <v>90.572716999999997</v>
      </c>
      <c r="AS717">
        <v>137.48198300000001</v>
      </c>
      <c r="AT717">
        <v>101.882504</v>
      </c>
      <c r="AU717">
        <v>141.60879399999999</v>
      </c>
      <c r="AV717">
        <v>105.690744</v>
      </c>
      <c r="AW717">
        <v>127.849665</v>
      </c>
      <c r="AX717">
        <v>119.213195</v>
      </c>
      <c r="AY717">
        <v>123.454916</v>
      </c>
      <c r="AZ717">
        <v>140.40650099999999</v>
      </c>
      <c r="BA717">
        <v>122.020881</v>
      </c>
      <c r="BB717">
        <v>113.237686</v>
      </c>
      <c r="BC717">
        <v>115.908281</v>
      </c>
      <c r="BD717">
        <v>125.662318</v>
      </c>
      <c r="BE717">
        <v>128.24462</v>
      </c>
      <c r="BF717">
        <v>135.94573299999999</v>
      </c>
      <c r="BG717">
        <v>118.18159799999999</v>
      </c>
      <c r="BH717">
        <v>118.752414</v>
      </c>
      <c r="BI717">
        <v>133.0162</v>
      </c>
      <c r="BJ717">
        <v>120.81376</v>
      </c>
      <c r="BK717">
        <v>124.43990700000001</v>
      </c>
      <c r="BL717">
        <v>127.09058400000001</v>
      </c>
      <c r="BM717">
        <v>101.422884</v>
      </c>
      <c r="BN717">
        <v>123.822371</v>
      </c>
      <c r="BO717">
        <v>100.38315299999999</v>
      </c>
      <c r="BP717">
        <v>120.81636399999999</v>
      </c>
      <c r="BQ717">
        <v>124.200777</v>
      </c>
      <c r="BR717">
        <v>120.048585</v>
      </c>
      <c r="BS717">
        <v>150.869238</v>
      </c>
      <c r="BT717">
        <v>132.85987299999999</v>
      </c>
      <c r="BU717">
        <v>124.95129799999999</v>
      </c>
      <c r="BV717">
        <v>136.19913199999999</v>
      </c>
      <c r="BW717">
        <v>131.90440799999999</v>
      </c>
      <c r="BX717">
        <v>119.428102</v>
      </c>
      <c r="BY717">
        <v>145.022514</v>
      </c>
      <c r="BZ717">
        <v>139.58077599999999</v>
      </c>
      <c r="CA717">
        <v>147.294569</v>
      </c>
      <c r="CB717">
        <v>149.621126</v>
      </c>
      <c r="CC717">
        <v>137.80216999999999</v>
      </c>
      <c r="CD717">
        <v>137.310877</v>
      </c>
      <c r="CE717">
        <v>132.323284</v>
      </c>
      <c r="CF717">
        <v>129.84426500000001</v>
      </c>
      <c r="CG717">
        <v>133.37019599999999</v>
      </c>
      <c r="CH717">
        <v>142.45389900000001</v>
      </c>
      <c r="CI717">
        <v>135.22228799999999</v>
      </c>
      <c r="CJ717">
        <v>129.28393600000001</v>
      </c>
      <c r="CK717">
        <v>133.30749299999999</v>
      </c>
      <c r="CL717">
        <v>114.758072</v>
      </c>
      <c r="CM717">
        <v>122.316818</v>
      </c>
      <c r="CN717">
        <v>122.950349</v>
      </c>
      <c r="CO717">
        <v>106.589608</v>
      </c>
      <c r="CP717">
        <v>126.65223400000001</v>
      </c>
      <c r="CQ717">
        <v>127.09411</v>
      </c>
      <c r="CR717">
        <v>130.579185</v>
      </c>
      <c r="CS717">
        <v>110.154172</v>
      </c>
      <c r="CT717">
        <v>138.30657500000001</v>
      </c>
      <c r="CU717">
        <v>140.194682</v>
      </c>
      <c r="CV717">
        <v>101.054654</v>
      </c>
      <c r="CW717">
        <v>118.23214900000001</v>
      </c>
      <c r="CX717">
        <v>117.36376799999999</v>
      </c>
      <c r="CY717">
        <v>104.928009</v>
      </c>
      <c r="CZ717">
        <v>107.488804</v>
      </c>
      <c r="DA717">
        <v>105.69849600000001</v>
      </c>
      <c r="DB717">
        <v>129.33422999999999</v>
      </c>
      <c r="DC717">
        <v>116.73047699999999</v>
      </c>
      <c r="DD717">
        <v>116.83007600000001</v>
      </c>
      <c r="DE717">
        <v>112.864059</v>
      </c>
      <c r="DF717">
        <v>86.532996999999995</v>
      </c>
      <c r="DG717">
        <v>100.69166</v>
      </c>
      <c r="DH717">
        <v>105.185408</v>
      </c>
      <c r="DI717">
        <v>116.61952599999999</v>
      </c>
      <c r="DJ717">
        <v>132.147165</v>
      </c>
      <c r="DK717">
        <v>128.762383</v>
      </c>
      <c r="DL717">
        <v>136.903987</v>
      </c>
      <c r="DM717">
        <v>0.78364</v>
      </c>
      <c r="DN717">
        <v>0.89100400000000002</v>
      </c>
      <c r="DO717">
        <v>0.90049699999999999</v>
      </c>
      <c r="DP717">
        <v>0.68259300000000001</v>
      </c>
      <c r="DQ717">
        <v>0.67666099999999996</v>
      </c>
      <c r="DR717">
        <v>0.71837200000000001</v>
      </c>
      <c r="DS717">
        <v>0.80735199999999996</v>
      </c>
      <c r="DT717">
        <v>0.62870499999999996</v>
      </c>
      <c r="DU717">
        <v>1</v>
      </c>
      <c r="DV717">
        <v>0.78222599999999998</v>
      </c>
      <c r="DW717">
        <v>0.81605300000000003</v>
      </c>
      <c r="DX717">
        <v>0.97704299999999999</v>
      </c>
      <c r="DY717">
        <v>0.89239100000000005</v>
      </c>
      <c r="DZ717">
        <v>0.73996600000000001</v>
      </c>
      <c r="EA717">
        <v>0.78011600000000003</v>
      </c>
      <c r="EB717">
        <v>0.76735399999999998</v>
      </c>
      <c r="EC717">
        <v>0.83369199999999999</v>
      </c>
      <c r="ED717">
        <v>0.765764</v>
      </c>
      <c r="EE717">
        <v>0.666879</v>
      </c>
      <c r="EF717">
        <v>0.72166699999999995</v>
      </c>
      <c r="EG717">
        <v>0.80778499999999998</v>
      </c>
      <c r="EH717">
        <v>0.619004</v>
      </c>
      <c r="EI717">
        <v>0.90442500000000003</v>
      </c>
      <c r="EJ717">
        <v>0.62063699999999999</v>
      </c>
      <c r="EK717">
        <v>0.74109899999999995</v>
      </c>
      <c r="EL717">
        <v>0.76306799999999997</v>
      </c>
      <c r="EM717">
        <v>0.848244</v>
      </c>
      <c r="EN717">
        <v>0.57669000000000004</v>
      </c>
      <c r="EO717">
        <v>0.87536800000000003</v>
      </c>
      <c r="EP717">
        <v>0.64870099999999997</v>
      </c>
      <c r="EQ717">
        <v>0.901644</v>
      </c>
      <c r="ER717">
        <v>0.67294799999999999</v>
      </c>
      <c r="ES717">
        <v>0.81403800000000004</v>
      </c>
      <c r="ET717">
        <v>0.75904799999999994</v>
      </c>
      <c r="EU717">
        <v>0.78605599999999998</v>
      </c>
      <c r="EV717">
        <v>0.89398900000000003</v>
      </c>
      <c r="EW717">
        <v>0.77692499999999998</v>
      </c>
      <c r="EX717">
        <v>0.721001</v>
      </c>
      <c r="EY717">
        <v>0.73800500000000002</v>
      </c>
      <c r="EZ717">
        <v>0.80010999999999999</v>
      </c>
      <c r="FA717">
        <v>0.81655199999999994</v>
      </c>
      <c r="FB717">
        <v>0.86558599999999997</v>
      </c>
      <c r="FC717">
        <v>0.75248000000000004</v>
      </c>
      <c r="FD717">
        <v>0.75611399999999995</v>
      </c>
      <c r="FE717">
        <v>0.84693399999999996</v>
      </c>
      <c r="FF717">
        <v>0.76923900000000001</v>
      </c>
      <c r="FG717">
        <v>0.792327</v>
      </c>
      <c r="FH717">
        <v>0.80920400000000003</v>
      </c>
      <c r="FI717">
        <v>0.64577399999999996</v>
      </c>
      <c r="FJ717">
        <v>0.78839499999999996</v>
      </c>
      <c r="FK717">
        <v>0.639154</v>
      </c>
      <c r="FL717">
        <v>0.76925600000000005</v>
      </c>
      <c r="FM717">
        <v>0.79080499999999998</v>
      </c>
      <c r="FN717">
        <v>0.76436700000000002</v>
      </c>
      <c r="FO717">
        <v>0.96060699999999999</v>
      </c>
      <c r="FP717">
        <v>0.84593799999999997</v>
      </c>
      <c r="FQ717">
        <v>0.79558300000000004</v>
      </c>
      <c r="FR717">
        <v>0.86719999999999997</v>
      </c>
      <c r="FS717">
        <v>0.83985500000000002</v>
      </c>
      <c r="FT717">
        <v>0.76041599999999998</v>
      </c>
      <c r="FU717">
        <v>0.92337999999999998</v>
      </c>
      <c r="FV717">
        <v>0.88873100000000005</v>
      </c>
      <c r="FW717">
        <v>0.93784599999999996</v>
      </c>
      <c r="FX717">
        <v>0.95265999999999995</v>
      </c>
      <c r="FY717">
        <v>0.87740700000000005</v>
      </c>
      <c r="FZ717">
        <v>0.87427900000000003</v>
      </c>
      <c r="GA717">
        <v>0.84252199999999999</v>
      </c>
      <c r="GB717">
        <v>0.82673799999999997</v>
      </c>
      <c r="GC717">
        <v>0.84918800000000005</v>
      </c>
      <c r="GD717">
        <v>0.90702499999999997</v>
      </c>
      <c r="GE717">
        <v>0.86097999999999997</v>
      </c>
      <c r="GF717">
        <v>0.82316999999999996</v>
      </c>
      <c r="GG717">
        <v>0.84878799999999999</v>
      </c>
      <c r="GH717">
        <v>0.73068200000000005</v>
      </c>
      <c r="GI717">
        <v>0.77880899999999997</v>
      </c>
      <c r="GJ717">
        <v>0.78284299999999996</v>
      </c>
      <c r="GK717">
        <v>0.67867200000000005</v>
      </c>
      <c r="GL717">
        <v>0.80641300000000005</v>
      </c>
      <c r="GM717">
        <v>0.80922700000000003</v>
      </c>
      <c r="GN717">
        <v>0.83141699999999996</v>
      </c>
      <c r="GO717">
        <v>0.70136799999999999</v>
      </c>
      <c r="GP717">
        <v>0.88061800000000001</v>
      </c>
      <c r="GQ717">
        <v>0.89263999999999999</v>
      </c>
      <c r="GR717">
        <v>0.64342999999999995</v>
      </c>
      <c r="GS717">
        <v>0.75280100000000005</v>
      </c>
      <c r="GT717">
        <v>0.74727200000000005</v>
      </c>
      <c r="GU717">
        <v>0.66809200000000002</v>
      </c>
      <c r="GV717">
        <v>0.68439700000000003</v>
      </c>
      <c r="GW717">
        <v>0.67299799999999999</v>
      </c>
      <c r="GX717">
        <v>0.82349000000000006</v>
      </c>
      <c r="GY717">
        <v>0.74324000000000001</v>
      </c>
      <c r="GZ717">
        <v>0.74387400000000004</v>
      </c>
      <c r="HA717">
        <v>0.71862199999999998</v>
      </c>
      <c r="HB717">
        <v>0.55096800000000001</v>
      </c>
      <c r="HC717">
        <v>0.64111899999999999</v>
      </c>
      <c r="HD717">
        <v>0.66973099999999997</v>
      </c>
      <c r="HE717">
        <v>0.74253400000000003</v>
      </c>
      <c r="HF717">
        <v>0.84140000000000004</v>
      </c>
      <c r="HG717">
        <v>0.81984900000000005</v>
      </c>
      <c r="HH717">
        <v>0.87168800000000002</v>
      </c>
      <c r="HI717">
        <v>24</v>
      </c>
    </row>
    <row r="718" spans="1:217" x14ac:dyDescent="0.25">
      <c r="A718">
        <v>430</v>
      </c>
      <c r="B718" t="s">
        <v>820</v>
      </c>
      <c r="C718">
        <v>911</v>
      </c>
      <c r="D718">
        <v>7.1290319999999996</v>
      </c>
      <c r="E718">
        <v>0.05</v>
      </c>
      <c r="F718">
        <v>4.5899349999999997</v>
      </c>
      <c r="G718" t="s">
        <v>962</v>
      </c>
      <c r="H718" t="s">
        <v>315</v>
      </c>
      <c r="I718">
        <v>0</v>
      </c>
      <c r="J718">
        <v>1</v>
      </c>
      <c r="K718">
        <v>1</v>
      </c>
      <c r="L718">
        <v>0.05</v>
      </c>
      <c r="M718">
        <v>-2.6002640000000001</v>
      </c>
      <c r="N718">
        <v>-7.13</v>
      </c>
      <c r="O718" t="s">
        <v>316</v>
      </c>
      <c r="P718" t="s">
        <v>222</v>
      </c>
      <c r="Q718">
        <v>114.451331</v>
      </c>
      <c r="R718">
        <v>112.707432</v>
      </c>
      <c r="S718">
        <v>111.040153</v>
      </c>
      <c r="T718">
        <v>134.970889</v>
      </c>
      <c r="U718">
        <v>118.84877</v>
      </c>
      <c r="V718">
        <v>116.22886800000001</v>
      </c>
      <c r="W718">
        <v>113.71928800000001</v>
      </c>
      <c r="X718">
        <v>129.79302799999999</v>
      </c>
      <c r="Y718">
        <v>126.779354</v>
      </c>
      <c r="Z718">
        <v>111.732726</v>
      </c>
      <c r="AA718">
        <v>140.96853100000001</v>
      </c>
      <c r="AB718">
        <v>123.27952500000001</v>
      </c>
      <c r="AC718">
        <v>130.101699</v>
      </c>
      <c r="AD718">
        <v>124.667016</v>
      </c>
      <c r="AE718">
        <v>120.797353</v>
      </c>
      <c r="AF718">
        <v>136.50634299999999</v>
      </c>
      <c r="AG718">
        <v>111.164283</v>
      </c>
      <c r="AH718">
        <v>144.659627</v>
      </c>
      <c r="AI718">
        <v>124.552082</v>
      </c>
      <c r="AJ718">
        <v>124.982347</v>
      </c>
      <c r="AK718">
        <v>135.94690700000001</v>
      </c>
      <c r="AL718">
        <v>109.307631</v>
      </c>
      <c r="AM718">
        <v>130.36367000000001</v>
      </c>
      <c r="AN718">
        <v>127.010965</v>
      </c>
      <c r="AO718">
        <v>116.38446999999999</v>
      </c>
      <c r="AP718">
        <v>128.874256</v>
      </c>
      <c r="AQ718">
        <v>114.506056</v>
      </c>
      <c r="AR718">
        <v>118.60874200000001</v>
      </c>
      <c r="AS718">
        <v>127.42522200000001</v>
      </c>
      <c r="AT718">
        <v>137.254276</v>
      </c>
      <c r="AU718">
        <v>116.077282</v>
      </c>
      <c r="AV718">
        <v>103.794927</v>
      </c>
      <c r="AW718">
        <v>141.041989</v>
      </c>
      <c r="AX718">
        <v>120.061266</v>
      </c>
      <c r="AY718">
        <v>118.84839599999999</v>
      </c>
      <c r="AZ718">
        <v>137.07060999999999</v>
      </c>
      <c r="BA718">
        <v>107.360393</v>
      </c>
      <c r="BB718">
        <v>116.562972</v>
      </c>
      <c r="BC718">
        <v>124.415595</v>
      </c>
      <c r="BD718">
        <v>122.54643900000001</v>
      </c>
      <c r="BE718">
        <v>132.38925499999999</v>
      </c>
      <c r="BF718">
        <v>115.416357</v>
      </c>
      <c r="BG718">
        <v>127.836535</v>
      </c>
      <c r="BH718">
        <v>116.65104700000001</v>
      </c>
      <c r="BI718">
        <v>108.947428</v>
      </c>
      <c r="BJ718">
        <v>112.49395</v>
      </c>
      <c r="BK718">
        <v>132.11547999999999</v>
      </c>
      <c r="BL718">
        <v>121.420886</v>
      </c>
      <c r="BM718">
        <v>113.443545</v>
      </c>
      <c r="BN718">
        <v>132.79199299999999</v>
      </c>
      <c r="BO718">
        <v>114.007728</v>
      </c>
      <c r="BP718">
        <v>123.34601000000001</v>
      </c>
      <c r="BQ718">
        <v>117.96285899999999</v>
      </c>
      <c r="BR718">
        <v>120.521111</v>
      </c>
      <c r="BS718">
        <v>123.83050900000001</v>
      </c>
      <c r="BT718">
        <v>129.71165300000001</v>
      </c>
      <c r="BU718">
        <v>127.77380700000001</v>
      </c>
      <c r="BV718">
        <v>115.38283699999999</v>
      </c>
      <c r="BW718">
        <v>151.69699600000001</v>
      </c>
      <c r="BX718">
        <v>131.210702</v>
      </c>
      <c r="BY718">
        <v>109.761009</v>
      </c>
      <c r="BZ718">
        <v>138.78795299999999</v>
      </c>
      <c r="CA718">
        <v>129.72055</v>
      </c>
      <c r="CB718">
        <v>127.689351</v>
      </c>
      <c r="CC718">
        <v>133.16806800000001</v>
      </c>
      <c r="CD718">
        <v>128.54235</v>
      </c>
      <c r="CE718">
        <v>121.117679</v>
      </c>
      <c r="CF718">
        <v>132.68612100000001</v>
      </c>
      <c r="CG718">
        <v>126.83834899999999</v>
      </c>
      <c r="CH718">
        <v>131.947259</v>
      </c>
      <c r="CI718">
        <v>130.78225399999999</v>
      </c>
      <c r="CJ718">
        <v>129.846521</v>
      </c>
      <c r="CK718">
        <v>113.481477</v>
      </c>
      <c r="CL718">
        <v>127.377076</v>
      </c>
      <c r="CM718">
        <v>119.48271200000001</v>
      </c>
      <c r="CN718">
        <v>136.14897500000001</v>
      </c>
      <c r="CO718">
        <v>124.945441</v>
      </c>
      <c r="CP718">
        <v>120.15748000000001</v>
      </c>
      <c r="CQ718">
        <v>126.056264</v>
      </c>
      <c r="CR718">
        <v>132.23184599999999</v>
      </c>
      <c r="CS718">
        <v>104.578669</v>
      </c>
      <c r="CT718">
        <v>131.10031799999999</v>
      </c>
      <c r="CU718">
        <v>129.361998</v>
      </c>
      <c r="CV718">
        <v>108.711975</v>
      </c>
      <c r="CW718">
        <v>128.69709599999999</v>
      </c>
      <c r="CX718">
        <v>129.955085</v>
      </c>
      <c r="CY718">
        <v>103.71583</v>
      </c>
      <c r="CZ718">
        <v>133.28836799999999</v>
      </c>
      <c r="DA718">
        <v>124.20989899999999</v>
      </c>
      <c r="DB718">
        <v>115.98958500000001</v>
      </c>
      <c r="DC718">
        <v>118.370411</v>
      </c>
      <c r="DD718">
        <v>125.916094</v>
      </c>
      <c r="DE718">
        <v>128.28145000000001</v>
      </c>
      <c r="DF718">
        <v>112.24206100000001</v>
      </c>
      <c r="DG718">
        <v>122.49134100000001</v>
      </c>
      <c r="DH718">
        <v>125.689173</v>
      </c>
      <c r="DI718">
        <v>110.82446899999999</v>
      </c>
      <c r="DJ718">
        <v>119.940511</v>
      </c>
      <c r="DK718">
        <v>109.51316300000001</v>
      </c>
      <c r="DL718">
        <v>129.34972099999999</v>
      </c>
      <c r="DM718">
        <v>0.75447299999999995</v>
      </c>
      <c r="DN718">
        <v>0.742977</v>
      </c>
      <c r="DO718">
        <v>0.73198700000000005</v>
      </c>
      <c r="DP718">
        <v>0.88973999999999998</v>
      </c>
      <c r="DQ718">
        <v>0.78346199999999999</v>
      </c>
      <c r="DR718">
        <v>0.76619099999999996</v>
      </c>
      <c r="DS718">
        <v>0.74964799999999998</v>
      </c>
      <c r="DT718">
        <v>0.85560700000000001</v>
      </c>
      <c r="DU718">
        <v>0.83574099999999996</v>
      </c>
      <c r="DV718">
        <v>0.73655199999999998</v>
      </c>
      <c r="DW718">
        <v>0.92927700000000002</v>
      </c>
      <c r="DX718">
        <v>0.81267</v>
      </c>
      <c r="DY718">
        <v>0.85764200000000002</v>
      </c>
      <c r="DZ718">
        <v>0.82181599999999999</v>
      </c>
      <c r="EA718">
        <v>0.79630699999999999</v>
      </c>
      <c r="EB718">
        <v>0.89986200000000005</v>
      </c>
      <c r="EC718">
        <v>0.73280500000000004</v>
      </c>
      <c r="ED718">
        <v>0.95360900000000004</v>
      </c>
      <c r="EE718">
        <v>0.82105799999999995</v>
      </c>
      <c r="EF718">
        <v>0.82389500000000004</v>
      </c>
      <c r="EG718">
        <v>0.89617400000000003</v>
      </c>
      <c r="EH718">
        <v>0.72056600000000004</v>
      </c>
      <c r="EI718">
        <v>0.85936900000000005</v>
      </c>
      <c r="EJ718">
        <v>0.83726800000000001</v>
      </c>
      <c r="EK718">
        <v>0.76721700000000004</v>
      </c>
      <c r="EL718">
        <v>0.84955000000000003</v>
      </c>
      <c r="EM718">
        <v>0.754834</v>
      </c>
      <c r="EN718">
        <v>0.78187899999999999</v>
      </c>
      <c r="EO718">
        <v>0.83999800000000002</v>
      </c>
      <c r="EP718">
        <v>0.90479200000000004</v>
      </c>
      <c r="EQ718">
        <v>0.76519199999999998</v>
      </c>
      <c r="ER718">
        <v>0.68422499999999997</v>
      </c>
      <c r="ES718">
        <v>0.92976099999999995</v>
      </c>
      <c r="ET718">
        <v>0.79145399999999999</v>
      </c>
      <c r="EU718">
        <v>0.78345900000000002</v>
      </c>
      <c r="EV718">
        <v>0.903582</v>
      </c>
      <c r="EW718">
        <v>0.70772900000000005</v>
      </c>
      <c r="EX718">
        <v>0.76839299999999999</v>
      </c>
      <c r="EY718">
        <v>0.82015899999999997</v>
      </c>
      <c r="EZ718">
        <v>0.80783700000000003</v>
      </c>
      <c r="FA718">
        <v>0.872722</v>
      </c>
      <c r="FB718">
        <v>0.76083500000000004</v>
      </c>
      <c r="FC718">
        <v>0.84270999999999996</v>
      </c>
      <c r="FD718">
        <v>0.76897400000000005</v>
      </c>
      <c r="FE718">
        <v>0.71819100000000002</v>
      </c>
      <c r="FF718">
        <v>0.74156999999999995</v>
      </c>
      <c r="FG718">
        <v>0.87091700000000005</v>
      </c>
      <c r="FH718">
        <v>0.80041700000000005</v>
      </c>
      <c r="FI718">
        <v>0.74782999999999999</v>
      </c>
      <c r="FJ718">
        <v>0.87537699999999996</v>
      </c>
      <c r="FK718">
        <v>0.75154900000000002</v>
      </c>
      <c r="FL718">
        <v>0.81310800000000005</v>
      </c>
      <c r="FM718">
        <v>0.77762200000000004</v>
      </c>
      <c r="FN718">
        <v>0.79448600000000003</v>
      </c>
      <c r="FO718">
        <v>0.81630199999999997</v>
      </c>
      <c r="FP718">
        <v>0.85507100000000003</v>
      </c>
      <c r="FQ718">
        <v>0.84229600000000004</v>
      </c>
      <c r="FR718">
        <v>0.76061400000000001</v>
      </c>
      <c r="FS718">
        <v>1</v>
      </c>
      <c r="FT718">
        <v>0.86495299999999997</v>
      </c>
      <c r="FU718">
        <v>0.72355400000000003</v>
      </c>
      <c r="FV718">
        <v>0.91490199999999999</v>
      </c>
      <c r="FW718">
        <v>0.85512900000000003</v>
      </c>
      <c r="FX718">
        <v>0.84173900000000001</v>
      </c>
      <c r="FY718">
        <v>0.87785599999999997</v>
      </c>
      <c r="FZ718">
        <v>0.84736299999999998</v>
      </c>
      <c r="GA718">
        <v>0.79841799999999996</v>
      </c>
      <c r="GB718">
        <v>0.87467899999999998</v>
      </c>
      <c r="GC718">
        <v>0.83613000000000004</v>
      </c>
      <c r="GD718">
        <v>0.86980800000000003</v>
      </c>
      <c r="GE718">
        <v>0.86212800000000001</v>
      </c>
      <c r="GF718">
        <v>0.85596000000000005</v>
      </c>
      <c r="GG718">
        <v>0.74807999999999997</v>
      </c>
      <c r="GH718">
        <v>0.83968100000000001</v>
      </c>
      <c r="GI718">
        <v>0.78764100000000004</v>
      </c>
      <c r="GJ718">
        <v>0.89750600000000003</v>
      </c>
      <c r="GK718">
        <v>0.82365100000000002</v>
      </c>
      <c r="GL718">
        <v>0.79208900000000004</v>
      </c>
      <c r="GM718">
        <v>0.83097399999999999</v>
      </c>
      <c r="GN718">
        <v>0.87168400000000001</v>
      </c>
      <c r="GO718">
        <v>0.689392</v>
      </c>
      <c r="GP718">
        <v>0.86422500000000002</v>
      </c>
      <c r="GQ718">
        <v>0.85276600000000002</v>
      </c>
      <c r="GR718">
        <v>0.71663900000000003</v>
      </c>
      <c r="GS718">
        <v>0.848383</v>
      </c>
      <c r="GT718">
        <v>0.85667499999999996</v>
      </c>
      <c r="GU718">
        <v>0.68370399999999998</v>
      </c>
      <c r="GV718">
        <v>0.87864900000000001</v>
      </c>
      <c r="GW718">
        <v>0.81880299999999995</v>
      </c>
      <c r="GX718">
        <v>0.76461400000000002</v>
      </c>
      <c r="GY718">
        <v>0.780308</v>
      </c>
      <c r="GZ718">
        <v>0.83004999999999995</v>
      </c>
      <c r="HA718">
        <v>0.84564300000000003</v>
      </c>
      <c r="HB718">
        <v>0.73990999999999996</v>
      </c>
      <c r="HC718">
        <v>0.80747400000000003</v>
      </c>
      <c r="HD718">
        <v>0.82855400000000001</v>
      </c>
      <c r="HE718">
        <v>0.73056500000000002</v>
      </c>
      <c r="HF718">
        <v>0.79065799999999997</v>
      </c>
      <c r="HG718">
        <v>0.72192000000000001</v>
      </c>
      <c r="HH718">
        <v>0.85268500000000003</v>
      </c>
      <c r="HI718">
        <v>24</v>
      </c>
    </row>
    <row r="719" spans="1:217" x14ac:dyDescent="0.25">
      <c r="A719">
        <v>435</v>
      </c>
      <c r="B719" t="s">
        <v>805</v>
      </c>
      <c r="C719">
        <v>412</v>
      </c>
      <c r="D719">
        <v>7.0176059999999998</v>
      </c>
      <c r="E719">
        <v>1.3</v>
      </c>
      <c r="F719">
        <v>4.0922109999999998</v>
      </c>
      <c r="G719" t="s">
        <v>968</v>
      </c>
      <c r="H719" t="s">
        <v>583</v>
      </c>
      <c r="I719">
        <v>0</v>
      </c>
      <c r="J719">
        <v>1</v>
      </c>
      <c r="K719">
        <v>1</v>
      </c>
      <c r="L719">
        <v>1.3</v>
      </c>
      <c r="M719">
        <v>-0.971916</v>
      </c>
      <c r="N719">
        <v>-7.02</v>
      </c>
      <c r="O719" t="s">
        <v>584</v>
      </c>
      <c r="P719" t="s">
        <v>222</v>
      </c>
      <c r="Q719">
        <v>111.21839</v>
      </c>
      <c r="R719">
        <v>112.77160600000001</v>
      </c>
      <c r="S719">
        <v>116.949894</v>
      </c>
      <c r="T719">
        <v>147.40117599999999</v>
      </c>
      <c r="U719">
        <v>121.91585000000001</v>
      </c>
      <c r="V719">
        <v>105.54857199999999</v>
      </c>
      <c r="W719">
        <v>125.68559</v>
      </c>
      <c r="X719">
        <v>107.753213</v>
      </c>
      <c r="Y719">
        <v>141.879254</v>
      </c>
      <c r="Z719">
        <v>104.58790500000001</v>
      </c>
      <c r="AA719">
        <v>118.95183299999999</v>
      </c>
      <c r="AB719">
        <v>118.33193900000001</v>
      </c>
      <c r="AC719">
        <v>131.109466</v>
      </c>
      <c r="AD719">
        <v>108.10130100000001</v>
      </c>
      <c r="AE719">
        <v>134.76507599999999</v>
      </c>
      <c r="AF719">
        <v>113.557635</v>
      </c>
      <c r="AG719">
        <v>109.170714</v>
      </c>
      <c r="AH719">
        <v>117.078886</v>
      </c>
      <c r="AI719">
        <v>114.08508</v>
      </c>
      <c r="AJ719">
        <v>116.24655300000001</v>
      </c>
      <c r="AK719">
        <v>127.03680799999999</v>
      </c>
      <c r="AL719">
        <v>127.155098</v>
      </c>
      <c r="AM719">
        <v>118.014771</v>
      </c>
      <c r="AN719">
        <v>87.700727000000001</v>
      </c>
      <c r="AO719">
        <v>128.071572</v>
      </c>
      <c r="AP719">
        <v>122.875726</v>
      </c>
      <c r="AQ719">
        <v>103.898072</v>
      </c>
      <c r="AR719">
        <v>120.465312</v>
      </c>
      <c r="AS719">
        <v>98.423401999999996</v>
      </c>
      <c r="AT719">
        <v>142.74502799999999</v>
      </c>
      <c r="AU719">
        <v>103.729731</v>
      </c>
      <c r="AV719">
        <v>138.764295</v>
      </c>
      <c r="AW719">
        <v>128.47270399999999</v>
      </c>
      <c r="AX719">
        <v>93.771923999999999</v>
      </c>
      <c r="AY719">
        <v>106.440423</v>
      </c>
      <c r="AZ719">
        <v>99.628608</v>
      </c>
      <c r="BA719">
        <v>124.097751</v>
      </c>
      <c r="BB719">
        <v>121.826312</v>
      </c>
      <c r="BC719">
        <v>113.059009</v>
      </c>
      <c r="BD719">
        <v>119.951295</v>
      </c>
      <c r="BE719">
        <v>106.174599</v>
      </c>
      <c r="BF719">
        <v>114.413166</v>
      </c>
      <c r="BG719">
        <v>113.10626000000001</v>
      </c>
      <c r="BH719">
        <v>115.380858</v>
      </c>
      <c r="BI719">
        <v>138.99284399999999</v>
      </c>
      <c r="BJ719">
        <v>107.468779</v>
      </c>
      <c r="BK719">
        <v>106.01616799999999</v>
      </c>
      <c r="BL719">
        <v>117.877651</v>
      </c>
      <c r="BM719">
        <v>138.51122699999999</v>
      </c>
      <c r="BN719">
        <v>127.317947</v>
      </c>
      <c r="BO719">
        <v>111.284131</v>
      </c>
      <c r="BP719">
        <v>128.431366</v>
      </c>
      <c r="BQ719">
        <v>126.334637</v>
      </c>
      <c r="BR719">
        <v>130.44028399999999</v>
      </c>
      <c r="BS719">
        <v>137.555499</v>
      </c>
      <c r="BT719">
        <v>135.81906699999999</v>
      </c>
      <c r="BU719">
        <v>123.612887</v>
      </c>
      <c r="BV719">
        <v>143.80731700000001</v>
      </c>
      <c r="BW719">
        <v>130.728127</v>
      </c>
      <c r="BX719">
        <v>126.93038900000001</v>
      </c>
      <c r="BY719">
        <v>136.871475</v>
      </c>
      <c r="BZ719">
        <v>130.66619499999999</v>
      </c>
      <c r="CA719">
        <v>125.81688200000001</v>
      </c>
      <c r="CB719">
        <v>151.521849</v>
      </c>
      <c r="CC719">
        <v>134.04858999999999</v>
      </c>
      <c r="CD719">
        <v>130.033759</v>
      </c>
      <c r="CE719">
        <v>136.511799</v>
      </c>
      <c r="CF719">
        <v>128.66361900000001</v>
      </c>
      <c r="CG719">
        <v>121.141424</v>
      </c>
      <c r="CH719">
        <v>134.54939100000001</v>
      </c>
      <c r="CI719">
        <v>133.86507900000001</v>
      </c>
      <c r="CJ719">
        <v>140.109882</v>
      </c>
      <c r="CK719">
        <v>128.007473</v>
      </c>
      <c r="CL719">
        <v>122.78307700000001</v>
      </c>
      <c r="CM719">
        <v>128.02633</v>
      </c>
      <c r="CN719">
        <v>134.257698</v>
      </c>
      <c r="CO719">
        <v>118.65105699999999</v>
      </c>
      <c r="CP719">
        <v>128.36711399999999</v>
      </c>
      <c r="CQ719">
        <v>124.26023499999999</v>
      </c>
      <c r="CR719">
        <v>131.72317799999999</v>
      </c>
      <c r="CS719">
        <v>127.049481</v>
      </c>
      <c r="CT719">
        <v>128.20201700000001</v>
      </c>
      <c r="CU719">
        <v>128.85494499999999</v>
      </c>
      <c r="CV719">
        <v>123.27776799999999</v>
      </c>
      <c r="CW719">
        <v>127.04357299999999</v>
      </c>
      <c r="CX719">
        <v>129.61431200000001</v>
      </c>
      <c r="CY719">
        <v>128.49031500000001</v>
      </c>
      <c r="CZ719">
        <v>120.21048500000001</v>
      </c>
      <c r="DA719">
        <v>141.62302</v>
      </c>
      <c r="DB719">
        <v>132.163657</v>
      </c>
      <c r="DC719">
        <v>127.842803</v>
      </c>
      <c r="DD719">
        <v>115.067643</v>
      </c>
      <c r="DE719">
        <v>129.24587299999999</v>
      </c>
      <c r="DF719">
        <v>120.653993</v>
      </c>
      <c r="DG719">
        <v>130.82931500000001</v>
      </c>
      <c r="DH719">
        <v>122.627307</v>
      </c>
      <c r="DI719">
        <v>128.95568399999999</v>
      </c>
      <c r="DJ719">
        <v>117.623587</v>
      </c>
      <c r="DK719">
        <v>146.80765299999999</v>
      </c>
      <c r="DL719">
        <v>117.858107</v>
      </c>
      <c r="DM719">
        <v>0.73400900000000002</v>
      </c>
      <c r="DN719">
        <v>0.74426000000000003</v>
      </c>
      <c r="DO719">
        <v>0.77183500000000005</v>
      </c>
      <c r="DP719">
        <v>0.97280500000000003</v>
      </c>
      <c r="DQ719">
        <v>0.80460900000000002</v>
      </c>
      <c r="DR719">
        <v>0.69659000000000004</v>
      </c>
      <c r="DS719">
        <v>0.829488</v>
      </c>
      <c r="DT719">
        <v>0.71113999999999999</v>
      </c>
      <c r="DU719">
        <v>0.93636200000000003</v>
      </c>
      <c r="DV719">
        <v>0.69025000000000003</v>
      </c>
      <c r="DW719">
        <v>0.78504700000000005</v>
      </c>
      <c r="DX719">
        <v>0.78095599999999998</v>
      </c>
      <c r="DY719">
        <v>0.86528400000000005</v>
      </c>
      <c r="DZ719">
        <v>0.71343699999999999</v>
      </c>
      <c r="EA719">
        <v>0.88941000000000003</v>
      </c>
      <c r="EB719">
        <v>0.74944699999999997</v>
      </c>
      <c r="EC719">
        <v>0.720495</v>
      </c>
      <c r="ED719">
        <v>0.77268599999999998</v>
      </c>
      <c r="EE719">
        <v>0.75292800000000004</v>
      </c>
      <c r="EF719">
        <v>0.76719300000000001</v>
      </c>
      <c r="EG719">
        <v>0.83840599999999998</v>
      </c>
      <c r="EH719">
        <v>0.83918700000000002</v>
      </c>
      <c r="EI719">
        <v>0.77886299999999997</v>
      </c>
      <c r="EJ719">
        <v>0.57879899999999995</v>
      </c>
      <c r="EK719">
        <v>0.84523499999999996</v>
      </c>
      <c r="EL719">
        <v>0.810944</v>
      </c>
      <c r="EM719">
        <v>0.685697</v>
      </c>
      <c r="EN719">
        <v>0.79503599999999996</v>
      </c>
      <c r="EO719">
        <v>0.64956599999999998</v>
      </c>
      <c r="EP719">
        <v>0.94207600000000002</v>
      </c>
      <c r="EQ719">
        <v>0.68458600000000003</v>
      </c>
      <c r="ER719">
        <v>0.91580399999999995</v>
      </c>
      <c r="ES719">
        <v>0.84788200000000002</v>
      </c>
      <c r="ET719">
        <v>0.61886699999999994</v>
      </c>
      <c r="EU719">
        <v>0.70247599999999999</v>
      </c>
      <c r="EV719">
        <v>0.65751999999999999</v>
      </c>
      <c r="EW719">
        <v>0.81900899999999999</v>
      </c>
      <c r="EX719">
        <v>0.80401800000000001</v>
      </c>
      <c r="EY719">
        <v>0.74615600000000004</v>
      </c>
      <c r="EZ719">
        <v>0.79164400000000001</v>
      </c>
      <c r="FA719">
        <v>0.70072100000000004</v>
      </c>
      <c r="FB719">
        <v>0.75509400000000004</v>
      </c>
      <c r="FC719">
        <v>0.74646800000000002</v>
      </c>
      <c r="FD719">
        <v>0.76148000000000005</v>
      </c>
      <c r="FE719">
        <v>0.91731200000000002</v>
      </c>
      <c r="FF719">
        <v>0.70926299999999998</v>
      </c>
      <c r="FG719">
        <v>0.69967599999999996</v>
      </c>
      <c r="FH719">
        <v>0.77795800000000004</v>
      </c>
      <c r="FI719">
        <v>0.914134</v>
      </c>
      <c r="FJ719">
        <v>0.84026100000000004</v>
      </c>
      <c r="FK719">
        <v>0.73444299999999996</v>
      </c>
      <c r="FL719">
        <v>0.84760999999999997</v>
      </c>
      <c r="FM719">
        <v>0.83377199999999996</v>
      </c>
      <c r="FN719">
        <v>0.86086799999999997</v>
      </c>
      <c r="FO719">
        <v>0.90782600000000002</v>
      </c>
      <c r="FP719">
        <v>0.896366</v>
      </c>
      <c r="FQ719">
        <v>0.81580900000000001</v>
      </c>
      <c r="FR719">
        <v>0.94908599999999999</v>
      </c>
      <c r="FS719">
        <v>0.86276799999999998</v>
      </c>
      <c r="FT719">
        <v>0.837704</v>
      </c>
      <c r="FU719">
        <v>0.903312</v>
      </c>
      <c r="FV719">
        <v>0.86235899999999999</v>
      </c>
      <c r="FW719">
        <v>0.83035499999999995</v>
      </c>
      <c r="FX719">
        <v>1</v>
      </c>
      <c r="FY719">
        <v>0.88468199999999997</v>
      </c>
      <c r="FZ719">
        <v>0.85818499999999998</v>
      </c>
      <c r="GA719">
        <v>0.90093800000000002</v>
      </c>
      <c r="GB719">
        <v>0.84914199999999995</v>
      </c>
      <c r="GC719">
        <v>0.79949800000000004</v>
      </c>
      <c r="GD719">
        <v>0.88798699999999997</v>
      </c>
      <c r="GE719">
        <v>0.88346999999999998</v>
      </c>
      <c r="GF719">
        <v>0.92468399999999995</v>
      </c>
      <c r="GG719">
        <v>0.84481200000000001</v>
      </c>
      <c r="GH719">
        <v>0.81033200000000005</v>
      </c>
      <c r="GI719">
        <v>0.84493600000000002</v>
      </c>
      <c r="GJ719">
        <v>0.88606200000000002</v>
      </c>
      <c r="GK719">
        <v>0.78306200000000004</v>
      </c>
      <c r="GL719">
        <v>0.84718599999999999</v>
      </c>
      <c r="GM719">
        <v>0.82008099999999995</v>
      </c>
      <c r="GN719">
        <v>0.86933499999999997</v>
      </c>
      <c r="GO719">
        <v>0.83848999999999996</v>
      </c>
      <c r="GP719">
        <v>0.84609599999999996</v>
      </c>
      <c r="GQ719">
        <v>0.85040499999999997</v>
      </c>
      <c r="GR719">
        <v>0.81359700000000001</v>
      </c>
      <c r="GS719">
        <v>0.83845099999999995</v>
      </c>
      <c r="GT719">
        <v>0.85541699999999998</v>
      </c>
      <c r="GU719">
        <v>0.84799899999999995</v>
      </c>
      <c r="GV719">
        <v>0.793354</v>
      </c>
      <c r="GW719">
        <v>0.93467100000000003</v>
      </c>
      <c r="GX719">
        <v>0.87224199999999996</v>
      </c>
      <c r="GY719">
        <v>0.84372499999999995</v>
      </c>
      <c r="GZ719">
        <v>0.759413</v>
      </c>
      <c r="HA719">
        <v>0.85298499999999999</v>
      </c>
      <c r="HB719">
        <v>0.79628100000000002</v>
      </c>
      <c r="HC719">
        <v>0.86343499999999995</v>
      </c>
      <c r="HD719">
        <v>0.80930400000000002</v>
      </c>
      <c r="HE719">
        <v>0.85106999999999999</v>
      </c>
      <c r="HF719">
        <v>0.776281</v>
      </c>
      <c r="HG719">
        <v>0.96888799999999997</v>
      </c>
      <c r="HH719">
        <v>0.77782899999999999</v>
      </c>
      <c r="HI719">
        <v>24</v>
      </c>
    </row>
    <row r="720" spans="1:217" x14ac:dyDescent="0.25">
      <c r="A720">
        <v>438</v>
      </c>
      <c r="B720" t="s">
        <v>971</v>
      </c>
      <c r="C720">
        <v>107</v>
      </c>
      <c r="D720">
        <v>2.323</v>
      </c>
      <c r="E720">
        <v>0</v>
      </c>
      <c r="F720">
        <v>2.8071199999999998</v>
      </c>
      <c r="G720" t="s">
        <v>972</v>
      </c>
      <c r="H720" t="s">
        <v>548</v>
      </c>
      <c r="I720">
        <v>0</v>
      </c>
      <c r="J720">
        <v>1</v>
      </c>
      <c r="K720">
        <v>1</v>
      </c>
      <c r="L720">
        <v>0</v>
      </c>
      <c r="M720">
        <v>-2.6196100000000002</v>
      </c>
      <c r="N720">
        <v>-2.3199999999999998</v>
      </c>
      <c r="O720" t="s">
        <v>221</v>
      </c>
      <c r="P720" t="s">
        <v>222</v>
      </c>
      <c r="Q720">
        <v>139.878253</v>
      </c>
      <c r="R720">
        <v>96.248002999999997</v>
      </c>
      <c r="S720">
        <v>119.16249500000001</v>
      </c>
      <c r="T720">
        <v>84.591426999999996</v>
      </c>
      <c r="U720">
        <v>118.954959</v>
      </c>
      <c r="V720">
        <v>119.119366</v>
      </c>
      <c r="W720">
        <v>110.703192</v>
      </c>
      <c r="X720">
        <v>100.100528</v>
      </c>
      <c r="Y720">
        <v>107.211186</v>
      </c>
      <c r="Z720">
        <v>111.978264</v>
      </c>
      <c r="AA720">
        <v>107.828316</v>
      </c>
      <c r="AB720">
        <v>140.09362100000001</v>
      </c>
      <c r="AC720">
        <v>87.570970000000003</v>
      </c>
      <c r="AD720">
        <v>113.29826300000001</v>
      </c>
      <c r="AE720">
        <v>114.31780000000001</v>
      </c>
      <c r="AF720">
        <v>115.865427</v>
      </c>
      <c r="AG720">
        <v>124.904213</v>
      </c>
      <c r="AH720">
        <v>101.202501</v>
      </c>
      <c r="AI720">
        <v>105.17429300000001</v>
      </c>
      <c r="AJ720">
        <v>112.07579200000001</v>
      </c>
      <c r="AK720">
        <v>119.918713</v>
      </c>
      <c r="AL720">
        <v>111.041329</v>
      </c>
      <c r="AM720">
        <v>113.306772</v>
      </c>
      <c r="AN720">
        <v>118.886179</v>
      </c>
      <c r="AO720">
        <v>105.438643</v>
      </c>
      <c r="AP720">
        <v>126.889917</v>
      </c>
      <c r="AQ720">
        <v>118.061003</v>
      </c>
      <c r="AR720">
        <v>136.414761</v>
      </c>
      <c r="AS720">
        <v>92.873191000000006</v>
      </c>
      <c r="AT720">
        <v>128.13605699999999</v>
      </c>
      <c r="AU720">
        <v>110.137686</v>
      </c>
      <c r="AV720">
        <v>139.712334</v>
      </c>
      <c r="AW720">
        <v>92.906660000000002</v>
      </c>
      <c r="AX720">
        <v>129.180398</v>
      </c>
      <c r="AY720">
        <v>129.37974</v>
      </c>
      <c r="AZ720">
        <v>141.047214</v>
      </c>
      <c r="BA720">
        <v>112.70286400000001</v>
      </c>
      <c r="BB720">
        <v>120.948971</v>
      </c>
      <c r="BC720">
        <v>138.55191500000001</v>
      </c>
      <c r="BD720">
        <v>133.69398699999999</v>
      </c>
      <c r="BE720">
        <v>136.05322000000001</v>
      </c>
      <c r="BF720">
        <v>108.052091</v>
      </c>
      <c r="BG720">
        <v>140.23913400000001</v>
      </c>
      <c r="BH720">
        <v>130.03008399999999</v>
      </c>
      <c r="BI720">
        <v>139.02448899999999</v>
      </c>
      <c r="BJ720">
        <v>119.558522</v>
      </c>
      <c r="BK720">
        <v>123.594195</v>
      </c>
      <c r="BL720">
        <v>140.617954</v>
      </c>
      <c r="BM720">
        <v>122.526099</v>
      </c>
      <c r="BN720">
        <v>129.00204400000001</v>
      </c>
      <c r="BO720">
        <v>124.16123</v>
      </c>
      <c r="BP720">
        <v>138.75963999999999</v>
      </c>
      <c r="BQ720">
        <v>134.54752500000001</v>
      </c>
      <c r="BR720">
        <v>133.75280799999999</v>
      </c>
      <c r="BS720">
        <v>135.28291300000001</v>
      </c>
      <c r="BT720">
        <v>133.841714</v>
      </c>
      <c r="BU720">
        <v>153.98890299999999</v>
      </c>
      <c r="BV720">
        <v>133.455387</v>
      </c>
      <c r="BW720">
        <v>146.46623299999999</v>
      </c>
      <c r="BX720">
        <v>119.674615</v>
      </c>
      <c r="BY720">
        <v>131.75867700000001</v>
      </c>
      <c r="BZ720">
        <v>137.19591299999999</v>
      </c>
      <c r="CA720">
        <v>144.30664400000001</v>
      </c>
      <c r="CB720">
        <v>126.590625</v>
      </c>
      <c r="CC720">
        <v>132.05895699999999</v>
      </c>
      <c r="CD720">
        <v>122.981088</v>
      </c>
      <c r="CE720">
        <v>122.49853899999999</v>
      </c>
      <c r="CF720">
        <v>135.618819</v>
      </c>
      <c r="CG720">
        <v>122.124565</v>
      </c>
      <c r="CH720">
        <v>124.55766199999999</v>
      </c>
      <c r="CI720">
        <v>127.9388</v>
      </c>
      <c r="CJ720">
        <v>122.78226600000001</v>
      </c>
      <c r="CK720">
        <v>137.395802</v>
      </c>
      <c r="CL720">
        <v>117.149056</v>
      </c>
      <c r="CM720">
        <v>122.41025999999999</v>
      </c>
      <c r="CN720">
        <v>135.61878100000001</v>
      </c>
      <c r="CO720">
        <v>127.987871</v>
      </c>
      <c r="CP720">
        <v>129.855975</v>
      </c>
      <c r="CQ720">
        <v>130.24920499999999</v>
      </c>
      <c r="CR720">
        <v>139.15972600000001</v>
      </c>
      <c r="CS720">
        <v>128.47864999999999</v>
      </c>
      <c r="CT720">
        <v>129.37162499999999</v>
      </c>
      <c r="CU720">
        <v>120.835984</v>
      </c>
      <c r="CV720">
        <v>113.923753</v>
      </c>
      <c r="CW720">
        <v>131.59343200000001</v>
      </c>
      <c r="CX720">
        <v>126.146404</v>
      </c>
      <c r="CY720">
        <v>126.545956</v>
      </c>
      <c r="CZ720">
        <v>126.450947</v>
      </c>
      <c r="DA720">
        <v>113.22175</v>
      </c>
      <c r="DB720">
        <v>135.70985300000001</v>
      </c>
      <c r="DC720">
        <v>109.898777</v>
      </c>
      <c r="DD720">
        <v>120.453577</v>
      </c>
      <c r="DE720">
        <v>131.77811399999999</v>
      </c>
      <c r="DF720">
        <v>132.178191</v>
      </c>
      <c r="DG720">
        <v>130.240408</v>
      </c>
      <c r="DH720">
        <v>114.688496</v>
      </c>
      <c r="DI720">
        <v>127.97071699999999</v>
      </c>
      <c r="DJ720">
        <v>106.24063200000001</v>
      </c>
      <c r="DK720">
        <v>135.37263400000001</v>
      </c>
      <c r="DL720">
        <v>103.884215</v>
      </c>
      <c r="DM720">
        <v>0.90836600000000001</v>
      </c>
      <c r="DN720">
        <v>0.62503200000000003</v>
      </c>
      <c r="DO720">
        <v>0.77383800000000003</v>
      </c>
      <c r="DP720">
        <v>0.54933500000000002</v>
      </c>
      <c r="DQ720">
        <v>0.77249000000000001</v>
      </c>
      <c r="DR720">
        <v>0.77355799999999997</v>
      </c>
      <c r="DS720">
        <v>0.71890399999999999</v>
      </c>
      <c r="DT720">
        <v>0.65005000000000002</v>
      </c>
      <c r="DU720">
        <v>0.69622700000000004</v>
      </c>
      <c r="DV720">
        <v>0.72718400000000005</v>
      </c>
      <c r="DW720">
        <v>0.70023400000000002</v>
      </c>
      <c r="DX720">
        <v>0.90976400000000002</v>
      </c>
      <c r="DY720">
        <v>0.56868399999999997</v>
      </c>
      <c r="DZ720">
        <v>0.73575599999999997</v>
      </c>
      <c r="EA720">
        <v>0.74237699999999995</v>
      </c>
      <c r="EB720">
        <v>0.75242699999999996</v>
      </c>
      <c r="EC720">
        <v>0.81112499999999998</v>
      </c>
      <c r="ED720">
        <v>0.65720599999999996</v>
      </c>
      <c r="EE720">
        <v>0.68299900000000002</v>
      </c>
      <c r="EF720">
        <v>0.72781700000000005</v>
      </c>
      <c r="EG720">
        <v>0.77874900000000002</v>
      </c>
      <c r="EH720">
        <v>0.72109999999999996</v>
      </c>
      <c r="EI720">
        <v>0.73581099999999999</v>
      </c>
      <c r="EJ720">
        <v>0.77204399999999995</v>
      </c>
      <c r="EK720">
        <v>0.68471599999999999</v>
      </c>
      <c r="EL720">
        <v>0.82401999999999997</v>
      </c>
      <c r="EM720">
        <v>0.76668499999999995</v>
      </c>
      <c r="EN720">
        <v>0.88587400000000005</v>
      </c>
      <c r="EO720">
        <v>0.60311599999999999</v>
      </c>
      <c r="EP720">
        <v>0.83211199999999996</v>
      </c>
      <c r="EQ720">
        <v>0.71523099999999995</v>
      </c>
      <c r="ER720">
        <v>0.90728799999999998</v>
      </c>
      <c r="ES720">
        <v>0.60333300000000001</v>
      </c>
      <c r="ET720">
        <v>0.83889400000000003</v>
      </c>
      <c r="EU720">
        <v>0.84018899999999996</v>
      </c>
      <c r="EV720">
        <v>0.91595700000000002</v>
      </c>
      <c r="EW720">
        <v>0.73189000000000004</v>
      </c>
      <c r="EX720">
        <v>0.78544000000000003</v>
      </c>
      <c r="EY720">
        <v>0.89975300000000002</v>
      </c>
      <c r="EZ720">
        <v>0.868205</v>
      </c>
      <c r="FA720">
        <v>0.88352600000000003</v>
      </c>
      <c r="FB720">
        <v>0.70168799999999998</v>
      </c>
      <c r="FC720">
        <v>0.91070899999999999</v>
      </c>
      <c r="FD720">
        <v>0.84441200000000005</v>
      </c>
      <c r="FE720">
        <v>0.90282099999999998</v>
      </c>
      <c r="FF720">
        <v>0.77641000000000004</v>
      </c>
      <c r="FG720">
        <v>0.80261800000000005</v>
      </c>
      <c r="FH720">
        <v>0.91316900000000001</v>
      </c>
      <c r="FI720">
        <v>0.79568099999999997</v>
      </c>
      <c r="FJ720">
        <v>0.83773600000000004</v>
      </c>
      <c r="FK720">
        <v>0.80630000000000002</v>
      </c>
      <c r="FL720">
        <v>0.90110199999999996</v>
      </c>
      <c r="FM720">
        <v>0.87374799999999997</v>
      </c>
      <c r="FN720">
        <v>0.868587</v>
      </c>
      <c r="FO720">
        <v>0.87852399999999997</v>
      </c>
      <c r="FP720">
        <v>0.86916499999999997</v>
      </c>
      <c r="FQ720">
        <v>1</v>
      </c>
      <c r="FR720">
        <v>0.86665599999999998</v>
      </c>
      <c r="FS720">
        <v>0.95114799999999999</v>
      </c>
      <c r="FT720">
        <v>0.77716399999999997</v>
      </c>
      <c r="FU720">
        <v>0.85563699999999998</v>
      </c>
      <c r="FV720">
        <v>0.89094700000000004</v>
      </c>
      <c r="FW720">
        <v>0.93712399999999996</v>
      </c>
      <c r="FX720">
        <v>0.82207600000000003</v>
      </c>
      <c r="FY720">
        <v>0.85758699999999999</v>
      </c>
      <c r="FZ720">
        <v>0.79863600000000001</v>
      </c>
      <c r="GA720">
        <v>0.79550200000000004</v>
      </c>
      <c r="GB720">
        <v>0.88070499999999996</v>
      </c>
      <c r="GC720">
        <v>0.79307399999999995</v>
      </c>
      <c r="GD720">
        <v>0.80887399999999998</v>
      </c>
      <c r="GE720">
        <v>0.83083099999999999</v>
      </c>
      <c r="GF720">
        <v>0.79734499999999997</v>
      </c>
      <c r="GG720">
        <v>0.89224499999999995</v>
      </c>
      <c r="GH720">
        <v>0.76076299999999997</v>
      </c>
      <c r="GI720">
        <v>0.794929</v>
      </c>
      <c r="GJ720">
        <v>0.88070499999999996</v>
      </c>
      <c r="GK720">
        <v>0.83115000000000006</v>
      </c>
      <c r="GL720">
        <v>0.84328099999999995</v>
      </c>
      <c r="GM720">
        <v>0.845835</v>
      </c>
      <c r="GN720">
        <v>0.90369999999999995</v>
      </c>
      <c r="GO720">
        <v>0.834337</v>
      </c>
      <c r="GP720">
        <v>0.84013599999999999</v>
      </c>
      <c r="GQ720">
        <v>0.78470600000000001</v>
      </c>
      <c r="GR720">
        <v>0.73981799999999998</v>
      </c>
      <c r="GS720">
        <v>0.85456399999999999</v>
      </c>
      <c r="GT720">
        <v>0.81919200000000003</v>
      </c>
      <c r="GU720">
        <v>0.82178600000000002</v>
      </c>
      <c r="GV720">
        <v>0.82116900000000004</v>
      </c>
      <c r="GW720">
        <v>0.735259</v>
      </c>
      <c r="GX720">
        <v>0.88129599999999997</v>
      </c>
      <c r="GY720">
        <v>0.71367999999999998</v>
      </c>
      <c r="GZ720">
        <v>0.78222199999999997</v>
      </c>
      <c r="HA720">
        <v>0.85576399999999997</v>
      </c>
      <c r="HB720">
        <v>0.85836199999999996</v>
      </c>
      <c r="HC720">
        <v>0.84577800000000003</v>
      </c>
      <c r="HD720">
        <v>0.744784</v>
      </c>
      <c r="HE720">
        <v>0.83103899999999997</v>
      </c>
      <c r="HF720">
        <v>0.68992399999999998</v>
      </c>
      <c r="HG720">
        <v>0.87910600000000005</v>
      </c>
      <c r="HH720">
        <v>0.67462100000000003</v>
      </c>
      <c r="HI720">
        <v>24</v>
      </c>
    </row>
    <row r="721" spans="1:217" x14ac:dyDescent="0.25">
      <c r="A721">
        <v>447</v>
      </c>
      <c r="B721" t="s">
        <v>415</v>
      </c>
      <c r="C721">
        <v>823</v>
      </c>
      <c r="D721">
        <v>0.483871</v>
      </c>
      <c r="E721">
        <v>4</v>
      </c>
      <c r="F721">
        <v>4.2110979999999998</v>
      </c>
      <c r="G721" t="s">
        <v>985</v>
      </c>
      <c r="H721" t="s">
        <v>419</v>
      </c>
      <c r="I721">
        <v>0</v>
      </c>
      <c r="J721">
        <v>1</v>
      </c>
      <c r="K721">
        <v>1</v>
      </c>
      <c r="L721">
        <v>4</v>
      </c>
      <c r="M721">
        <v>-3.0231059999999998</v>
      </c>
      <c r="N721">
        <v>-0.48</v>
      </c>
      <c r="O721" t="s">
        <v>420</v>
      </c>
      <c r="P721" t="s">
        <v>222</v>
      </c>
      <c r="Q721">
        <v>150.38747499999999</v>
      </c>
      <c r="R721">
        <v>119.29719299999999</v>
      </c>
      <c r="S721">
        <v>151.34550999999999</v>
      </c>
      <c r="T721">
        <v>125.362971</v>
      </c>
      <c r="U721">
        <v>125.041765</v>
      </c>
      <c r="V721">
        <v>127.523849</v>
      </c>
      <c r="W721">
        <v>119.40598300000001</v>
      </c>
      <c r="X721">
        <v>134.615726</v>
      </c>
      <c r="Y721">
        <v>118.214876</v>
      </c>
      <c r="Z721">
        <v>135.53366700000001</v>
      </c>
      <c r="AA721">
        <v>120.500626</v>
      </c>
      <c r="AB721">
        <v>124.872609</v>
      </c>
      <c r="AC721">
        <v>122.570442</v>
      </c>
      <c r="AD721">
        <v>111.255152</v>
      </c>
      <c r="AE721">
        <v>121.923884</v>
      </c>
      <c r="AF721">
        <v>124.637321</v>
      </c>
      <c r="AG721">
        <v>129.30953299999999</v>
      </c>
      <c r="AH721">
        <v>109.85939</v>
      </c>
      <c r="AI721">
        <v>122.58427</v>
      </c>
      <c r="AJ721">
        <v>121.122811</v>
      </c>
      <c r="AK721">
        <v>119.817376</v>
      </c>
      <c r="AL721">
        <v>109.544617</v>
      </c>
      <c r="AM721">
        <v>112.5081</v>
      </c>
      <c r="AN721">
        <v>117.6983</v>
      </c>
      <c r="AO721">
        <v>124.853967</v>
      </c>
      <c r="AP721">
        <v>119.825621</v>
      </c>
      <c r="AQ721">
        <v>105.040368</v>
      </c>
      <c r="AR721">
        <v>124.72838400000001</v>
      </c>
      <c r="AS721">
        <v>114.81828400000001</v>
      </c>
      <c r="AT721">
        <v>132.10269500000001</v>
      </c>
      <c r="AU721">
        <v>118.77818600000001</v>
      </c>
      <c r="AV721">
        <v>121.791571</v>
      </c>
      <c r="AW721">
        <v>134.264577</v>
      </c>
      <c r="AX721">
        <v>114.346101</v>
      </c>
      <c r="AY721">
        <v>105.61672799999999</v>
      </c>
      <c r="AZ721">
        <v>119.916318</v>
      </c>
      <c r="BA721">
        <v>125.35602299999999</v>
      </c>
      <c r="BB721">
        <v>121.49148599999999</v>
      </c>
      <c r="BC721">
        <v>126.80045699999999</v>
      </c>
      <c r="BD721">
        <v>121.27275</v>
      </c>
      <c r="BE721">
        <v>115.77363</v>
      </c>
      <c r="BF721">
        <v>127.101325</v>
      </c>
      <c r="BG721">
        <v>116.864992</v>
      </c>
      <c r="BH721">
        <v>115.345055</v>
      </c>
      <c r="BI721">
        <v>124.882283</v>
      </c>
      <c r="BJ721">
        <v>121.034983</v>
      </c>
      <c r="BK721">
        <v>111.343568</v>
      </c>
      <c r="BL721">
        <v>122.052981</v>
      </c>
      <c r="BM721">
        <v>123.37694</v>
      </c>
      <c r="BN721">
        <v>119.573584</v>
      </c>
      <c r="BO721">
        <v>120.74554500000001</v>
      </c>
      <c r="BP721">
        <v>120.858242</v>
      </c>
      <c r="BQ721">
        <v>105.046147</v>
      </c>
      <c r="BR721">
        <v>108.172292</v>
      </c>
      <c r="BS721">
        <v>97.818601000000001</v>
      </c>
      <c r="BT721">
        <v>102.269085</v>
      </c>
      <c r="BU721">
        <v>139.45969099999999</v>
      </c>
      <c r="BV721">
        <v>112.473761</v>
      </c>
      <c r="BW721">
        <v>119.14305400000001</v>
      </c>
      <c r="BX721">
        <v>116.81049400000001</v>
      </c>
      <c r="BY721">
        <v>112.131196</v>
      </c>
      <c r="BZ721">
        <v>122.716488</v>
      </c>
      <c r="CA721">
        <v>116.606089</v>
      </c>
      <c r="CB721">
        <v>125.467794</v>
      </c>
      <c r="CC721">
        <v>126.294652</v>
      </c>
      <c r="CD721">
        <v>120.922264</v>
      </c>
      <c r="CE721">
        <v>125.485641</v>
      </c>
      <c r="CF721">
        <v>132.26289</v>
      </c>
      <c r="CG721">
        <v>126.17815899999999</v>
      </c>
      <c r="CH721">
        <v>126.995248</v>
      </c>
      <c r="CI721">
        <v>124.53398</v>
      </c>
      <c r="CJ721">
        <v>125.30118400000001</v>
      </c>
      <c r="CK721">
        <v>128.827639</v>
      </c>
      <c r="CL721">
        <v>129.38355000000001</v>
      </c>
      <c r="CM721">
        <v>128.75344899999999</v>
      </c>
      <c r="CN721">
        <v>121.182312</v>
      </c>
      <c r="CO721">
        <v>124.409893</v>
      </c>
      <c r="CP721">
        <v>125.15053899999999</v>
      </c>
      <c r="CQ721">
        <v>121.130067</v>
      </c>
      <c r="CR721">
        <v>133.514264</v>
      </c>
      <c r="CS721">
        <v>127.17268900000001</v>
      </c>
      <c r="CT721">
        <v>123.759229</v>
      </c>
      <c r="CU721">
        <v>125.195589</v>
      </c>
      <c r="CV721">
        <v>133.485523</v>
      </c>
      <c r="CW721">
        <v>115.33634600000001</v>
      </c>
      <c r="CX721">
        <v>133.431172</v>
      </c>
      <c r="CY721">
        <v>129.66531800000001</v>
      </c>
      <c r="CZ721">
        <v>138.78832299999999</v>
      </c>
      <c r="DA721">
        <v>128.532645</v>
      </c>
      <c r="DB721">
        <v>124.373243</v>
      </c>
      <c r="DC721">
        <v>127.45143899999999</v>
      </c>
      <c r="DD721">
        <v>121.70286900000001</v>
      </c>
      <c r="DE721">
        <v>132.79848899999999</v>
      </c>
      <c r="DF721">
        <v>127.26560000000001</v>
      </c>
      <c r="DG721">
        <v>138.10476299999999</v>
      </c>
      <c r="DH721">
        <v>134.721204</v>
      </c>
      <c r="DI721">
        <v>136.61286000000001</v>
      </c>
      <c r="DJ721">
        <v>134.97457600000001</v>
      </c>
      <c r="DK721">
        <v>136.82032899999999</v>
      </c>
      <c r="DL721">
        <v>133.83662899999999</v>
      </c>
      <c r="DM721">
        <v>0.99367000000000005</v>
      </c>
      <c r="DN721">
        <v>0.78824399999999994</v>
      </c>
      <c r="DO721">
        <v>1</v>
      </c>
      <c r="DP721">
        <v>0.82832300000000003</v>
      </c>
      <c r="DQ721">
        <v>0.82620099999999996</v>
      </c>
      <c r="DR721">
        <v>0.84260100000000004</v>
      </c>
      <c r="DS721">
        <v>0.78896299999999997</v>
      </c>
      <c r="DT721">
        <v>0.88946000000000003</v>
      </c>
      <c r="DU721">
        <v>0.78109300000000004</v>
      </c>
      <c r="DV721">
        <v>0.89552500000000002</v>
      </c>
      <c r="DW721">
        <v>0.79619600000000001</v>
      </c>
      <c r="DX721">
        <v>0.82508300000000001</v>
      </c>
      <c r="DY721">
        <v>0.80987200000000004</v>
      </c>
      <c r="DZ721">
        <v>0.73510699999999995</v>
      </c>
      <c r="EA721">
        <v>0.80559999999999998</v>
      </c>
      <c r="EB721">
        <v>0.82352800000000004</v>
      </c>
      <c r="EC721">
        <v>0.85440000000000005</v>
      </c>
      <c r="ED721">
        <v>0.725885</v>
      </c>
      <c r="EE721">
        <v>0.80996299999999999</v>
      </c>
      <c r="EF721">
        <v>0.80030699999999999</v>
      </c>
      <c r="EG721">
        <v>0.79168099999999997</v>
      </c>
      <c r="EH721">
        <v>0.72380500000000003</v>
      </c>
      <c r="EI721">
        <v>0.74338599999999999</v>
      </c>
      <c r="EJ721">
        <v>0.77767900000000001</v>
      </c>
      <c r="EK721">
        <v>0.82496000000000003</v>
      </c>
      <c r="EL721">
        <v>0.791736</v>
      </c>
      <c r="EM721">
        <v>0.69404399999999999</v>
      </c>
      <c r="EN721">
        <v>0.82413000000000003</v>
      </c>
      <c r="EO721">
        <v>0.75865000000000005</v>
      </c>
      <c r="EP721">
        <v>0.87285500000000005</v>
      </c>
      <c r="EQ721">
        <v>0.78481500000000004</v>
      </c>
      <c r="ER721">
        <v>0.80472500000000002</v>
      </c>
      <c r="ES721">
        <v>0.88713900000000001</v>
      </c>
      <c r="ET721">
        <v>0.75553000000000003</v>
      </c>
      <c r="EU721">
        <v>0.69785200000000003</v>
      </c>
      <c r="EV721">
        <v>0.79233500000000001</v>
      </c>
      <c r="EW721">
        <v>0.82827700000000004</v>
      </c>
      <c r="EX721">
        <v>0.80274299999999998</v>
      </c>
      <c r="EY721">
        <v>0.83782100000000004</v>
      </c>
      <c r="EZ721">
        <v>0.80129700000000004</v>
      </c>
      <c r="FA721">
        <v>0.76496200000000003</v>
      </c>
      <c r="FB721">
        <v>0.83980900000000003</v>
      </c>
      <c r="FC721">
        <v>0.772173</v>
      </c>
      <c r="FD721">
        <v>0.762131</v>
      </c>
      <c r="FE721">
        <v>0.82514699999999996</v>
      </c>
      <c r="FF721">
        <v>0.79972600000000005</v>
      </c>
      <c r="FG721">
        <v>0.73569099999999998</v>
      </c>
      <c r="FH721">
        <v>0.80645299999999998</v>
      </c>
      <c r="FI721">
        <v>0.81520099999999995</v>
      </c>
      <c r="FJ721">
        <v>0.79007000000000005</v>
      </c>
      <c r="FK721">
        <v>0.79781400000000002</v>
      </c>
      <c r="FL721">
        <v>0.79855799999999999</v>
      </c>
      <c r="FM721">
        <v>0.69408199999999998</v>
      </c>
      <c r="FN721">
        <v>0.71473699999999996</v>
      </c>
      <c r="FO721">
        <v>0.64632599999999996</v>
      </c>
      <c r="FP721">
        <v>0.67573300000000003</v>
      </c>
      <c r="FQ721">
        <v>0.92146600000000001</v>
      </c>
      <c r="FR721">
        <v>0.74315900000000001</v>
      </c>
      <c r="FS721">
        <v>0.78722599999999998</v>
      </c>
      <c r="FT721">
        <v>0.77181299999999997</v>
      </c>
      <c r="FU721">
        <v>0.74089499999999997</v>
      </c>
      <c r="FV721">
        <v>0.81083700000000003</v>
      </c>
      <c r="FW721">
        <v>0.77046300000000001</v>
      </c>
      <c r="FX721">
        <v>0.82901599999999998</v>
      </c>
      <c r="FY721">
        <v>0.83447899999999997</v>
      </c>
      <c r="FZ721">
        <v>0.79898199999999997</v>
      </c>
      <c r="GA721">
        <v>0.82913400000000004</v>
      </c>
      <c r="GB721">
        <v>0.87391399999999997</v>
      </c>
      <c r="GC721">
        <v>0.83370900000000003</v>
      </c>
      <c r="GD721">
        <v>0.83910799999999997</v>
      </c>
      <c r="GE721">
        <v>0.82284599999999997</v>
      </c>
      <c r="GF721">
        <v>0.82791499999999996</v>
      </c>
      <c r="GG721">
        <v>0.85121500000000005</v>
      </c>
      <c r="GH721">
        <v>0.85488900000000001</v>
      </c>
      <c r="GI721">
        <v>0.85072499999999995</v>
      </c>
      <c r="GJ721">
        <v>0.80069999999999997</v>
      </c>
      <c r="GK721">
        <v>0.82202600000000003</v>
      </c>
      <c r="GL721">
        <v>0.82691899999999996</v>
      </c>
      <c r="GM721">
        <v>0.80035500000000004</v>
      </c>
      <c r="GN721">
        <v>0.88218200000000002</v>
      </c>
      <c r="GO721">
        <v>0.84028099999999994</v>
      </c>
      <c r="GP721">
        <v>0.81772599999999995</v>
      </c>
      <c r="GQ721">
        <v>0.82721699999999998</v>
      </c>
      <c r="GR721">
        <v>0.881992</v>
      </c>
      <c r="GS721">
        <v>0.762073</v>
      </c>
      <c r="GT721">
        <v>0.881633</v>
      </c>
      <c r="GU721">
        <v>0.85675000000000001</v>
      </c>
      <c r="GV721">
        <v>0.91703000000000001</v>
      </c>
      <c r="GW721">
        <v>0.84926599999999997</v>
      </c>
      <c r="GX721">
        <v>0.82178399999999996</v>
      </c>
      <c r="GY721">
        <v>0.84212200000000004</v>
      </c>
      <c r="GZ721">
        <v>0.80413900000000005</v>
      </c>
      <c r="HA721">
        <v>0.87745200000000001</v>
      </c>
      <c r="HB721">
        <v>0.84089400000000003</v>
      </c>
      <c r="HC721">
        <v>0.91251300000000002</v>
      </c>
      <c r="HD721">
        <v>0.89015699999999998</v>
      </c>
      <c r="HE721">
        <v>0.90265600000000001</v>
      </c>
      <c r="HF721">
        <v>0.89183100000000004</v>
      </c>
      <c r="HG721">
        <v>0.904026</v>
      </c>
      <c r="HH721">
        <v>0.88431199999999999</v>
      </c>
      <c r="HI721">
        <v>24</v>
      </c>
    </row>
    <row r="722" spans="1:217" x14ac:dyDescent="0.25">
      <c r="A722">
        <v>691</v>
      </c>
      <c r="B722" t="s">
        <v>218</v>
      </c>
      <c r="C722">
        <v>512</v>
      </c>
      <c r="D722">
        <v>0</v>
      </c>
      <c r="E722">
        <v>4.7239849999999999</v>
      </c>
      <c r="F722">
        <v>2.1704889999999999</v>
      </c>
      <c r="G722" t="s">
        <v>1251</v>
      </c>
      <c r="H722" t="s">
        <v>596</v>
      </c>
      <c r="I722">
        <v>1</v>
      </c>
      <c r="J722">
        <v>0.75294099999999997</v>
      </c>
      <c r="K722">
        <v>0</v>
      </c>
      <c r="L722">
        <v>4.72</v>
      </c>
      <c r="M722">
        <v>0.43173499999999998</v>
      </c>
      <c r="N722">
        <v>-12.5</v>
      </c>
      <c r="O722" t="s">
        <v>247</v>
      </c>
      <c r="P722" t="s">
        <v>222</v>
      </c>
      <c r="Q722">
        <v>142.919591</v>
      </c>
      <c r="R722">
        <v>133.156856</v>
      </c>
      <c r="S722">
        <v>127.152833</v>
      </c>
      <c r="T722">
        <v>120.631781</v>
      </c>
      <c r="U722">
        <v>116.256833</v>
      </c>
      <c r="V722">
        <v>122.87364700000001</v>
      </c>
      <c r="W722">
        <v>142.63725199999999</v>
      </c>
      <c r="X722">
        <v>139.84073599999999</v>
      </c>
      <c r="Y722">
        <v>106.908862</v>
      </c>
      <c r="Z722">
        <v>137.25846999999999</v>
      </c>
      <c r="AA722">
        <v>125.82896700000001</v>
      </c>
      <c r="AB722">
        <v>138.629852</v>
      </c>
      <c r="AC722">
        <v>110.95412899999999</v>
      </c>
      <c r="AD722">
        <v>134.99839499999999</v>
      </c>
      <c r="AE722">
        <v>133.543227</v>
      </c>
      <c r="AF722">
        <v>111.11476500000001</v>
      </c>
      <c r="AG722">
        <v>128.352969</v>
      </c>
      <c r="AH722">
        <v>131.34375800000001</v>
      </c>
      <c r="AI722">
        <v>126.702951</v>
      </c>
      <c r="AJ722">
        <v>140.39428699999999</v>
      </c>
      <c r="AK722">
        <v>126.481077</v>
      </c>
      <c r="AL722">
        <v>124.87945999999999</v>
      </c>
      <c r="AM722">
        <v>125.22181999999999</v>
      </c>
      <c r="AN722">
        <v>133.708924</v>
      </c>
      <c r="AO722">
        <v>131.762835</v>
      </c>
      <c r="AP722">
        <v>128.74123399999999</v>
      </c>
      <c r="AQ722">
        <v>124.54688400000001</v>
      </c>
      <c r="AR722">
        <v>118.49016899999999</v>
      </c>
      <c r="AS722">
        <v>145.08522300000001</v>
      </c>
      <c r="AT722">
        <v>129.00452000000001</v>
      </c>
      <c r="AU722">
        <v>113.47809100000001</v>
      </c>
      <c r="AV722">
        <v>138.21839399999999</v>
      </c>
      <c r="AW722">
        <v>125.81678599999999</v>
      </c>
      <c r="AX722">
        <v>115.034418</v>
      </c>
      <c r="AY722">
        <v>134.28790499999999</v>
      </c>
      <c r="AZ722">
        <v>130.84900099999999</v>
      </c>
      <c r="BA722">
        <v>107.422943</v>
      </c>
      <c r="BB722">
        <v>134.19506799999999</v>
      </c>
      <c r="BC722">
        <v>107.06829</v>
      </c>
      <c r="BD722">
        <v>137.68797699999999</v>
      </c>
      <c r="BE722">
        <v>107.045001</v>
      </c>
      <c r="BF722">
        <v>123.109746</v>
      </c>
      <c r="BG722">
        <v>95.952719000000002</v>
      </c>
      <c r="BH722">
        <v>131.926075</v>
      </c>
      <c r="BI722">
        <v>123.50269400000001</v>
      </c>
      <c r="BJ722">
        <v>107.70938099999999</v>
      </c>
      <c r="BK722">
        <v>106.493999</v>
      </c>
      <c r="BL722">
        <v>92.703025999999994</v>
      </c>
      <c r="BM722">
        <v>119.337175</v>
      </c>
      <c r="BN722">
        <v>92.580438000000001</v>
      </c>
      <c r="BO722">
        <v>90.586668000000003</v>
      </c>
      <c r="BP722">
        <v>76.910567</v>
      </c>
      <c r="BQ722">
        <v>86.571747999999999</v>
      </c>
      <c r="BR722">
        <v>78.622639000000007</v>
      </c>
      <c r="BS722">
        <v>72.847679999999997</v>
      </c>
      <c r="BT722">
        <v>73.854567000000003</v>
      </c>
      <c r="BU722">
        <v>80.157555000000002</v>
      </c>
      <c r="BV722">
        <v>75.081412999999998</v>
      </c>
      <c r="BW722">
        <v>74.210389000000006</v>
      </c>
      <c r="BX722">
        <v>90.685488000000007</v>
      </c>
      <c r="BY722">
        <v>75.270874000000006</v>
      </c>
      <c r="BZ722">
        <v>97.425246999999999</v>
      </c>
      <c r="CA722">
        <v>97.396862999999996</v>
      </c>
      <c r="CB722">
        <v>96.581478000000004</v>
      </c>
      <c r="CC722">
        <v>117.41842800000001</v>
      </c>
      <c r="CD722">
        <v>122.29131</v>
      </c>
      <c r="CE722">
        <v>126.47252</v>
      </c>
      <c r="CF722">
        <v>120.17711300000001</v>
      </c>
      <c r="CG722">
        <v>136.146367</v>
      </c>
      <c r="CH722">
        <v>135.224773</v>
      </c>
      <c r="CI722">
        <v>138.92165700000001</v>
      </c>
      <c r="CJ722">
        <v>137.11937800000001</v>
      </c>
      <c r="CK722">
        <v>137.740568</v>
      </c>
      <c r="CL722">
        <v>146.16608600000001</v>
      </c>
      <c r="CM722">
        <v>140.56795199999999</v>
      </c>
      <c r="CN722">
        <v>142.66433499999999</v>
      </c>
      <c r="CO722">
        <v>139.480988</v>
      </c>
      <c r="CP722">
        <v>144.018508</v>
      </c>
      <c r="CQ722">
        <v>148.983025</v>
      </c>
      <c r="CR722">
        <v>144.77847</v>
      </c>
      <c r="CS722">
        <v>139.81627900000001</v>
      </c>
      <c r="CT722">
        <v>148.18078</v>
      </c>
      <c r="CU722">
        <v>146.55944199999999</v>
      </c>
      <c r="CV722">
        <v>143.69333499999999</v>
      </c>
      <c r="CW722">
        <v>145.81426200000001</v>
      </c>
      <c r="CX722">
        <v>132.68385499999999</v>
      </c>
      <c r="CY722">
        <v>149.81769499999999</v>
      </c>
      <c r="CZ722">
        <v>143.92208400000001</v>
      </c>
      <c r="DA722">
        <v>129.70222000000001</v>
      </c>
      <c r="DB722">
        <v>142.60963699999999</v>
      </c>
      <c r="DC722">
        <v>146.946629</v>
      </c>
      <c r="DD722">
        <v>130.37794199999999</v>
      </c>
      <c r="DE722">
        <v>137.043127</v>
      </c>
      <c r="DF722">
        <v>143.683244</v>
      </c>
      <c r="DG722">
        <v>136.66672199999999</v>
      </c>
      <c r="DH722">
        <v>139.83202299999999</v>
      </c>
      <c r="DI722">
        <v>132.308571</v>
      </c>
      <c r="DJ722">
        <v>141.238257</v>
      </c>
      <c r="DK722">
        <v>135.95170100000001</v>
      </c>
      <c r="DL722">
        <v>132.29545899999999</v>
      </c>
      <c r="DM722">
        <v>0.95395700000000005</v>
      </c>
      <c r="DN722">
        <v>0.88879300000000006</v>
      </c>
      <c r="DO722">
        <v>0.84871700000000005</v>
      </c>
      <c r="DP722">
        <v>0.80518999999999996</v>
      </c>
      <c r="DQ722">
        <v>0.77598900000000004</v>
      </c>
      <c r="DR722">
        <v>0.82015400000000005</v>
      </c>
      <c r="DS722">
        <v>0.95207200000000003</v>
      </c>
      <c r="DT722">
        <v>0.93340599999999996</v>
      </c>
      <c r="DU722">
        <v>0.71359300000000003</v>
      </c>
      <c r="DV722">
        <v>0.91617000000000004</v>
      </c>
      <c r="DW722">
        <v>0.83988099999999999</v>
      </c>
      <c r="DX722">
        <v>0.92532400000000004</v>
      </c>
      <c r="DY722">
        <v>0.74059399999999997</v>
      </c>
      <c r="DZ722">
        <v>0.901084</v>
      </c>
      <c r="EA722">
        <v>0.89137200000000005</v>
      </c>
      <c r="EB722">
        <v>0.74166600000000005</v>
      </c>
      <c r="EC722">
        <v>0.85672800000000005</v>
      </c>
      <c r="ED722">
        <v>0.876691</v>
      </c>
      <c r="EE722">
        <v>0.84571399999999997</v>
      </c>
      <c r="EF722">
        <v>0.93710099999999996</v>
      </c>
      <c r="EG722">
        <v>0.84423300000000001</v>
      </c>
      <c r="EH722">
        <v>0.83354300000000003</v>
      </c>
      <c r="EI722">
        <v>0.83582800000000002</v>
      </c>
      <c r="EJ722">
        <v>0.89247799999999999</v>
      </c>
      <c r="EK722">
        <v>0.87948800000000005</v>
      </c>
      <c r="EL722">
        <v>0.85931900000000006</v>
      </c>
      <c r="EM722">
        <v>0.83132300000000003</v>
      </c>
      <c r="EN722">
        <v>0.79089600000000004</v>
      </c>
      <c r="EO722">
        <v>0.96841200000000005</v>
      </c>
      <c r="EP722">
        <v>0.86107699999999998</v>
      </c>
      <c r="EQ722">
        <v>0.75744100000000003</v>
      </c>
      <c r="ER722">
        <v>0.92257699999999998</v>
      </c>
      <c r="ES722">
        <v>0.83979899999999996</v>
      </c>
      <c r="ET722">
        <v>0.76782899999999998</v>
      </c>
      <c r="EU722">
        <v>0.89634199999999997</v>
      </c>
      <c r="EV722">
        <v>0.87338800000000005</v>
      </c>
      <c r="EW722">
        <v>0.71702399999999999</v>
      </c>
      <c r="EX722">
        <v>0.89572200000000002</v>
      </c>
      <c r="EY722">
        <v>0.71465699999999999</v>
      </c>
      <c r="EZ722">
        <v>0.91903699999999999</v>
      </c>
      <c r="FA722">
        <v>0.71450199999999997</v>
      </c>
      <c r="FB722">
        <v>0.82172999999999996</v>
      </c>
      <c r="FC722">
        <v>0.640463</v>
      </c>
      <c r="FD722">
        <v>0.88057700000000005</v>
      </c>
      <c r="FE722">
        <v>0.824353</v>
      </c>
      <c r="FF722">
        <v>0.71893600000000002</v>
      </c>
      <c r="FG722">
        <v>0.71082400000000001</v>
      </c>
      <c r="FH722">
        <v>0.61877199999999999</v>
      </c>
      <c r="FI722">
        <v>0.79654899999999995</v>
      </c>
      <c r="FJ722">
        <v>0.617954</v>
      </c>
      <c r="FK722">
        <v>0.60464600000000002</v>
      </c>
      <c r="FL722">
        <v>0.51336099999999996</v>
      </c>
      <c r="FM722">
        <v>0.577847</v>
      </c>
      <c r="FN722">
        <v>0.52478899999999995</v>
      </c>
      <c r="FO722">
        <v>0.48624200000000001</v>
      </c>
      <c r="FP722">
        <v>0.49296299999999998</v>
      </c>
      <c r="FQ722">
        <v>0.53503400000000001</v>
      </c>
      <c r="FR722">
        <v>0.50115200000000004</v>
      </c>
      <c r="FS722">
        <v>0.495338</v>
      </c>
      <c r="FT722">
        <v>0.60530600000000001</v>
      </c>
      <c r="FU722">
        <v>0.50241599999999997</v>
      </c>
      <c r="FV722">
        <v>0.65029199999999998</v>
      </c>
      <c r="FW722">
        <v>0.65010299999999999</v>
      </c>
      <c r="FX722">
        <v>0.64466000000000001</v>
      </c>
      <c r="FY722">
        <v>0.78374200000000005</v>
      </c>
      <c r="FZ722">
        <v>0.81626699999999996</v>
      </c>
      <c r="GA722">
        <v>0.84417600000000004</v>
      </c>
      <c r="GB722">
        <v>0.80215599999999998</v>
      </c>
      <c r="GC722">
        <v>0.90874699999999997</v>
      </c>
      <c r="GD722">
        <v>0.90259500000000004</v>
      </c>
      <c r="GE722">
        <v>0.92727099999999996</v>
      </c>
      <c r="GF722">
        <v>0.915242</v>
      </c>
      <c r="GG722">
        <v>0.91938799999999998</v>
      </c>
      <c r="GH722">
        <v>0.97562599999999999</v>
      </c>
      <c r="GI722">
        <v>0.93825999999999998</v>
      </c>
      <c r="GJ722">
        <v>0.95225300000000002</v>
      </c>
      <c r="GK722">
        <v>0.93100499999999997</v>
      </c>
      <c r="GL722">
        <v>0.96129200000000004</v>
      </c>
      <c r="GM722">
        <v>0.99442900000000001</v>
      </c>
      <c r="GN722">
        <v>0.966364</v>
      </c>
      <c r="GO722">
        <v>0.93324300000000004</v>
      </c>
      <c r="GP722">
        <v>0.98907400000000001</v>
      </c>
      <c r="GQ722">
        <v>0.97825200000000001</v>
      </c>
      <c r="GR722">
        <v>0.959121</v>
      </c>
      <c r="GS722">
        <v>0.97327799999999998</v>
      </c>
      <c r="GT722">
        <v>0.88563499999999995</v>
      </c>
      <c r="GU722">
        <v>1</v>
      </c>
      <c r="GV722">
        <v>0.96064799999999995</v>
      </c>
      <c r="GW722">
        <v>0.865734</v>
      </c>
      <c r="GX722">
        <v>0.95188799999999996</v>
      </c>
      <c r="GY722">
        <v>0.98083600000000004</v>
      </c>
      <c r="GZ722">
        <v>0.87024400000000002</v>
      </c>
      <c r="HA722">
        <v>0.91473300000000002</v>
      </c>
      <c r="HB722">
        <v>0.95905399999999996</v>
      </c>
      <c r="HC722">
        <v>0.91222000000000003</v>
      </c>
      <c r="HD722">
        <v>0.93334799999999996</v>
      </c>
      <c r="HE722">
        <v>0.88312999999999997</v>
      </c>
      <c r="HF722">
        <v>0.94273399999999996</v>
      </c>
      <c r="HG722">
        <v>0.90744800000000003</v>
      </c>
      <c r="HH722">
        <v>0.88304300000000002</v>
      </c>
      <c r="HI722">
        <v>24</v>
      </c>
    </row>
    <row r="723" spans="1:217" x14ac:dyDescent="0.25">
      <c r="A723">
        <v>597</v>
      </c>
      <c r="B723" t="s">
        <v>1153</v>
      </c>
      <c r="C723">
        <v>844</v>
      </c>
      <c r="D723">
        <v>2.3205960000000001</v>
      </c>
      <c r="E723">
        <v>3.901564</v>
      </c>
      <c r="F723">
        <v>3.3043619999999998</v>
      </c>
      <c r="G723" t="s">
        <v>1154</v>
      </c>
      <c r="H723" t="s">
        <v>252</v>
      </c>
      <c r="I723">
        <v>0</v>
      </c>
      <c r="J723">
        <v>1</v>
      </c>
      <c r="K723">
        <v>0.75294099999999997</v>
      </c>
      <c r="L723">
        <v>3.9</v>
      </c>
      <c r="M723">
        <v>-1.4177900000000001</v>
      </c>
      <c r="N723">
        <v>-2.3199999999999998</v>
      </c>
      <c r="O723" t="s">
        <v>253</v>
      </c>
      <c r="P723" t="s">
        <v>222</v>
      </c>
      <c r="Q723">
        <v>2.8799670000000002</v>
      </c>
      <c r="R723">
        <v>0.90848200000000001</v>
      </c>
      <c r="S723">
        <v>3.2251069999999999</v>
      </c>
      <c r="T723">
        <v>0</v>
      </c>
      <c r="U723">
        <v>0.93425499999999995</v>
      </c>
      <c r="V723">
        <v>1.9584600000000001</v>
      </c>
      <c r="W723">
        <v>5.5215870000000002</v>
      </c>
      <c r="X723">
        <v>8.5343579999999992</v>
      </c>
      <c r="Y723">
        <v>17.315282</v>
      </c>
      <c r="Z723">
        <v>28.560616</v>
      </c>
      <c r="AA723">
        <v>36.612473000000001</v>
      </c>
      <c r="AB723">
        <v>52.298685999999996</v>
      </c>
      <c r="AC723">
        <v>70.608134000000007</v>
      </c>
      <c r="AD723">
        <v>62.293505000000003</v>
      </c>
      <c r="AE723">
        <v>81.182997999999998</v>
      </c>
      <c r="AF723">
        <v>87.320289000000002</v>
      </c>
      <c r="AG723">
        <v>97.219323000000003</v>
      </c>
      <c r="AH723">
        <v>145.60715099999999</v>
      </c>
      <c r="AI723">
        <v>138.48455999999999</v>
      </c>
      <c r="AJ723">
        <v>164.04135099999999</v>
      </c>
      <c r="AK723">
        <v>167.958879</v>
      </c>
      <c r="AL723">
        <v>191.198702</v>
      </c>
      <c r="AM723">
        <v>213.66461100000001</v>
      </c>
      <c r="AN723">
        <v>206.400733</v>
      </c>
      <c r="AO723">
        <v>246.59590299999999</v>
      </c>
      <c r="AP723">
        <v>246.91474199999999</v>
      </c>
      <c r="AQ723">
        <v>258.48460599999999</v>
      </c>
      <c r="AR723">
        <v>292.832223</v>
      </c>
      <c r="AS723">
        <v>267.62248199999999</v>
      </c>
      <c r="AT723">
        <v>325.386416</v>
      </c>
      <c r="AU723">
        <v>298.23954800000001</v>
      </c>
      <c r="AV723">
        <v>338.58802300000002</v>
      </c>
      <c r="AW723">
        <v>312.03850399999999</v>
      </c>
      <c r="AX723">
        <v>313.508083</v>
      </c>
      <c r="AY723">
        <v>334.06908199999998</v>
      </c>
      <c r="AZ723">
        <v>324.06969600000002</v>
      </c>
      <c r="BA723">
        <v>350.749685</v>
      </c>
      <c r="BB723">
        <v>331.39558399999999</v>
      </c>
      <c r="BC723">
        <v>383.86581899999999</v>
      </c>
      <c r="BD723">
        <v>385.23526600000002</v>
      </c>
      <c r="BE723">
        <v>332.91772200000003</v>
      </c>
      <c r="BF723">
        <v>390.95704499999999</v>
      </c>
      <c r="BG723">
        <v>414.57447100000002</v>
      </c>
      <c r="BH723">
        <v>379.40488599999998</v>
      </c>
      <c r="BI723">
        <v>419.25801300000001</v>
      </c>
      <c r="BJ723">
        <v>390.58413300000001</v>
      </c>
      <c r="BK723">
        <v>377.18428799999998</v>
      </c>
      <c r="BL723">
        <v>371.33327800000001</v>
      </c>
      <c r="BM723">
        <v>431.70502199999999</v>
      </c>
      <c r="BN723">
        <v>364.07892700000002</v>
      </c>
      <c r="BO723">
        <v>330.20750399999997</v>
      </c>
      <c r="BP723">
        <v>340.06756100000001</v>
      </c>
      <c r="BQ723">
        <v>291.873515</v>
      </c>
      <c r="BR723">
        <v>213.724087</v>
      </c>
      <c r="BS723">
        <v>169.12875099999999</v>
      </c>
      <c r="BT723">
        <v>116.498589</v>
      </c>
      <c r="BU723">
        <v>65.928549000000004</v>
      </c>
      <c r="BV723">
        <v>42.756917000000001</v>
      </c>
      <c r="BW723">
        <v>25.585134</v>
      </c>
      <c r="BX723">
        <v>13.33376</v>
      </c>
      <c r="BY723">
        <v>15.056234</v>
      </c>
      <c r="BZ723">
        <v>4.4291770000000001</v>
      </c>
      <c r="CA723">
        <v>9.2383400000000009</v>
      </c>
      <c r="CB723">
        <v>3.023663</v>
      </c>
      <c r="CC723">
        <v>0.74846500000000005</v>
      </c>
      <c r="CD723">
        <v>0.86664399999999997</v>
      </c>
      <c r="CE723">
        <v>0</v>
      </c>
      <c r="CF723">
        <v>0.71592299999999998</v>
      </c>
      <c r="CG723">
        <v>2.1170969999999998</v>
      </c>
      <c r="CH723">
        <v>0</v>
      </c>
      <c r="CI723">
        <v>2.1386539999999998</v>
      </c>
      <c r="CJ723">
        <v>0.89612199999999997</v>
      </c>
      <c r="CK723">
        <v>0.64258499999999996</v>
      </c>
      <c r="CL723">
        <v>0.75706899999999999</v>
      </c>
      <c r="CM723">
        <v>1.4812799999999999</v>
      </c>
      <c r="CN723">
        <v>1.7622930000000001</v>
      </c>
      <c r="CO723">
        <v>0</v>
      </c>
      <c r="CP723">
        <v>0</v>
      </c>
      <c r="CQ723">
        <v>2.3630360000000001</v>
      </c>
      <c r="CR723">
        <v>0</v>
      </c>
      <c r="CS723">
        <v>0.81819799999999998</v>
      </c>
      <c r="CT723">
        <v>0.82848999999999995</v>
      </c>
      <c r="CU723">
        <v>0.73183299999999996</v>
      </c>
      <c r="CV723">
        <v>1.783657</v>
      </c>
      <c r="CW723">
        <v>2.3302369999999999</v>
      </c>
      <c r="CX723">
        <v>0</v>
      </c>
      <c r="CY723">
        <v>1.3963650000000001</v>
      </c>
      <c r="CZ723">
        <v>0.74846500000000005</v>
      </c>
      <c r="DA723">
        <v>2.4616199999999999</v>
      </c>
      <c r="DB723">
        <v>1.7001820000000001</v>
      </c>
      <c r="DC723">
        <v>0.91479100000000002</v>
      </c>
      <c r="DD723">
        <v>0.79355399999999998</v>
      </c>
      <c r="DE723">
        <v>0</v>
      </c>
      <c r="DF723">
        <v>0</v>
      </c>
      <c r="DG723">
        <v>2.2892399999999999</v>
      </c>
      <c r="DH723">
        <v>1.877955</v>
      </c>
      <c r="DI723">
        <v>0</v>
      </c>
      <c r="DJ723">
        <v>2.9124979999999998</v>
      </c>
      <c r="DK723">
        <v>1.6884300000000001</v>
      </c>
      <c r="DL723">
        <v>2.4199310000000001</v>
      </c>
      <c r="DM723">
        <v>6.6709999999999998E-3</v>
      </c>
      <c r="DN723">
        <v>2.104E-3</v>
      </c>
      <c r="DO723">
        <v>7.4710000000000002E-3</v>
      </c>
      <c r="DP723">
        <v>0</v>
      </c>
      <c r="DQ723">
        <v>2.1640000000000001E-3</v>
      </c>
      <c r="DR723">
        <v>4.5370000000000002E-3</v>
      </c>
      <c r="DS723">
        <v>1.2789999999999999E-2</v>
      </c>
      <c r="DT723">
        <v>1.9768999999999998E-2</v>
      </c>
      <c r="DU723">
        <v>4.0108999999999999E-2</v>
      </c>
      <c r="DV723">
        <v>6.6157999999999995E-2</v>
      </c>
      <c r="DW723">
        <v>8.4808999999999996E-2</v>
      </c>
      <c r="DX723">
        <v>0.121144</v>
      </c>
      <c r="DY723">
        <v>0.16355600000000001</v>
      </c>
      <c r="DZ723">
        <v>0.14429600000000001</v>
      </c>
      <c r="EA723">
        <v>0.188052</v>
      </c>
      <c r="EB723">
        <v>0.202268</v>
      </c>
      <c r="EC723">
        <v>0.22519800000000001</v>
      </c>
      <c r="ED723">
        <v>0.33728399999999997</v>
      </c>
      <c r="EE723">
        <v>0.32078499999999999</v>
      </c>
      <c r="EF723">
        <v>0.37998500000000002</v>
      </c>
      <c r="EG723">
        <v>0.38905899999999999</v>
      </c>
      <c r="EH723">
        <v>0.44289200000000001</v>
      </c>
      <c r="EI723">
        <v>0.49493199999999998</v>
      </c>
      <c r="EJ723">
        <v>0.47810599999999998</v>
      </c>
      <c r="EK723">
        <v>0.571214</v>
      </c>
      <c r="EL723">
        <v>0.57195200000000002</v>
      </c>
      <c r="EM723">
        <v>0.59875299999999998</v>
      </c>
      <c r="EN723">
        <v>0.67831600000000003</v>
      </c>
      <c r="EO723">
        <v>0.61992000000000003</v>
      </c>
      <c r="EP723">
        <v>0.75372399999999995</v>
      </c>
      <c r="EQ723">
        <v>0.69084100000000004</v>
      </c>
      <c r="ER723">
        <v>0.784304</v>
      </c>
      <c r="ES723">
        <v>0.72280500000000003</v>
      </c>
      <c r="ET723">
        <v>0.72620899999999999</v>
      </c>
      <c r="EU723">
        <v>0.77383599999999997</v>
      </c>
      <c r="EV723">
        <v>0.75067399999999995</v>
      </c>
      <c r="EW723">
        <v>0.81247499999999995</v>
      </c>
      <c r="EX723">
        <v>0.76764399999999999</v>
      </c>
      <c r="EY723">
        <v>0.889185</v>
      </c>
      <c r="EZ723">
        <v>0.89235799999999998</v>
      </c>
      <c r="FA723">
        <v>0.77116899999999999</v>
      </c>
      <c r="FB723">
        <v>0.90561199999999997</v>
      </c>
      <c r="FC723">
        <v>0.96031900000000003</v>
      </c>
      <c r="FD723">
        <v>0.87885199999999997</v>
      </c>
      <c r="FE723">
        <v>0.97116800000000003</v>
      </c>
      <c r="FF723">
        <v>0.904748</v>
      </c>
      <c r="FG723">
        <v>0.87370800000000004</v>
      </c>
      <c r="FH723">
        <v>0.860155</v>
      </c>
      <c r="FI723">
        <v>1</v>
      </c>
      <c r="FJ723">
        <v>0.84335099999999996</v>
      </c>
      <c r="FK723">
        <v>0.76489200000000002</v>
      </c>
      <c r="FL723">
        <v>0.78773099999999996</v>
      </c>
      <c r="FM723">
        <v>0.676095</v>
      </c>
      <c r="FN723">
        <v>0.49507000000000001</v>
      </c>
      <c r="FO723">
        <v>0.39176899999999998</v>
      </c>
      <c r="FP723">
        <v>0.26985700000000001</v>
      </c>
      <c r="FQ723">
        <v>0.15271699999999999</v>
      </c>
      <c r="FR723">
        <v>9.9042000000000005E-2</v>
      </c>
      <c r="FS723">
        <v>5.9264999999999998E-2</v>
      </c>
      <c r="FT723">
        <v>3.0886E-2</v>
      </c>
      <c r="FU723">
        <v>3.4875999999999997E-2</v>
      </c>
      <c r="FV723">
        <v>1.026E-2</v>
      </c>
      <c r="FW723">
        <v>2.1399999999999999E-2</v>
      </c>
      <c r="FX723">
        <v>7.0039999999999998E-3</v>
      </c>
      <c r="FY723">
        <v>1.7340000000000001E-3</v>
      </c>
      <c r="FZ723">
        <v>2.0070000000000001E-3</v>
      </c>
      <c r="GA723">
        <v>0</v>
      </c>
      <c r="GB723">
        <v>1.658E-3</v>
      </c>
      <c r="GC723">
        <v>4.9040000000000004E-3</v>
      </c>
      <c r="GD723">
        <v>0</v>
      </c>
      <c r="GE723">
        <v>4.9540000000000001E-3</v>
      </c>
      <c r="GF723">
        <v>2.0760000000000002E-3</v>
      </c>
      <c r="GG723">
        <v>1.488E-3</v>
      </c>
      <c r="GH723">
        <v>1.7539999999999999E-3</v>
      </c>
      <c r="GI723">
        <v>3.431E-3</v>
      </c>
      <c r="GJ723">
        <v>4.0819999999999997E-3</v>
      </c>
      <c r="GK723">
        <v>0</v>
      </c>
      <c r="GL723">
        <v>0</v>
      </c>
      <c r="GM723">
        <v>5.4739999999999997E-3</v>
      </c>
      <c r="GN723">
        <v>0</v>
      </c>
      <c r="GO723">
        <v>1.895E-3</v>
      </c>
      <c r="GP723">
        <v>1.9189999999999999E-3</v>
      </c>
      <c r="GQ723">
        <v>1.6949999999999999E-3</v>
      </c>
      <c r="GR723">
        <v>4.1320000000000003E-3</v>
      </c>
      <c r="GS723">
        <v>5.398E-3</v>
      </c>
      <c r="GT723">
        <v>0</v>
      </c>
      <c r="GU723">
        <v>3.235E-3</v>
      </c>
      <c r="GV723">
        <v>1.7340000000000001E-3</v>
      </c>
      <c r="GW723">
        <v>5.7019999999999996E-3</v>
      </c>
      <c r="GX723">
        <v>3.9379999999999997E-3</v>
      </c>
      <c r="GY723">
        <v>2.1189999999999998E-3</v>
      </c>
      <c r="GZ723">
        <v>1.838E-3</v>
      </c>
      <c r="HA723">
        <v>0</v>
      </c>
      <c r="HB723">
        <v>0</v>
      </c>
      <c r="HC723">
        <v>5.3030000000000004E-3</v>
      </c>
      <c r="HD723">
        <v>4.3499999999999997E-3</v>
      </c>
      <c r="HE723">
        <v>0</v>
      </c>
      <c r="HF723">
        <v>6.7460000000000003E-3</v>
      </c>
      <c r="HG723">
        <v>3.9110000000000004E-3</v>
      </c>
      <c r="HH723">
        <v>5.6059999999999999E-3</v>
      </c>
      <c r="HI723">
        <v>25</v>
      </c>
    </row>
    <row r="724" spans="1:217" x14ac:dyDescent="0.25">
      <c r="A724">
        <v>600</v>
      </c>
      <c r="B724" t="s">
        <v>995</v>
      </c>
      <c r="C724">
        <v>115</v>
      </c>
      <c r="D724">
        <v>1.608036</v>
      </c>
      <c r="E724">
        <v>3.9851030000000001</v>
      </c>
      <c r="F724">
        <v>3.5216449999999999</v>
      </c>
      <c r="G724" t="s">
        <v>1156</v>
      </c>
      <c r="H724" t="s">
        <v>269</v>
      </c>
      <c r="I724">
        <v>0</v>
      </c>
      <c r="J724">
        <v>1</v>
      </c>
      <c r="K724">
        <v>0.75294099999999997</v>
      </c>
      <c r="L724">
        <v>3.99</v>
      </c>
      <c r="M724">
        <v>-1.6700379999999999</v>
      </c>
      <c r="N724">
        <v>-1.61</v>
      </c>
      <c r="O724" t="s">
        <v>270</v>
      </c>
      <c r="P724" t="s">
        <v>222</v>
      </c>
      <c r="Q724">
        <v>1.4288209999999999</v>
      </c>
      <c r="R724">
        <v>0.55713999999999997</v>
      </c>
      <c r="S724">
        <v>13.649302</v>
      </c>
      <c r="T724">
        <v>21.630118</v>
      </c>
      <c r="U724">
        <v>38.060988999999999</v>
      </c>
      <c r="V724">
        <v>41.632725999999998</v>
      </c>
      <c r="W724">
        <v>47.638635999999998</v>
      </c>
      <c r="X724">
        <v>50.410916999999998</v>
      </c>
      <c r="Y724">
        <v>55.425601999999998</v>
      </c>
      <c r="Z724">
        <v>55.759186</v>
      </c>
      <c r="AA724">
        <v>63.853493</v>
      </c>
      <c r="AB724">
        <v>64.744530999999995</v>
      </c>
      <c r="AC724">
        <v>74.566695999999993</v>
      </c>
      <c r="AD724">
        <v>78.844486000000003</v>
      </c>
      <c r="AE724">
        <v>82.431365999999997</v>
      </c>
      <c r="AF724">
        <v>103.98026</v>
      </c>
      <c r="AG724">
        <v>106.37557099999999</v>
      </c>
      <c r="AH724">
        <v>121.40719900000001</v>
      </c>
      <c r="AI724">
        <v>131.897356</v>
      </c>
      <c r="AJ724">
        <v>131.017619</v>
      </c>
      <c r="AK724">
        <v>151.108192</v>
      </c>
      <c r="AL724">
        <v>162.16011</v>
      </c>
      <c r="AM724">
        <v>179.86523199999999</v>
      </c>
      <c r="AN724">
        <v>201.46571399999999</v>
      </c>
      <c r="AO724">
        <v>197.179179</v>
      </c>
      <c r="AP724">
        <v>218.11800199999999</v>
      </c>
      <c r="AQ724">
        <v>233.017798</v>
      </c>
      <c r="AR724">
        <v>257.25412899999998</v>
      </c>
      <c r="AS724">
        <v>268.56413099999997</v>
      </c>
      <c r="AT724">
        <v>267.01186300000001</v>
      </c>
      <c r="AU724">
        <v>304.99566499999997</v>
      </c>
      <c r="AV724">
        <v>301.92370599999998</v>
      </c>
      <c r="AW724">
        <v>327.68120499999998</v>
      </c>
      <c r="AX724">
        <v>332.60573399999998</v>
      </c>
      <c r="AY724">
        <v>360.607035</v>
      </c>
      <c r="AZ724">
        <v>371.02212300000002</v>
      </c>
      <c r="BA724">
        <v>402.21259400000002</v>
      </c>
      <c r="BB724">
        <v>391.97704700000003</v>
      </c>
      <c r="BC724">
        <v>425.04424899999998</v>
      </c>
      <c r="BD724">
        <v>422.47247399999998</v>
      </c>
      <c r="BE724">
        <v>436.75872199999998</v>
      </c>
      <c r="BF724">
        <v>445.553223</v>
      </c>
      <c r="BG724">
        <v>449.80600199999998</v>
      </c>
      <c r="BH724">
        <v>432.50103999999999</v>
      </c>
      <c r="BI724">
        <v>436.01640500000002</v>
      </c>
      <c r="BJ724">
        <v>440.79510900000002</v>
      </c>
      <c r="BK724">
        <v>414.18313899999998</v>
      </c>
      <c r="BL724">
        <v>428.96572300000003</v>
      </c>
      <c r="BM724">
        <v>376.48878000000002</v>
      </c>
      <c r="BN724">
        <v>371.95739200000003</v>
      </c>
      <c r="BO724">
        <v>341.819749</v>
      </c>
      <c r="BP724">
        <v>284.64143000000001</v>
      </c>
      <c r="BQ724">
        <v>211.66068000000001</v>
      </c>
      <c r="BR724">
        <v>134.605197</v>
      </c>
      <c r="BS724">
        <v>49.862909000000002</v>
      </c>
      <c r="BT724">
        <v>17.133758</v>
      </c>
      <c r="BU724">
        <v>4.30328</v>
      </c>
      <c r="BV724">
        <v>1.07897</v>
      </c>
      <c r="BW724">
        <v>1.7824150000000001</v>
      </c>
      <c r="BX724">
        <v>0.35146699999999997</v>
      </c>
      <c r="BY724">
        <v>0.67760299999999996</v>
      </c>
      <c r="BZ724">
        <v>0.33880100000000002</v>
      </c>
      <c r="CA724">
        <v>0.33880100000000002</v>
      </c>
      <c r="CB724">
        <v>0</v>
      </c>
      <c r="CC724">
        <v>0.82543100000000003</v>
      </c>
      <c r="CD724">
        <v>0</v>
      </c>
      <c r="CE724">
        <v>0</v>
      </c>
      <c r="CF724">
        <v>0</v>
      </c>
      <c r="CG724">
        <v>0</v>
      </c>
      <c r="CH724">
        <v>0.42856899999999998</v>
      </c>
      <c r="CI724">
        <v>0</v>
      </c>
      <c r="CJ724">
        <v>0.38374399999999997</v>
      </c>
      <c r="CK724">
        <v>0</v>
      </c>
      <c r="CL724">
        <v>0</v>
      </c>
      <c r="CM724">
        <v>0</v>
      </c>
      <c r="CN724">
        <v>0</v>
      </c>
      <c r="CO724">
        <v>0.39072099999999998</v>
      </c>
      <c r="CP724">
        <v>0</v>
      </c>
      <c r="CQ724">
        <v>0</v>
      </c>
      <c r="CR724">
        <v>0.44637300000000002</v>
      </c>
      <c r="CS724">
        <v>0</v>
      </c>
      <c r="CT724">
        <v>0</v>
      </c>
      <c r="CU724">
        <v>0</v>
      </c>
      <c r="CV724">
        <v>0.42374000000000001</v>
      </c>
      <c r="CW724">
        <v>0</v>
      </c>
      <c r="CX724">
        <v>0</v>
      </c>
      <c r="CY724">
        <v>0</v>
      </c>
      <c r="CZ724">
        <v>0</v>
      </c>
      <c r="DA724">
        <v>0.78888499999999995</v>
      </c>
      <c r="DB724">
        <v>0.453096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3.1770000000000001E-3</v>
      </c>
      <c r="DN724">
        <v>1.2390000000000001E-3</v>
      </c>
      <c r="DO724">
        <v>3.0345E-2</v>
      </c>
      <c r="DP724">
        <v>4.8087999999999999E-2</v>
      </c>
      <c r="DQ724">
        <v>8.4615999999999997E-2</v>
      </c>
      <c r="DR724">
        <v>9.2557E-2</v>
      </c>
      <c r="DS724">
        <v>0.105909</v>
      </c>
      <c r="DT724">
        <v>0.11207300000000001</v>
      </c>
      <c r="DU724">
        <v>0.123221</v>
      </c>
      <c r="DV724">
        <v>0.123963</v>
      </c>
      <c r="DW724">
        <v>0.141958</v>
      </c>
      <c r="DX724">
        <v>0.14393900000000001</v>
      </c>
      <c r="DY724">
        <v>0.16577500000000001</v>
      </c>
      <c r="DZ724">
        <v>0.175286</v>
      </c>
      <c r="EA724">
        <v>0.18326000000000001</v>
      </c>
      <c r="EB724">
        <v>0.23116700000000001</v>
      </c>
      <c r="EC724">
        <v>0.23649200000000001</v>
      </c>
      <c r="ED724">
        <v>0.26990999999999998</v>
      </c>
      <c r="EE724">
        <v>0.29323199999999999</v>
      </c>
      <c r="EF724">
        <v>0.29127599999999998</v>
      </c>
      <c r="EG724">
        <v>0.33594099999999999</v>
      </c>
      <c r="EH724">
        <v>0.36051100000000003</v>
      </c>
      <c r="EI724">
        <v>0.39987299999999998</v>
      </c>
      <c r="EJ724">
        <v>0.44789499999999999</v>
      </c>
      <c r="EK724">
        <v>0.438365</v>
      </c>
      <c r="EL724">
        <v>0.48491600000000001</v>
      </c>
      <c r="EM724">
        <v>0.51804099999999997</v>
      </c>
      <c r="EN724">
        <v>0.57192200000000004</v>
      </c>
      <c r="EO724">
        <v>0.59706700000000001</v>
      </c>
      <c r="EP724">
        <v>0.59361600000000003</v>
      </c>
      <c r="EQ724">
        <v>0.67806</v>
      </c>
      <c r="ER724">
        <v>0.67123100000000002</v>
      </c>
      <c r="ES724">
        <v>0.728495</v>
      </c>
      <c r="ET724">
        <v>0.73944299999999996</v>
      </c>
      <c r="EU724">
        <v>0.80169500000000005</v>
      </c>
      <c r="EV724">
        <v>0.82484900000000005</v>
      </c>
      <c r="EW724">
        <v>0.89419099999999996</v>
      </c>
      <c r="EX724">
        <v>0.87143599999999999</v>
      </c>
      <c r="EY724">
        <v>0.94494999999999996</v>
      </c>
      <c r="EZ724">
        <v>0.93923299999999998</v>
      </c>
      <c r="FA724">
        <v>0.97099400000000002</v>
      </c>
      <c r="FB724">
        <v>0.99054500000000001</v>
      </c>
      <c r="FC724">
        <v>1</v>
      </c>
      <c r="FD724">
        <v>0.96152800000000005</v>
      </c>
      <c r="FE724">
        <v>0.96934299999999995</v>
      </c>
      <c r="FF724">
        <v>0.97996700000000003</v>
      </c>
      <c r="FG724">
        <v>0.92080399999999996</v>
      </c>
      <c r="FH724">
        <v>0.95366799999999996</v>
      </c>
      <c r="FI724">
        <v>0.83700300000000005</v>
      </c>
      <c r="FJ724">
        <v>0.826928</v>
      </c>
      <c r="FK724">
        <v>0.75992700000000002</v>
      </c>
      <c r="FL724">
        <v>0.63280899999999995</v>
      </c>
      <c r="FM724">
        <v>0.47055999999999998</v>
      </c>
      <c r="FN724">
        <v>0.29925200000000002</v>
      </c>
      <c r="FO724">
        <v>0.11085399999999999</v>
      </c>
      <c r="FP724">
        <v>3.8091E-2</v>
      </c>
      <c r="FQ724">
        <v>9.5670000000000009E-3</v>
      </c>
      <c r="FR724">
        <v>2.3990000000000001E-3</v>
      </c>
      <c r="FS724">
        <v>3.9630000000000004E-3</v>
      </c>
      <c r="FT724">
        <v>7.8100000000000001E-4</v>
      </c>
      <c r="FU724">
        <v>1.506E-3</v>
      </c>
      <c r="FV724">
        <v>7.5299999999999998E-4</v>
      </c>
      <c r="FW724">
        <v>7.5299999999999998E-4</v>
      </c>
      <c r="FX724">
        <v>0</v>
      </c>
      <c r="FY724">
        <v>1.835E-3</v>
      </c>
      <c r="FZ724">
        <v>0</v>
      </c>
      <c r="GA724">
        <v>0</v>
      </c>
      <c r="GB724">
        <v>0</v>
      </c>
      <c r="GC724">
        <v>0</v>
      </c>
      <c r="GD724">
        <v>9.5299999999999996E-4</v>
      </c>
      <c r="GE724">
        <v>0</v>
      </c>
      <c r="GF724">
        <v>8.5300000000000003E-4</v>
      </c>
      <c r="GG724">
        <v>0</v>
      </c>
      <c r="GH724">
        <v>0</v>
      </c>
      <c r="GI724">
        <v>0</v>
      </c>
      <c r="GJ724">
        <v>0</v>
      </c>
      <c r="GK724">
        <v>8.6899999999999998E-4</v>
      </c>
      <c r="GL724">
        <v>0</v>
      </c>
      <c r="GM724">
        <v>0</v>
      </c>
      <c r="GN724">
        <v>9.9200000000000004E-4</v>
      </c>
      <c r="GO724">
        <v>0</v>
      </c>
      <c r="GP724">
        <v>0</v>
      </c>
      <c r="GQ724">
        <v>0</v>
      </c>
      <c r="GR724">
        <v>9.4200000000000002E-4</v>
      </c>
      <c r="GS724">
        <v>0</v>
      </c>
      <c r="GT724">
        <v>0</v>
      </c>
      <c r="GU724">
        <v>0</v>
      </c>
      <c r="GV724">
        <v>0</v>
      </c>
      <c r="GW724">
        <v>1.7539999999999999E-3</v>
      </c>
      <c r="GX724">
        <v>1.0070000000000001E-3</v>
      </c>
      <c r="GY724">
        <v>0</v>
      </c>
      <c r="GZ724">
        <v>0</v>
      </c>
      <c r="HA724">
        <v>0</v>
      </c>
      <c r="HB724">
        <v>0</v>
      </c>
      <c r="HC724">
        <v>0</v>
      </c>
      <c r="HD724">
        <v>0</v>
      </c>
      <c r="HE724">
        <v>0</v>
      </c>
      <c r="HF724">
        <v>0</v>
      </c>
      <c r="HG724">
        <v>0</v>
      </c>
      <c r="HH724">
        <v>0</v>
      </c>
      <c r="HI724">
        <v>25</v>
      </c>
    </row>
    <row r="725" spans="1:217" x14ac:dyDescent="0.25">
      <c r="A725">
        <v>602</v>
      </c>
      <c r="B725" t="s">
        <v>369</v>
      </c>
      <c r="C725">
        <v>820</v>
      </c>
      <c r="D725">
        <v>0.75358800000000004</v>
      </c>
      <c r="E725">
        <v>3.3351649999999999</v>
      </c>
      <c r="F725">
        <v>3.290991</v>
      </c>
      <c r="G725" t="s">
        <v>1158</v>
      </c>
      <c r="H725" t="s">
        <v>225</v>
      </c>
      <c r="I725">
        <v>0</v>
      </c>
      <c r="J725">
        <v>1</v>
      </c>
      <c r="K725">
        <v>0.75294099999999997</v>
      </c>
      <c r="L725">
        <v>3.34</v>
      </c>
      <c r="M725">
        <v>-1.4400379999999999</v>
      </c>
      <c r="N725">
        <v>-0.75</v>
      </c>
      <c r="O725" t="s">
        <v>226</v>
      </c>
      <c r="P725" t="s">
        <v>222</v>
      </c>
      <c r="Q725">
        <v>4.0087910000000004</v>
      </c>
      <c r="R725">
        <v>7.9384940000000004</v>
      </c>
      <c r="S725">
        <v>19.839274</v>
      </c>
      <c r="T725">
        <v>31.109385</v>
      </c>
      <c r="U725">
        <v>49.797995</v>
      </c>
      <c r="V725">
        <v>123.738641</v>
      </c>
      <c r="W725">
        <v>148.722487</v>
      </c>
      <c r="X725">
        <v>173.753038</v>
      </c>
      <c r="Y725">
        <v>158.56016299999999</v>
      </c>
      <c r="Z725">
        <v>128.84414699999999</v>
      </c>
      <c r="AA725">
        <v>58.408912000000001</v>
      </c>
      <c r="AB725">
        <v>62.186069000000003</v>
      </c>
      <c r="AC725">
        <v>112.517171</v>
      </c>
      <c r="AD725">
        <v>214.610041</v>
      </c>
      <c r="AE725">
        <v>228.561814</v>
      </c>
      <c r="AF725">
        <v>226.04330100000001</v>
      </c>
      <c r="AG725">
        <v>104.62114099999999</v>
      </c>
      <c r="AH725">
        <v>85.867191000000005</v>
      </c>
      <c r="AI725">
        <v>188.933987</v>
      </c>
      <c r="AJ725">
        <v>209.52980700000001</v>
      </c>
      <c r="AK725">
        <v>229.016234</v>
      </c>
      <c r="AL725">
        <v>175.685484</v>
      </c>
      <c r="AM725">
        <v>113.377962</v>
      </c>
      <c r="AN725">
        <v>182.860615</v>
      </c>
      <c r="AO725">
        <v>240.551109</v>
      </c>
      <c r="AP725">
        <v>186.48693399999999</v>
      </c>
      <c r="AQ725">
        <v>221.31802099999999</v>
      </c>
      <c r="AR725">
        <v>178.04902000000001</v>
      </c>
      <c r="AS725">
        <v>231.66898599999999</v>
      </c>
      <c r="AT725">
        <v>202.00936200000001</v>
      </c>
      <c r="AU725">
        <v>186.45197099999999</v>
      </c>
      <c r="AV725">
        <v>240.180601</v>
      </c>
      <c r="AW725">
        <v>240.79068699999999</v>
      </c>
      <c r="AX725">
        <v>245.34842399999999</v>
      </c>
      <c r="AY725">
        <v>258.42172099999999</v>
      </c>
      <c r="AZ725">
        <v>245.57821300000001</v>
      </c>
      <c r="BA725">
        <v>310.45409599999999</v>
      </c>
      <c r="BB725">
        <v>363.022085</v>
      </c>
      <c r="BC725">
        <v>316.33403900000002</v>
      </c>
      <c r="BD725">
        <v>362.47377799999998</v>
      </c>
      <c r="BE725">
        <v>385.71563600000002</v>
      </c>
      <c r="BF725">
        <v>356.39023400000002</v>
      </c>
      <c r="BG725">
        <v>377.37968699999999</v>
      </c>
      <c r="BH725">
        <v>346.40497399999998</v>
      </c>
      <c r="BI725">
        <v>442.05077699999998</v>
      </c>
      <c r="BJ725">
        <v>430.87933099999998</v>
      </c>
      <c r="BK725">
        <v>411.67377499999998</v>
      </c>
      <c r="BL725">
        <v>409.17538500000001</v>
      </c>
      <c r="BM725">
        <v>418.25308100000001</v>
      </c>
      <c r="BN725">
        <v>439.800251</v>
      </c>
      <c r="BO725">
        <v>316.26912800000002</v>
      </c>
      <c r="BP725">
        <v>184.244846</v>
      </c>
      <c r="BQ725">
        <v>121.331879</v>
      </c>
      <c r="BR725">
        <v>84.878262000000007</v>
      </c>
      <c r="BS725">
        <v>96.258821999999995</v>
      </c>
      <c r="BT725">
        <v>95.373503999999997</v>
      </c>
      <c r="BU725">
        <v>62.066228000000002</v>
      </c>
      <c r="BV725">
        <v>73.689282000000006</v>
      </c>
      <c r="BW725">
        <v>35.873868000000002</v>
      </c>
      <c r="BX725">
        <v>53.037438999999999</v>
      </c>
      <c r="BY725">
        <v>18.913976999999999</v>
      </c>
      <c r="BZ725">
        <v>27.088159000000001</v>
      </c>
      <c r="CA725">
        <v>29.331724999999999</v>
      </c>
      <c r="CB725">
        <v>19.894749000000001</v>
      </c>
      <c r="CC725">
        <v>8.6006839999999993</v>
      </c>
      <c r="CD725">
        <v>11.375458999999999</v>
      </c>
      <c r="CE725">
        <v>8.5642689999999995</v>
      </c>
      <c r="CF725">
        <v>4.0596269999999999</v>
      </c>
      <c r="CG725">
        <v>2.3974760000000002</v>
      </c>
      <c r="CH725">
        <v>0</v>
      </c>
      <c r="CI725">
        <v>2.231433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1.9324699999999999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2.321488</v>
      </c>
      <c r="DH725">
        <v>2.230254</v>
      </c>
      <c r="DI725">
        <v>0</v>
      </c>
      <c r="DJ725">
        <v>0</v>
      </c>
      <c r="DK725">
        <v>0</v>
      </c>
      <c r="DL725">
        <v>0</v>
      </c>
      <c r="DM725">
        <v>9.0690000000000007E-3</v>
      </c>
      <c r="DN725">
        <v>1.7957999999999998E-2</v>
      </c>
      <c r="DO725">
        <v>4.4880000000000003E-2</v>
      </c>
      <c r="DP725">
        <v>7.0374999999999993E-2</v>
      </c>
      <c r="DQ725">
        <v>0.112652</v>
      </c>
      <c r="DR725">
        <v>0.27992</v>
      </c>
      <c r="DS725">
        <v>0.33643800000000001</v>
      </c>
      <c r="DT725">
        <v>0.39306099999999999</v>
      </c>
      <c r="DU725">
        <v>0.35869200000000001</v>
      </c>
      <c r="DV725">
        <v>0.29146899999999998</v>
      </c>
      <c r="DW725">
        <v>0.132132</v>
      </c>
      <c r="DX725">
        <v>0.140676</v>
      </c>
      <c r="DY725">
        <v>0.25453399999999998</v>
      </c>
      <c r="DZ725">
        <v>0.485487</v>
      </c>
      <c r="EA725">
        <v>0.51704899999999998</v>
      </c>
      <c r="EB725">
        <v>0.511351</v>
      </c>
      <c r="EC725">
        <v>0.23667199999999999</v>
      </c>
      <c r="ED725">
        <v>0.194247</v>
      </c>
      <c r="EE725">
        <v>0.42740299999999998</v>
      </c>
      <c r="EF725">
        <v>0.473995</v>
      </c>
      <c r="EG725">
        <v>0.51807700000000001</v>
      </c>
      <c r="EH725">
        <v>0.39743299999999998</v>
      </c>
      <c r="EI725">
        <v>0.25648199999999999</v>
      </c>
      <c r="EJ725">
        <v>0.41366399999999998</v>
      </c>
      <c r="EK725">
        <v>0.54417099999999996</v>
      </c>
      <c r="EL725">
        <v>0.42186800000000002</v>
      </c>
      <c r="EM725">
        <v>0.50066200000000005</v>
      </c>
      <c r="EN725">
        <v>0.40278000000000003</v>
      </c>
      <c r="EO725">
        <v>0.52407800000000004</v>
      </c>
      <c r="EP725">
        <v>0.456982</v>
      </c>
      <c r="EQ725">
        <v>0.42178900000000003</v>
      </c>
      <c r="ER725">
        <v>0.54333299999999995</v>
      </c>
      <c r="ES725">
        <v>0.544713</v>
      </c>
      <c r="ET725">
        <v>0.55502300000000004</v>
      </c>
      <c r="EU725">
        <v>0.58459700000000003</v>
      </c>
      <c r="EV725">
        <v>0.55554300000000001</v>
      </c>
      <c r="EW725">
        <v>0.70230400000000004</v>
      </c>
      <c r="EX725">
        <v>0.82122300000000004</v>
      </c>
      <c r="EY725">
        <v>0.71560599999999996</v>
      </c>
      <c r="EZ725">
        <v>0.81998199999999999</v>
      </c>
      <c r="FA725">
        <v>0.87256</v>
      </c>
      <c r="FB725">
        <v>0.80622000000000005</v>
      </c>
      <c r="FC725">
        <v>0.85370199999999996</v>
      </c>
      <c r="FD725">
        <v>0.783632</v>
      </c>
      <c r="FE725">
        <v>1</v>
      </c>
      <c r="FF725">
        <v>0.97472800000000004</v>
      </c>
      <c r="FG725">
        <v>0.93128200000000005</v>
      </c>
      <c r="FH725">
        <v>0.92562999999999995</v>
      </c>
      <c r="FI725">
        <v>0.94616500000000003</v>
      </c>
      <c r="FJ725">
        <v>0.99490900000000004</v>
      </c>
      <c r="FK725">
        <v>0.71545899999999996</v>
      </c>
      <c r="FL725">
        <v>0.416796</v>
      </c>
      <c r="FM725">
        <v>0.27447500000000002</v>
      </c>
      <c r="FN725">
        <v>0.19200999999999999</v>
      </c>
      <c r="FO725">
        <v>0.217755</v>
      </c>
      <c r="FP725">
        <v>0.215752</v>
      </c>
      <c r="FQ725">
        <v>0.140405</v>
      </c>
      <c r="FR725">
        <v>0.16669900000000001</v>
      </c>
      <c r="FS725">
        <v>8.1153000000000003E-2</v>
      </c>
      <c r="FT725">
        <v>0.11998</v>
      </c>
      <c r="FU725">
        <v>4.2786999999999999E-2</v>
      </c>
      <c r="FV725">
        <v>6.1277999999999999E-2</v>
      </c>
      <c r="FW725">
        <v>6.6353999999999996E-2</v>
      </c>
      <c r="FX725">
        <v>4.5005999999999997E-2</v>
      </c>
      <c r="FY725">
        <v>1.9456000000000001E-2</v>
      </c>
      <c r="FZ725">
        <v>2.5732999999999999E-2</v>
      </c>
      <c r="GA725">
        <v>1.9373999999999999E-2</v>
      </c>
      <c r="GB725">
        <v>9.1839999999999995E-3</v>
      </c>
      <c r="GC725">
        <v>5.424E-3</v>
      </c>
      <c r="GD725">
        <v>0</v>
      </c>
      <c r="GE725">
        <v>5.0480000000000004E-3</v>
      </c>
      <c r="GF725">
        <v>0</v>
      </c>
      <c r="GG725">
        <v>0</v>
      </c>
      <c r="GH725">
        <v>0</v>
      </c>
      <c r="GI725">
        <v>0</v>
      </c>
      <c r="GJ725">
        <v>0</v>
      </c>
      <c r="GK725">
        <v>0</v>
      </c>
      <c r="GL725">
        <v>0</v>
      </c>
      <c r="GM725">
        <v>0</v>
      </c>
      <c r="GN725">
        <v>0</v>
      </c>
      <c r="GO725">
        <v>0</v>
      </c>
      <c r="GP725">
        <v>0</v>
      </c>
      <c r="GQ725">
        <v>0</v>
      </c>
      <c r="GR725">
        <v>0</v>
      </c>
      <c r="GS725">
        <v>0</v>
      </c>
      <c r="GT725">
        <v>0</v>
      </c>
      <c r="GU725">
        <v>0</v>
      </c>
      <c r="GV725">
        <v>0</v>
      </c>
      <c r="GW725">
        <v>4.372E-3</v>
      </c>
      <c r="GX725">
        <v>0</v>
      </c>
      <c r="GY725">
        <v>0</v>
      </c>
      <c r="GZ725">
        <v>0</v>
      </c>
      <c r="HA725">
        <v>0</v>
      </c>
      <c r="HB725">
        <v>0</v>
      </c>
      <c r="HC725">
        <v>5.2519999999999997E-3</v>
      </c>
      <c r="HD725">
        <v>5.045E-3</v>
      </c>
      <c r="HE725">
        <v>0</v>
      </c>
      <c r="HF725">
        <v>0</v>
      </c>
      <c r="HG725">
        <v>0</v>
      </c>
      <c r="HH725">
        <v>0</v>
      </c>
      <c r="HI725">
        <v>25</v>
      </c>
    </row>
    <row r="726" spans="1:217" x14ac:dyDescent="0.25">
      <c r="A726">
        <v>607</v>
      </c>
      <c r="B726" t="s">
        <v>317</v>
      </c>
      <c r="C726">
        <v>812</v>
      </c>
      <c r="D726">
        <v>2.2898299999999998</v>
      </c>
      <c r="E726">
        <v>3.895769</v>
      </c>
      <c r="F726">
        <v>3.8224969999999998</v>
      </c>
      <c r="G726" t="s">
        <v>1164</v>
      </c>
      <c r="H726" t="s">
        <v>436</v>
      </c>
      <c r="I726">
        <v>0</v>
      </c>
      <c r="J726">
        <v>1</v>
      </c>
      <c r="K726">
        <v>0.75294099999999997</v>
      </c>
      <c r="L726">
        <v>3.9</v>
      </c>
      <c r="M726">
        <v>-1.9357679999999999</v>
      </c>
      <c r="N726">
        <v>-2.29</v>
      </c>
      <c r="O726" t="s">
        <v>437</v>
      </c>
      <c r="P726" t="s">
        <v>222</v>
      </c>
      <c r="Q726">
        <v>0.67035599999999995</v>
      </c>
      <c r="R726">
        <v>2.4989029999999999</v>
      </c>
      <c r="S726">
        <v>32.178632</v>
      </c>
      <c r="T726">
        <v>46.064666000000003</v>
      </c>
      <c r="U726">
        <v>70.279072999999997</v>
      </c>
      <c r="V726">
        <v>118.173287</v>
      </c>
      <c r="W726">
        <v>160.95819800000001</v>
      </c>
      <c r="X726">
        <v>158.66086899999999</v>
      </c>
      <c r="Y726">
        <v>152.326706</v>
      </c>
      <c r="Z726">
        <v>156.185821</v>
      </c>
      <c r="AA726">
        <v>140.75731099999999</v>
      </c>
      <c r="AB726">
        <v>132.69602699999999</v>
      </c>
      <c r="AC726">
        <v>120.960266</v>
      </c>
      <c r="AD726">
        <v>132.495563</v>
      </c>
      <c r="AE726">
        <v>132.547979</v>
      </c>
      <c r="AF726">
        <v>142.281206</v>
      </c>
      <c r="AG726">
        <v>147.23217500000001</v>
      </c>
      <c r="AH726">
        <v>142.16997799999999</v>
      </c>
      <c r="AI726">
        <v>156.88473500000001</v>
      </c>
      <c r="AJ726">
        <v>164.755706</v>
      </c>
      <c r="AK726">
        <v>169.25604999999999</v>
      </c>
      <c r="AL726">
        <v>182.14917</v>
      </c>
      <c r="AM726">
        <v>182.63170099999999</v>
      </c>
      <c r="AN726">
        <v>191.698925</v>
      </c>
      <c r="AO726">
        <v>198.84747999999999</v>
      </c>
      <c r="AP726">
        <v>205.33126799999999</v>
      </c>
      <c r="AQ726">
        <v>210.75547599999999</v>
      </c>
      <c r="AR726">
        <v>230.22833600000001</v>
      </c>
      <c r="AS726">
        <v>228.88165000000001</v>
      </c>
      <c r="AT726">
        <v>248.435362</v>
      </c>
      <c r="AU726">
        <v>254.29791399999999</v>
      </c>
      <c r="AV726">
        <v>264.50359900000001</v>
      </c>
      <c r="AW726">
        <v>273.88009599999998</v>
      </c>
      <c r="AX726">
        <v>286.42237899999998</v>
      </c>
      <c r="AY726">
        <v>306.74831399999999</v>
      </c>
      <c r="AZ726">
        <v>319.12922200000003</v>
      </c>
      <c r="BA726">
        <v>338.64022199999999</v>
      </c>
      <c r="BB726">
        <v>356.81208700000002</v>
      </c>
      <c r="BC726">
        <v>374.95653600000003</v>
      </c>
      <c r="BD726">
        <v>394.14632899999998</v>
      </c>
      <c r="BE726">
        <v>406.444366</v>
      </c>
      <c r="BF726">
        <v>432.86064499999998</v>
      </c>
      <c r="BG726">
        <v>450.57040999999998</v>
      </c>
      <c r="BH726">
        <v>463.44899800000002</v>
      </c>
      <c r="BI726">
        <v>481.91957600000001</v>
      </c>
      <c r="BJ726">
        <v>492.55888800000002</v>
      </c>
      <c r="BK726">
        <v>493.02400699999998</v>
      </c>
      <c r="BL726">
        <v>504.08288599999997</v>
      </c>
      <c r="BM726">
        <v>495.870991</v>
      </c>
      <c r="BN726">
        <v>430.25705799999997</v>
      </c>
      <c r="BO726">
        <v>160.757698</v>
      </c>
      <c r="BP726">
        <v>5.1956740000000003</v>
      </c>
      <c r="BQ726">
        <v>0.15593399999999999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0.17737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0.165797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0.13095300000000001</v>
      </c>
      <c r="DI726">
        <v>0</v>
      </c>
      <c r="DJ726">
        <v>0.13095300000000001</v>
      </c>
      <c r="DK726">
        <v>0.91666800000000004</v>
      </c>
      <c r="DL726">
        <v>0.160908</v>
      </c>
      <c r="DM726">
        <v>1.33E-3</v>
      </c>
      <c r="DN726">
        <v>4.9569999999999996E-3</v>
      </c>
      <c r="DO726">
        <v>6.3836000000000004E-2</v>
      </c>
      <c r="DP726">
        <v>9.1383000000000006E-2</v>
      </c>
      <c r="DQ726">
        <v>0.13941999999999999</v>
      </c>
      <c r="DR726">
        <v>0.234432</v>
      </c>
      <c r="DS726">
        <v>0.31930900000000001</v>
      </c>
      <c r="DT726">
        <v>0.31475199999999998</v>
      </c>
      <c r="DU726">
        <v>0.30218600000000001</v>
      </c>
      <c r="DV726">
        <v>0.30984200000000001</v>
      </c>
      <c r="DW726">
        <v>0.27923399999999998</v>
      </c>
      <c r="DX726">
        <v>0.26324199999999998</v>
      </c>
      <c r="DY726">
        <v>0.23996100000000001</v>
      </c>
      <c r="DZ726">
        <v>0.262845</v>
      </c>
      <c r="EA726">
        <v>0.26294899999999999</v>
      </c>
      <c r="EB726">
        <v>0.28225800000000001</v>
      </c>
      <c r="EC726">
        <v>0.29207899999999998</v>
      </c>
      <c r="ED726">
        <v>0.28203699999999998</v>
      </c>
      <c r="EE726">
        <v>0.311228</v>
      </c>
      <c r="EF726">
        <v>0.32684200000000002</v>
      </c>
      <c r="EG726">
        <v>0.33577000000000001</v>
      </c>
      <c r="EH726">
        <v>0.361348</v>
      </c>
      <c r="EI726">
        <v>0.36230499999999999</v>
      </c>
      <c r="EJ726">
        <v>0.38029200000000002</v>
      </c>
      <c r="EK726">
        <v>0.39447399999999999</v>
      </c>
      <c r="EL726">
        <v>0.40733599999999998</v>
      </c>
      <c r="EM726">
        <v>0.418097</v>
      </c>
      <c r="EN726">
        <v>0.45672699999999999</v>
      </c>
      <c r="EO726">
        <v>0.45405600000000002</v>
      </c>
      <c r="EP726">
        <v>0.49284600000000001</v>
      </c>
      <c r="EQ726">
        <v>0.50447600000000004</v>
      </c>
      <c r="ER726">
        <v>0.52472200000000002</v>
      </c>
      <c r="ES726">
        <v>0.54332400000000003</v>
      </c>
      <c r="ET726">
        <v>0.56820499999999996</v>
      </c>
      <c r="EU726">
        <v>0.60852799999999996</v>
      </c>
      <c r="EV726">
        <v>0.63308900000000001</v>
      </c>
      <c r="EW726">
        <v>0.67179500000000003</v>
      </c>
      <c r="EX726">
        <v>0.70784400000000003</v>
      </c>
      <c r="EY726">
        <v>0.74383900000000003</v>
      </c>
      <c r="EZ726">
        <v>0.78190800000000005</v>
      </c>
      <c r="FA726">
        <v>0.80630500000000005</v>
      </c>
      <c r="FB726">
        <v>0.85870899999999994</v>
      </c>
      <c r="FC726">
        <v>0.89384200000000003</v>
      </c>
      <c r="FD726">
        <v>0.91939000000000004</v>
      </c>
      <c r="FE726">
        <v>0.95603199999999999</v>
      </c>
      <c r="FF726">
        <v>0.97713899999999998</v>
      </c>
      <c r="FG726">
        <v>0.97806099999999996</v>
      </c>
      <c r="FH726">
        <v>1</v>
      </c>
      <c r="FI726">
        <v>0.98370899999999994</v>
      </c>
      <c r="FJ726">
        <v>0.85354399999999997</v>
      </c>
      <c r="FK726">
        <v>0.318911</v>
      </c>
      <c r="FL726">
        <v>1.0307E-2</v>
      </c>
      <c r="FM726">
        <v>3.0899999999999998E-4</v>
      </c>
      <c r="FN726">
        <v>0</v>
      </c>
      <c r="FO726">
        <v>0</v>
      </c>
      <c r="FP726">
        <v>0</v>
      </c>
      <c r="FQ726">
        <v>0</v>
      </c>
      <c r="FR726">
        <v>0</v>
      </c>
      <c r="FS726">
        <v>0</v>
      </c>
      <c r="FT726">
        <v>0</v>
      </c>
      <c r="FU726">
        <v>0</v>
      </c>
      <c r="FV726">
        <v>0</v>
      </c>
      <c r="FW726">
        <v>0</v>
      </c>
      <c r="FX726">
        <v>0</v>
      </c>
      <c r="FY726">
        <v>0</v>
      </c>
      <c r="FZ726">
        <v>0</v>
      </c>
      <c r="GA726">
        <v>0</v>
      </c>
      <c r="GB726">
        <v>0</v>
      </c>
      <c r="GC726">
        <v>0</v>
      </c>
      <c r="GD726">
        <v>0</v>
      </c>
      <c r="GE726">
        <v>0</v>
      </c>
      <c r="GF726">
        <v>0</v>
      </c>
      <c r="GG726">
        <v>0</v>
      </c>
      <c r="GH726">
        <v>0</v>
      </c>
      <c r="GI726">
        <v>3.5199999999999999E-4</v>
      </c>
      <c r="GJ726">
        <v>0</v>
      </c>
      <c r="GK726">
        <v>0</v>
      </c>
      <c r="GL726">
        <v>0</v>
      </c>
      <c r="GM726">
        <v>0</v>
      </c>
      <c r="GN726">
        <v>0</v>
      </c>
      <c r="GO726">
        <v>0</v>
      </c>
      <c r="GP726">
        <v>0</v>
      </c>
      <c r="GQ726">
        <v>0</v>
      </c>
      <c r="GR726">
        <v>0</v>
      </c>
      <c r="GS726">
        <v>0</v>
      </c>
      <c r="GT726">
        <v>0</v>
      </c>
      <c r="GU726">
        <v>0</v>
      </c>
      <c r="GV726">
        <v>0</v>
      </c>
      <c r="GW726">
        <v>3.2899999999999997E-4</v>
      </c>
      <c r="GX726">
        <v>0</v>
      </c>
      <c r="GY726">
        <v>0</v>
      </c>
      <c r="GZ726">
        <v>0</v>
      </c>
      <c r="HA726">
        <v>0</v>
      </c>
      <c r="HB726">
        <v>0</v>
      </c>
      <c r="HC726">
        <v>0</v>
      </c>
      <c r="HD726">
        <v>2.5999999999999998E-4</v>
      </c>
      <c r="HE726">
        <v>0</v>
      </c>
      <c r="HF726">
        <v>2.5999999999999998E-4</v>
      </c>
      <c r="HG726">
        <v>1.818E-3</v>
      </c>
      <c r="HH726">
        <v>3.19E-4</v>
      </c>
      <c r="HI726">
        <v>25</v>
      </c>
    </row>
    <row r="727" spans="1:217" x14ac:dyDescent="0.25">
      <c r="A727">
        <v>608</v>
      </c>
      <c r="B727" t="s">
        <v>379</v>
      </c>
      <c r="C727">
        <v>808</v>
      </c>
      <c r="D727">
        <v>3.0424340000000001</v>
      </c>
      <c r="E727">
        <v>4.0015409999999996</v>
      </c>
      <c r="F727">
        <v>3.61775</v>
      </c>
      <c r="G727" t="s">
        <v>1034</v>
      </c>
      <c r="H727" t="s">
        <v>436</v>
      </c>
      <c r="I727">
        <v>0</v>
      </c>
      <c r="J727">
        <v>1</v>
      </c>
      <c r="K727">
        <v>0.75294099999999997</v>
      </c>
      <c r="L727">
        <v>4</v>
      </c>
      <c r="M727">
        <v>-1.735768</v>
      </c>
      <c r="N727">
        <v>-3.04</v>
      </c>
      <c r="O727" t="s">
        <v>437</v>
      </c>
      <c r="P727" t="s">
        <v>222</v>
      </c>
      <c r="Q727">
        <v>24.743341000000001</v>
      </c>
      <c r="R727">
        <v>59.278444999999998</v>
      </c>
      <c r="S727">
        <v>83.965484000000004</v>
      </c>
      <c r="T727">
        <v>133.694153</v>
      </c>
      <c r="U727">
        <v>117.651355</v>
      </c>
      <c r="V727">
        <v>145.24432300000001</v>
      </c>
      <c r="W727">
        <v>148.319661</v>
      </c>
      <c r="X727">
        <v>152.37077300000001</v>
      </c>
      <c r="Y727">
        <v>155.740635</v>
      </c>
      <c r="Z727">
        <v>160.243301</v>
      </c>
      <c r="AA727">
        <v>166.93046799999999</v>
      </c>
      <c r="AB727">
        <v>165.882777</v>
      </c>
      <c r="AC727">
        <v>169.321403</v>
      </c>
      <c r="AD727">
        <v>179.50094799999999</v>
      </c>
      <c r="AE727">
        <v>170.58416700000001</v>
      </c>
      <c r="AF727">
        <v>184.553956</v>
      </c>
      <c r="AG727">
        <v>178.74935300000001</v>
      </c>
      <c r="AH727">
        <v>189.52114800000001</v>
      </c>
      <c r="AI727">
        <v>188.61519200000001</v>
      </c>
      <c r="AJ727">
        <v>198.29865100000001</v>
      </c>
      <c r="AK727">
        <v>189.23995400000001</v>
      </c>
      <c r="AL727">
        <v>216.24960300000001</v>
      </c>
      <c r="AM727">
        <v>206.81536299999999</v>
      </c>
      <c r="AN727">
        <v>212.775623</v>
      </c>
      <c r="AO727">
        <v>213.456592</v>
      </c>
      <c r="AP727">
        <v>219.672415</v>
      </c>
      <c r="AQ727">
        <v>224.32010500000001</v>
      </c>
      <c r="AR727">
        <v>230.329095</v>
      </c>
      <c r="AS727">
        <v>235.28097099999999</v>
      </c>
      <c r="AT727">
        <v>242.61819800000001</v>
      </c>
      <c r="AU727">
        <v>251.21204299999999</v>
      </c>
      <c r="AV727">
        <v>253.63981799999999</v>
      </c>
      <c r="AW727">
        <v>264.09586100000001</v>
      </c>
      <c r="AX727">
        <v>266.67770400000001</v>
      </c>
      <c r="AY727">
        <v>277.533095</v>
      </c>
      <c r="AZ727">
        <v>283.94571200000001</v>
      </c>
      <c r="BA727">
        <v>298.46291600000001</v>
      </c>
      <c r="BB727">
        <v>306.647941</v>
      </c>
      <c r="BC727">
        <v>317.26307800000001</v>
      </c>
      <c r="BD727">
        <v>327.57021400000002</v>
      </c>
      <c r="BE727">
        <v>341.70231999999999</v>
      </c>
      <c r="BF727">
        <v>369.295974</v>
      </c>
      <c r="BG727">
        <v>382.91906999999998</v>
      </c>
      <c r="BH727">
        <v>393.78862299999997</v>
      </c>
      <c r="BI727">
        <v>412.97218900000001</v>
      </c>
      <c r="BJ727">
        <v>424.643035</v>
      </c>
      <c r="BK727">
        <v>430.509074</v>
      </c>
      <c r="BL727">
        <v>423.16711400000003</v>
      </c>
      <c r="BM727">
        <v>437.71842900000001</v>
      </c>
      <c r="BN727">
        <v>407.25519700000001</v>
      </c>
      <c r="BO727">
        <v>225.51323600000001</v>
      </c>
      <c r="BP727">
        <v>54.724770999999997</v>
      </c>
      <c r="BQ727">
        <v>12.372937</v>
      </c>
      <c r="BR727">
        <v>8.1716689999999996</v>
      </c>
      <c r="BS727">
        <v>4.9224930000000002</v>
      </c>
      <c r="BT727">
        <v>2.3315890000000001</v>
      </c>
      <c r="BU727">
        <v>0.93445800000000001</v>
      </c>
      <c r="BV727">
        <v>0.53220400000000001</v>
      </c>
      <c r="BW727">
        <v>0.179919</v>
      </c>
      <c r="BX727">
        <v>0</v>
      </c>
      <c r="BY727">
        <v>0.76773999999999998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0.19597700000000001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0.49088999999999999</v>
      </c>
      <c r="DI727">
        <v>0.30865100000000001</v>
      </c>
      <c r="DJ727">
        <v>0.15432599999999999</v>
      </c>
      <c r="DK727">
        <v>0.46297700000000003</v>
      </c>
      <c r="DL727">
        <v>0.30865100000000001</v>
      </c>
      <c r="DM727">
        <v>5.6528000000000002E-2</v>
      </c>
      <c r="DN727">
        <v>0.13542599999999999</v>
      </c>
      <c r="DO727">
        <v>0.191825</v>
      </c>
      <c r="DP727">
        <v>0.30543399999999998</v>
      </c>
      <c r="DQ727">
        <v>0.26878299999999999</v>
      </c>
      <c r="DR727">
        <v>0.33182099999999998</v>
      </c>
      <c r="DS727">
        <v>0.33884700000000001</v>
      </c>
      <c r="DT727">
        <v>0.34810200000000002</v>
      </c>
      <c r="DU727">
        <v>0.35580099999999998</v>
      </c>
      <c r="DV727">
        <v>0.36608800000000002</v>
      </c>
      <c r="DW727">
        <v>0.38136500000000001</v>
      </c>
      <c r="DX727">
        <v>0.378971</v>
      </c>
      <c r="DY727">
        <v>0.38682699999999998</v>
      </c>
      <c r="DZ727">
        <v>0.41008299999999998</v>
      </c>
      <c r="EA727">
        <v>0.389712</v>
      </c>
      <c r="EB727">
        <v>0.42162699999999997</v>
      </c>
      <c r="EC727">
        <v>0.40836600000000001</v>
      </c>
      <c r="ED727">
        <v>0.432975</v>
      </c>
      <c r="EE727">
        <v>0.43090499999999998</v>
      </c>
      <c r="EF727">
        <v>0.45302799999999999</v>
      </c>
      <c r="EG727">
        <v>0.43233300000000002</v>
      </c>
      <c r="EH727">
        <v>0.49403799999999998</v>
      </c>
      <c r="EI727">
        <v>0.47248499999999999</v>
      </c>
      <c r="EJ727">
        <v>0.48610199999999998</v>
      </c>
      <c r="EK727">
        <v>0.48765700000000001</v>
      </c>
      <c r="EL727">
        <v>0.50185800000000003</v>
      </c>
      <c r="EM727">
        <v>0.51247600000000004</v>
      </c>
      <c r="EN727">
        <v>0.52620400000000001</v>
      </c>
      <c r="EO727">
        <v>0.53751700000000002</v>
      </c>
      <c r="EP727">
        <v>0.55427899999999997</v>
      </c>
      <c r="EQ727">
        <v>0.57391199999999998</v>
      </c>
      <c r="ER727">
        <v>0.57945899999999995</v>
      </c>
      <c r="ES727">
        <v>0.60334600000000005</v>
      </c>
      <c r="ET727">
        <v>0.60924500000000004</v>
      </c>
      <c r="EU727">
        <v>0.63404499999999997</v>
      </c>
      <c r="EV727">
        <v>0.64869500000000002</v>
      </c>
      <c r="EW727">
        <v>0.68186100000000005</v>
      </c>
      <c r="EX727">
        <v>0.70055999999999996</v>
      </c>
      <c r="EY727">
        <v>0.72481099999999998</v>
      </c>
      <c r="EZ727">
        <v>0.74835799999999997</v>
      </c>
      <c r="FA727">
        <v>0.780644</v>
      </c>
      <c r="FB727">
        <v>0.84368399999999999</v>
      </c>
      <c r="FC727">
        <v>0.874807</v>
      </c>
      <c r="FD727">
        <v>0.89963899999999997</v>
      </c>
      <c r="FE727">
        <v>0.943465</v>
      </c>
      <c r="FF727">
        <v>0.97012799999999999</v>
      </c>
      <c r="FG727">
        <v>0.98353000000000002</v>
      </c>
      <c r="FH727">
        <v>0.96675599999999995</v>
      </c>
      <c r="FI727">
        <v>1</v>
      </c>
      <c r="FJ727">
        <v>0.93040500000000004</v>
      </c>
      <c r="FK727">
        <v>0.51520200000000005</v>
      </c>
      <c r="FL727">
        <v>0.125023</v>
      </c>
      <c r="FM727">
        <v>2.8267E-2</v>
      </c>
      <c r="FN727">
        <v>1.8669000000000002E-2</v>
      </c>
      <c r="FO727">
        <v>1.1246000000000001E-2</v>
      </c>
      <c r="FP727">
        <v>5.3270000000000001E-3</v>
      </c>
      <c r="FQ727">
        <v>2.1350000000000002E-3</v>
      </c>
      <c r="FR727">
        <v>1.2160000000000001E-3</v>
      </c>
      <c r="FS727">
        <v>4.1100000000000002E-4</v>
      </c>
      <c r="FT727">
        <v>0</v>
      </c>
      <c r="FU727">
        <v>1.7539999999999999E-3</v>
      </c>
      <c r="FV727">
        <v>0</v>
      </c>
      <c r="FW727">
        <v>0</v>
      </c>
      <c r="FX727">
        <v>0</v>
      </c>
      <c r="FY727">
        <v>0</v>
      </c>
      <c r="FZ727">
        <v>0</v>
      </c>
      <c r="GA727">
        <v>4.4799999999999999E-4</v>
      </c>
      <c r="GB727">
        <v>0</v>
      </c>
      <c r="GC727">
        <v>0</v>
      </c>
      <c r="GD727">
        <v>0</v>
      </c>
      <c r="GE727">
        <v>0</v>
      </c>
      <c r="GF727">
        <v>0</v>
      </c>
      <c r="GG727">
        <v>0</v>
      </c>
      <c r="GH727">
        <v>0</v>
      </c>
      <c r="GI727">
        <v>0</v>
      </c>
      <c r="GJ727">
        <v>0</v>
      </c>
      <c r="GK727">
        <v>0</v>
      </c>
      <c r="GL727">
        <v>0</v>
      </c>
      <c r="GM727">
        <v>0</v>
      </c>
      <c r="GN727">
        <v>0</v>
      </c>
      <c r="GO727">
        <v>0</v>
      </c>
      <c r="GP727">
        <v>0</v>
      </c>
      <c r="GQ727">
        <v>0</v>
      </c>
      <c r="GR727">
        <v>0</v>
      </c>
      <c r="GS727">
        <v>0</v>
      </c>
      <c r="GT727">
        <v>0</v>
      </c>
      <c r="GU727">
        <v>0</v>
      </c>
      <c r="GV727">
        <v>0</v>
      </c>
      <c r="GW727">
        <v>0</v>
      </c>
      <c r="GX727">
        <v>0</v>
      </c>
      <c r="GY727">
        <v>0</v>
      </c>
      <c r="GZ727">
        <v>0</v>
      </c>
      <c r="HA727">
        <v>0</v>
      </c>
      <c r="HB727">
        <v>0</v>
      </c>
      <c r="HC727">
        <v>0</v>
      </c>
      <c r="HD727">
        <v>1.121E-3</v>
      </c>
      <c r="HE727">
        <v>7.0500000000000001E-4</v>
      </c>
      <c r="HF727">
        <v>3.5300000000000002E-4</v>
      </c>
      <c r="HG727">
        <v>1.0579999999999999E-3</v>
      </c>
      <c r="HH727">
        <v>7.0500000000000001E-4</v>
      </c>
      <c r="HI727">
        <v>25</v>
      </c>
    </row>
    <row r="728" spans="1:217" x14ac:dyDescent="0.25">
      <c r="A728">
        <v>615</v>
      </c>
      <c r="B728" t="s">
        <v>655</v>
      </c>
      <c r="C728">
        <v>837</v>
      </c>
      <c r="D728">
        <v>3.1071900000000001</v>
      </c>
      <c r="E728">
        <v>4.235976</v>
      </c>
      <c r="F728">
        <v>3.1129869999999999</v>
      </c>
      <c r="G728" t="s">
        <v>658</v>
      </c>
      <c r="H728" t="s">
        <v>225</v>
      </c>
      <c r="I728">
        <v>0</v>
      </c>
      <c r="J728">
        <v>1</v>
      </c>
      <c r="K728">
        <v>0.75294099999999997</v>
      </c>
      <c r="L728">
        <v>4.24</v>
      </c>
      <c r="M728">
        <v>-1.260038</v>
      </c>
      <c r="N728">
        <v>-3.11</v>
      </c>
      <c r="O728" t="s">
        <v>226</v>
      </c>
      <c r="P728" t="s">
        <v>222</v>
      </c>
      <c r="Q728">
        <v>0</v>
      </c>
      <c r="R728">
        <v>0</v>
      </c>
      <c r="S728">
        <v>34.436990999999999</v>
      </c>
      <c r="T728">
        <v>97.310901999999999</v>
      </c>
      <c r="U728">
        <v>100.554918</v>
      </c>
      <c r="V728">
        <v>104.33260300000001</v>
      </c>
      <c r="W728">
        <v>104.128484</v>
      </c>
      <c r="X728">
        <v>115.210471</v>
      </c>
      <c r="Y728">
        <v>110.837704</v>
      </c>
      <c r="Z728">
        <v>121.84206500000001</v>
      </c>
      <c r="AA728">
        <v>132.354614</v>
      </c>
      <c r="AB728">
        <v>141.86559299999999</v>
      </c>
      <c r="AC728">
        <v>140.382994</v>
      </c>
      <c r="AD728">
        <v>154.755065</v>
      </c>
      <c r="AE728">
        <v>170.42708999999999</v>
      </c>
      <c r="AF728">
        <v>161.053989</v>
      </c>
      <c r="AG728">
        <v>171.76394199999999</v>
      </c>
      <c r="AH728">
        <v>186.01160899999999</v>
      </c>
      <c r="AI728">
        <v>194.008656</v>
      </c>
      <c r="AJ728">
        <v>195.39836399999999</v>
      </c>
      <c r="AK728">
        <v>220.905733</v>
      </c>
      <c r="AL728">
        <v>215.846476</v>
      </c>
      <c r="AM728">
        <v>213.52566200000001</v>
      </c>
      <c r="AN728">
        <v>233.973299</v>
      </c>
      <c r="AO728">
        <v>221.66028499999999</v>
      </c>
      <c r="AP728">
        <v>263.82702899999998</v>
      </c>
      <c r="AQ728">
        <v>256.53050400000001</v>
      </c>
      <c r="AR728">
        <v>270.93669499999999</v>
      </c>
      <c r="AS728">
        <v>290.21568500000001</v>
      </c>
      <c r="AT728">
        <v>287.30403799999999</v>
      </c>
      <c r="AU728">
        <v>307.85853800000001</v>
      </c>
      <c r="AV728">
        <v>334.35932200000002</v>
      </c>
      <c r="AW728">
        <v>344.20358599999997</v>
      </c>
      <c r="AX728">
        <v>340.003647</v>
      </c>
      <c r="AY728">
        <v>360.488427</v>
      </c>
      <c r="AZ728">
        <v>361.793138</v>
      </c>
      <c r="BA728">
        <v>386.334564</v>
      </c>
      <c r="BB728">
        <v>379.76603999999998</v>
      </c>
      <c r="BC728">
        <v>372.618134</v>
      </c>
      <c r="BD728">
        <v>374.23828700000001</v>
      </c>
      <c r="BE728">
        <v>385.93064700000002</v>
      </c>
      <c r="BF728">
        <v>378.76609500000001</v>
      </c>
      <c r="BG728">
        <v>372.65661899999998</v>
      </c>
      <c r="BH728">
        <v>370.315811</v>
      </c>
      <c r="BI728">
        <v>367.32247899999999</v>
      </c>
      <c r="BJ728">
        <v>367.88067100000001</v>
      </c>
      <c r="BK728">
        <v>367.96769799999998</v>
      </c>
      <c r="BL728">
        <v>378.24211500000001</v>
      </c>
      <c r="BM728">
        <v>358.66801800000002</v>
      </c>
      <c r="BN728">
        <v>340.00442500000003</v>
      </c>
      <c r="BO728">
        <v>174.957232</v>
      </c>
      <c r="BP728">
        <v>11.582399000000001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8.9137999999999995E-2</v>
      </c>
      <c r="DP728">
        <v>0.25188199999999999</v>
      </c>
      <c r="DQ728">
        <v>0.26027899999999998</v>
      </c>
      <c r="DR728">
        <v>0.27005800000000002</v>
      </c>
      <c r="DS728">
        <v>0.26952900000000002</v>
      </c>
      <c r="DT728">
        <v>0.29821399999999998</v>
      </c>
      <c r="DU728">
        <v>0.28689599999999998</v>
      </c>
      <c r="DV728">
        <v>0.31537999999999999</v>
      </c>
      <c r="DW728">
        <v>0.34259099999999998</v>
      </c>
      <c r="DX728">
        <v>0.36720900000000001</v>
      </c>
      <c r="DY728">
        <v>0.36337199999999997</v>
      </c>
      <c r="DZ728">
        <v>0.40057300000000001</v>
      </c>
      <c r="EA728">
        <v>0.441139</v>
      </c>
      <c r="EB728">
        <v>0.416877</v>
      </c>
      <c r="EC728">
        <v>0.44459900000000002</v>
      </c>
      <c r="ED728">
        <v>0.48147800000000002</v>
      </c>
      <c r="EE728">
        <v>0.50217800000000001</v>
      </c>
      <c r="EF728">
        <v>0.50577499999999997</v>
      </c>
      <c r="EG728">
        <v>0.57179899999999995</v>
      </c>
      <c r="EH728">
        <v>0.55870399999999998</v>
      </c>
      <c r="EI728">
        <v>0.55269599999999997</v>
      </c>
      <c r="EJ728">
        <v>0.60562400000000005</v>
      </c>
      <c r="EK728">
        <v>0.57375200000000004</v>
      </c>
      <c r="EL728">
        <v>0.68289800000000001</v>
      </c>
      <c r="EM728">
        <v>0.66401100000000002</v>
      </c>
      <c r="EN728">
        <v>0.70130099999999995</v>
      </c>
      <c r="EO728">
        <v>0.75120299999999995</v>
      </c>
      <c r="EP728">
        <v>0.74366600000000005</v>
      </c>
      <c r="EQ728">
        <v>0.79686999999999997</v>
      </c>
      <c r="ER728">
        <v>0.86546599999999996</v>
      </c>
      <c r="ES728">
        <v>0.89094700000000004</v>
      </c>
      <c r="ET728">
        <v>0.88007599999999997</v>
      </c>
      <c r="EU728">
        <v>0.93309900000000001</v>
      </c>
      <c r="EV728">
        <v>0.93647599999999998</v>
      </c>
      <c r="EW728">
        <v>1</v>
      </c>
      <c r="EX728">
        <v>0.98299800000000004</v>
      </c>
      <c r="EY728">
        <v>0.96449600000000002</v>
      </c>
      <c r="EZ728">
        <v>0.96869000000000005</v>
      </c>
      <c r="FA728">
        <v>0.99895400000000001</v>
      </c>
      <c r="FB728">
        <v>0.98041</v>
      </c>
      <c r="FC728">
        <v>0.96459600000000001</v>
      </c>
      <c r="FD728">
        <v>0.95853699999999997</v>
      </c>
      <c r="FE728">
        <v>0.950789</v>
      </c>
      <c r="FF728">
        <v>0.952233</v>
      </c>
      <c r="FG728">
        <v>0.95245899999999994</v>
      </c>
      <c r="FH728">
        <v>0.97905299999999995</v>
      </c>
      <c r="FI728">
        <v>0.92838699999999996</v>
      </c>
      <c r="FJ728">
        <v>0.88007800000000003</v>
      </c>
      <c r="FK728">
        <v>0.45286500000000002</v>
      </c>
      <c r="FL728">
        <v>2.998E-2</v>
      </c>
      <c r="FM728">
        <v>0</v>
      </c>
      <c r="FN728">
        <v>0</v>
      </c>
      <c r="FO728">
        <v>0</v>
      </c>
      <c r="FP728">
        <v>0</v>
      </c>
      <c r="FQ728">
        <v>0</v>
      </c>
      <c r="FR728">
        <v>0</v>
      </c>
      <c r="FS728">
        <v>0</v>
      </c>
      <c r="FT728">
        <v>0</v>
      </c>
      <c r="FU728">
        <v>0</v>
      </c>
      <c r="FV728">
        <v>0</v>
      </c>
      <c r="FW728">
        <v>0</v>
      </c>
      <c r="FX728">
        <v>0</v>
      </c>
      <c r="FY728">
        <v>0</v>
      </c>
      <c r="FZ728">
        <v>0</v>
      </c>
      <c r="GA728">
        <v>0</v>
      </c>
      <c r="GB728">
        <v>0</v>
      </c>
      <c r="GC728">
        <v>0</v>
      </c>
      <c r="GD728">
        <v>0</v>
      </c>
      <c r="GE728">
        <v>0</v>
      </c>
      <c r="GF728">
        <v>0</v>
      </c>
      <c r="GG728">
        <v>0</v>
      </c>
      <c r="GH728">
        <v>0</v>
      </c>
      <c r="GI728">
        <v>0</v>
      </c>
      <c r="GJ728">
        <v>0</v>
      </c>
      <c r="GK728">
        <v>0</v>
      </c>
      <c r="GL728">
        <v>0</v>
      </c>
      <c r="GM728">
        <v>0</v>
      </c>
      <c r="GN728">
        <v>0</v>
      </c>
      <c r="GO728">
        <v>0</v>
      </c>
      <c r="GP728">
        <v>0</v>
      </c>
      <c r="GQ728">
        <v>0</v>
      </c>
      <c r="GR728">
        <v>0</v>
      </c>
      <c r="GS728">
        <v>0</v>
      </c>
      <c r="GT728">
        <v>0</v>
      </c>
      <c r="GU728">
        <v>0</v>
      </c>
      <c r="GV728">
        <v>0</v>
      </c>
      <c r="GW728">
        <v>0</v>
      </c>
      <c r="GX728">
        <v>0</v>
      </c>
      <c r="GY728">
        <v>0</v>
      </c>
      <c r="GZ728">
        <v>0</v>
      </c>
      <c r="HA728">
        <v>0</v>
      </c>
      <c r="HB728">
        <v>0</v>
      </c>
      <c r="HC728">
        <v>0</v>
      </c>
      <c r="HD728">
        <v>0</v>
      </c>
      <c r="HE728">
        <v>0</v>
      </c>
      <c r="HF728">
        <v>0</v>
      </c>
      <c r="HG728">
        <v>0</v>
      </c>
      <c r="HH728">
        <v>0</v>
      </c>
      <c r="HI728">
        <v>25</v>
      </c>
    </row>
    <row r="729" spans="1:217" x14ac:dyDescent="0.25">
      <c r="A729">
        <v>752</v>
      </c>
      <c r="B729" t="s">
        <v>354</v>
      </c>
      <c r="C729">
        <v>814</v>
      </c>
      <c r="D729">
        <v>1.9135279999999999</v>
      </c>
      <c r="E729">
        <v>3.842883</v>
      </c>
      <c r="F729">
        <v>3.806619</v>
      </c>
      <c r="G729" t="s">
        <v>1313</v>
      </c>
      <c r="H729" t="s">
        <v>436</v>
      </c>
      <c r="I729">
        <v>0</v>
      </c>
      <c r="J729">
        <v>0.75294099999999997</v>
      </c>
      <c r="K729">
        <v>1</v>
      </c>
      <c r="L729">
        <v>3.84</v>
      </c>
      <c r="M729">
        <v>-1.9257679999999999</v>
      </c>
      <c r="N729">
        <v>-1.91</v>
      </c>
      <c r="O729" t="s">
        <v>437</v>
      </c>
      <c r="P729" t="s">
        <v>222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0.866429</v>
      </c>
      <c r="AC729">
        <v>0</v>
      </c>
      <c r="AD729">
        <v>0</v>
      </c>
      <c r="AE729">
        <v>2.602983</v>
      </c>
      <c r="AF729">
        <v>3.6679620000000002</v>
      </c>
      <c r="AG729">
        <v>9.5740130000000008</v>
      </c>
      <c r="AH729">
        <v>16.607896</v>
      </c>
      <c r="AI729">
        <v>29.118400999999999</v>
      </c>
      <c r="AJ729">
        <v>35.920164999999997</v>
      </c>
      <c r="AK729">
        <v>72.130776999999995</v>
      </c>
      <c r="AL729">
        <v>87.134563999999997</v>
      </c>
      <c r="AM729">
        <v>99.631461999999999</v>
      </c>
      <c r="AN729">
        <v>136.81181699999999</v>
      </c>
      <c r="AO729">
        <v>154.90894399999999</v>
      </c>
      <c r="AP729">
        <v>168.95973900000001</v>
      </c>
      <c r="AQ729">
        <v>216.94263900000001</v>
      </c>
      <c r="AR729">
        <v>230.48694499999999</v>
      </c>
      <c r="AS729">
        <v>253.484711</v>
      </c>
      <c r="AT729">
        <v>291.06066800000002</v>
      </c>
      <c r="AU729">
        <v>299.22293500000001</v>
      </c>
      <c r="AV729">
        <v>316.10908999999998</v>
      </c>
      <c r="AW729">
        <v>351.51652300000001</v>
      </c>
      <c r="AX729">
        <v>356.98074300000002</v>
      </c>
      <c r="AY729">
        <v>408.69710800000001</v>
      </c>
      <c r="AZ729">
        <v>408.33875799999998</v>
      </c>
      <c r="BA729">
        <v>453.15209800000002</v>
      </c>
      <c r="BB729">
        <v>472.97964300000001</v>
      </c>
      <c r="BC729">
        <v>492.66743700000001</v>
      </c>
      <c r="BD729">
        <v>536.25375899999995</v>
      </c>
      <c r="BE729">
        <v>568.50606900000002</v>
      </c>
      <c r="BF729">
        <v>584.44744200000002</v>
      </c>
      <c r="BG729">
        <v>609.742165</v>
      </c>
      <c r="BH729">
        <v>619.56420500000002</v>
      </c>
      <c r="BI729">
        <v>641.86189300000001</v>
      </c>
      <c r="BJ729">
        <v>655.77557300000001</v>
      </c>
      <c r="BK729">
        <v>664.83950500000003</v>
      </c>
      <c r="BL729">
        <v>652.99646099999995</v>
      </c>
      <c r="BM729">
        <v>674.57767999999999</v>
      </c>
      <c r="BN729">
        <v>560.11167799999998</v>
      </c>
      <c r="BO729">
        <v>204.99711600000001</v>
      </c>
      <c r="BP729">
        <v>4.1113530000000003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1.284E-3</v>
      </c>
      <c r="DY729">
        <v>0</v>
      </c>
      <c r="DZ729">
        <v>0</v>
      </c>
      <c r="EA729">
        <v>3.859E-3</v>
      </c>
      <c r="EB729">
        <v>5.437E-3</v>
      </c>
      <c r="EC729">
        <v>1.4193000000000001E-2</v>
      </c>
      <c r="ED729">
        <v>2.462E-2</v>
      </c>
      <c r="EE729">
        <v>4.3165000000000002E-2</v>
      </c>
      <c r="EF729">
        <v>5.3247999999999997E-2</v>
      </c>
      <c r="EG729">
        <v>0.10692699999999999</v>
      </c>
      <c r="EH729">
        <v>0.12916900000000001</v>
      </c>
      <c r="EI729">
        <v>0.14769499999999999</v>
      </c>
      <c r="EJ729">
        <v>0.20281099999999999</v>
      </c>
      <c r="EK729">
        <v>0.22963800000000001</v>
      </c>
      <c r="EL729">
        <v>0.250467</v>
      </c>
      <c r="EM729">
        <v>0.32159799999999999</v>
      </c>
      <c r="EN729">
        <v>0.34167599999999998</v>
      </c>
      <c r="EO729">
        <v>0.37576799999999999</v>
      </c>
      <c r="EP729">
        <v>0.43147099999999999</v>
      </c>
      <c r="EQ729">
        <v>0.44357099999999999</v>
      </c>
      <c r="ER729">
        <v>0.46860299999999999</v>
      </c>
      <c r="ES729">
        <v>0.52109099999999997</v>
      </c>
      <c r="ET729">
        <v>0.52919099999999997</v>
      </c>
      <c r="EU729">
        <v>0.60585599999999995</v>
      </c>
      <c r="EV729">
        <v>0.605325</v>
      </c>
      <c r="EW729">
        <v>0.67175700000000005</v>
      </c>
      <c r="EX729">
        <v>0.70114900000000002</v>
      </c>
      <c r="EY729">
        <v>0.73033499999999996</v>
      </c>
      <c r="EZ729">
        <v>0.79494699999999996</v>
      </c>
      <c r="FA729">
        <v>0.84275800000000001</v>
      </c>
      <c r="FB729">
        <v>0.86638999999999999</v>
      </c>
      <c r="FC729">
        <v>0.903887</v>
      </c>
      <c r="FD729">
        <v>0.91844800000000004</v>
      </c>
      <c r="FE729">
        <v>0.95150199999999996</v>
      </c>
      <c r="FF729">
        <v>0.97212799999999999</v>
      </c>
      <c r="FG729">
        <v>0.985564</v>
      </c>
      <c r="FH729">
        <v>0.96800799999999998</v>
      </c>
      <c r="FI729">
        <v>1</v>
      </c>
      <c r="FJ729">
        <v>0.83031500000000003</v>
      </c>
      <c r="FK729">
        <v>0.30388999999999999</v>
      </c>
      <c r="FL729">
        <v>6.0949999999999997E-3</v>
      </c>
      <c r="FM729">
        <v>0</v>
      </c>
      <c r="FN729">
        <v>0</v>
      </c>
      <c r="FO729">
        <v>0</v>
      </c>
      <c r="FP729">
        <v>0</v>
      </c>
      <c r="FQ729">
        <v>0</v>
      </c>
      <c r="FR729">
        <v>0</v>
      </c>
      <c r="FS729">
        <v>0</v>
      </c>
      <c r="FT729">
        <v>0</v>
      </c>
      <c r="FU729">
        <v>0</v>
      </c>
      <c r="FV729">
        <v>0</v>
      </c>
      <c r="FW729">
        <v>0</v>
      </c>
      <c r="FX729">
        <v>0</v>
      </c>
      <c r="FY729">
        <v>0</v>
      </c>
      <c r="FZ729">
        <v>0</v>
      </c>
      <c r="GA729">
        <v>0</v>
      </c>
      <c r="GB729">
        <v>0</v>
      </c>
      <c r="GC729">
        <v>0</v>
      </c>
      <c r="GD729">
        <v>0</v>
      </c>
      <c r="GE729">
        <v>0</v>
      </c>
      <c r="GF729">
        <v>0</v>
      </c>
      <c r="GG729">
        <v>0</v>
      </c>
      <c r="GH729">
        <v>0</v>
      </c>
      <c r="GI729">
        <v>0</v>
      </c>
      <c r="GJ729">
        <v>0</v>
      </c>
      <c r="GK729">
        <v>0</v>
      </c>
      <c r="GL729">
        <v>0</v>
      </c>
      <c r="GM729">
        <v>0</v>
      </c>
      <c r="GN729">
        <v>0</v>
      </c>
      <c r="GO729">
        <v>0</v>
      </c>
      <c r="GP729">
        <v>0</v>
      </c>
      <c r="GQ729">
        <v>0</v>
      </c>
      <c r="GR729">
        <v>0</v>
      </c>
      <c r="GS729">
        <v>0</v>
      </c>
      <c r="GT729">
        <v>0</v>
      </c>
      <c r="GU729">
        <v>0</v>
      </c>
      <c r="GV729">
        <v>0</v>
      </c>
      <c r="GW729">
        <v>0</v>
      </c>
      <c r="GX729">
        <v>0</v>
      </c>
      <c r="GY729">
        <v>0</v>
      </c>
      <c r="GZ729">
        <v>0</v>
      </c>
      <c r="HA729">
        <v>0</v>
      </c>
      <c r="HB729">
        <v>0</v>
      </c>
      <c r="HC729">
        <v>0</v>
      </c>
      <c r="HD729">
        <v>0</v>
      </c>
      <c r="HE729">
        <v>0</v>
      </c>
      <c r="HF729">
        <v>0</v>
      </c>
      <c r="HG729">
        <v>0</v>
      </c>
      <c r="HH729">
        <v>0</v>
      </c>
      <c r="HI729">
        <v>25</v>
      </c>
    </row>
    <row r="730" spans="1:217" x14ac:dyDescent="0.25">
      <c r="A730">
        <v>754</v>
      </c>
      <c r="B730" t="s">
        <v>709</v>
      </c>
      <c r="C730">
        <v>818</v>
      </c>
      <c r="D730">
        <v>1.461541</v>
      </c>
      <c r="E730">
        <v>3.7578079999999998</v>
      </c>
      <c r="F730">
        <v>3.44476</v>
      </c>
      <c r="G730" t="s">
        <v>1315</v>
      </c>
      <c r="H730" t="s">
        <v>265</v>
      </c>
      <c r="I730">
        <v>0</v>
      </c>
      <c r="J730">
        <v>0.75294099999999997</v>
      </c>
      <c r="K730">
        <v>1</v>
      </c>
      <c r="L730">
        <v>3.76</v>
      </c>
      <c r="M730">
        <v>-1.55779</v>
      </c>
      <c r="N730">
        <v>-1.46</v>
      </c>
      <c r="O730" t="s">
        <v>266</v>
      </c>
      <c r="P730" t="s">
        <v>222</v>
      </c>
      <c r="Q730">
        <v>11.514537000000001</v>
      </c>
      <c r="R730">
        <v>11.095980000000001</v>
      </c>
      <c r="S730">
        <v>4.8181719999999997</v>
      </c>
      <c r="T730">
        <v>6.4355000000000002</v>
      </c>
      <c r="U730">
        <v>5.0440680000000002</v>
      </c>
      <c r="V730">
        <v>3.8230249999999999</v>
      </c>
      <c r="W730">
        <v>1.3899079999999999</v>
      </c>
      <c r="X730">
        <v>6.6918689999999996</v>
      </c>
      <c r="Y730">
        <v>7.282616</v>
      </c>
      <c r="Z730">
        <v>3.7891409999999999</v>
      </c>
      <c r="AA730">
        <v>6.6259750000000004</v>
      </c>
      <c r="AB730">
        <v>7.6576199999999996</v>
      </c>
      <c r="AC730">
        <v>9.3876799999999996</v>
      </c>
      <c r="AD730">
        <v>9.9512499999999999</v>
      </c>
      <c r="AE730">
        <v>12.383673999999999</v>
      </c>
      <c r="AF730">
        <v>21.926833999999999</v>
      </c>
      <c r="AG730">
        <v>29.581227999999999</v>
      </c>
      <c r="AH730">
        <v>53.145221999999997</v>
      </c>
      <c r="AI730">
        <v>58.206235999999997</v>
      </c>
      <c r="AJ730">
        <v>77.744159999999994</v>
      </c>
      <c r="AK730">
        <v>96.462245999999993</v>
      </c>
      <c r="AL730">
        <v>124.18301200000001</v>
      </c>
      <c r="AM730">
        <v>160.15117799999999</v>
      </c>
      <c r="AN730">
        <v>179.19086100000001</v>
      </c>
      <c r="AO730">
        <v>222.07828000000001</v>
      </c>
      <c r="AP730">
        <v>285.967917</v>
      </c>
      <c r="AQ730">
        <v>293.06634500000001</v>
      </c>
      <c r="AR730">
        <v>242.55360899999999</v>
      </c>
      <c r="AS730">
        <v>301.33876600000002</v>
      </c>
      <c r="AT730">
        <v>352.05870499999997</v>
      </c>
      <c r="AU730">
        <v>346.99045999999998</v>
      </c>
      <c r="AV730">
        <v>368.72541699999999</v>
      </c>
      <c r="AW730">
        <v>448.65724999999998</v>
      </c>
      <c r="AX730">
        <v>398.42585100000002</v>
      </c>
      <c r="AY730">
        <v>425.35183799999999</v>
      </c>
      <c r="AZ730">
        <v>373.96814000000001</v>
      </c>
      <c r="BA730">
        <v>455.38802299999998</v>
      </c>
      <c r="BB730">
        <v>434.12537300000002</v>
      </c>
      <c r="BC730">
        <v>469.12264099999999</v>
      </c>
      <c r="BD730">
        <v>418.37706700000001</v>
      </c>
      <c r="BE730">
        <v>416.69236100000001</v>
      </c>
      <c r="BF730">
        <v>484.58889900000003</v>
      </c>
      <c r="BG730">
        <v>465.914129</v>
      </c>
      <c r="BH730">
        <v>461.96768600000001</v>
      </c>
      <c r="BI730">
        <v>472.76370700000001</v>
      </c>
      <c r="BJ730">
        <v>474.29912400000001</v>
      </c>
      <c r="BK730">
        <v>450.40258499999999</v>
      </c>
      <c r="BL730">
        <v>482.11266599999999</v>
      </c>
      <c r="BM730">
        <v>421.62715500000002</v>
      </c>
      <c r="BN730">
        <v>339.20919199999997</v>
      </c>
      <c r="BO730">
        <v>241.00317799999999</v>
      </c>
      <c r="BP730">
        <v>146.21615399999999</v>
      </c>
      <c r="BQ730">
        <v>127.741681</v>
      </c>
      <c r="BR730">
        <v>57.343896000000001</v>
      </c>
      <c r="BS730">
        <v>39.122672000000001</v>
      </c>
      <c r="BT730">
        <v>19.510269000000001</v>
      </c>
      <c r="BU730">
        <v>24.704488999999999</v>
      </c>
      <c r="BV730">
        <v>14.938622000000001</v>
      </c>
      <c r="BW730">
        <v>20.162783999999998</v>
      </c>
      <c r="BX730">
        <v>8.9881229999999999</v>
      </c>
      <c r="BY730">
        <v>17.833162999999999</v>
      </c>
      <c r="BZ730">
        <v>7.1580539999999999</v>
      </c>
      <c r="CA730">
        <v>9.3979409999999994</v>
      </c>
      <c r="CB730">
        <v>19.68074</v>
      </c>
      <c r="CC730">
        <v>11.880679000000001</v>
      </c>
      <c r="CD730">
        <v>10.765783000000001</v>
      </c>
      <c r="CE730">
        <v>7.091647</v>
      </c>
      <c r="CF730">
        <v>8.3973239999999993</v>
      </c>
      <c r="CG730">
        <v>11.043457999999999</v>
      </c>
      <c r="CH730">
        <v>10.481253000000001</v>
      </c>
      <c r="CI730">
        <v>8.3364729999999998</v>
      </c>
      <c r="CJ730">
        <v>11.987450000000001</v>
      </c>
      <c r="CK730">
        <v>11.105036999999999</v>
      </c>
      <c r="CL730">
        <v>8.4331689999999995</v>
      </c>
      <c r="CM730">
        <v>8.5402889999999996</v>
      </c>
      <c r="CN730">
        <v>9.8754639999999991</v>
      </c>
      <c r="CO730">
        <v>9.271528</v>
      </c>
      <c r="CP730">
        <v>8.5156379999999992</v>
      </c>
      <c r="CQ730">
        <v>8.2605930000000001</v>
      </c>
      <c r="CR730">
        <v>10.60773</v>
      </c>
      <c r="CS730">
        <v>10.602145999999999</v>
      </c>
      <c r="CT730">
        <v>3.6555949999999999</v>
      </c>
      <c r="CU730">
        <v>13.501550999999999</v>
      </c>
      <c r="CV730">
        <v>10.496651</v>
      </c>
      <c r="CW730">
        <v>7.0602010000000002</v>
      </c>
      <c r="CX730">
        <v>7.065035</v>
      </c>
      <c r="CY730">
        <v>9.3076860000000003</v>
      </c>
      <c r="CZ730">
        <v>12.707158</v>
      </c>
      <c r="DA730">
        <v>16.997848999999999</v>
      </c>
      <c r="DB730">
        <v>17.059232999999999</v>
      </c>
      <c r="DC730">
        <v>10.160397</v>
      </c>
      <c r="DD730">
        <v>7.176336</v>
      </c>
      <c r="DE730">
        <v>13.164607</v>
      </c>
      <c r="DF730">
        <v>13.480719000000001</v>
      </c>
      <c r="DG730">
        <v>10.941172</v>
      </c>
      <c r="DH730">
        <v>13.855411</v>
      </c>
      <c r="DI730">
        <v>13.352634999999999</v>
      </c>
      <c r="DJ730">
        <v>14.528956000000001</v>
      </c>
      <c r="DK730">
        <v>8.2597450000000006</v>
      </c>
      <c r="DL730">
        <v>11.335808999999999</v>
      </c>
      <c r="DM730">
        <v>2.3761000000000001E-2</v>
      </c>
      <c r="DN730">
        <v>2.2898000000000002E-2</v>
      </c>
      <c r="DO730">
        <v>9.9430000000000004E-3</v>
      </c>
      <c r="DP730">
        <v>1.328E-2</v>
      </c>
      <c r="DQ730">
        <v>1.0409E-2</v>
      </c>
      <c r="DR730">
        <v>7.8890000000000002E-3</v>
      </c>
      <c r="DS730">
        <v>2.8679999999999999E-3</v>
      </c>
      <c r="DT730">
        <v>1.3809E-2</v>
      </c>
      <c r="DU730">
        <v>1.5028E-2</v>
      </c>
      <c r="DV730">
        <v>7.8189999999999996E-3</v>
      </c>
      <c r="DW730">
        <v>1.3672999999999999E-2</v>
      </c>
      <c r="DX730">
        <v>1.5802E-2</v>
      </c>
      <c r="DY730">
        <v>1.9372E-2</v>
      </c>
      <c r="DZ730">
        <v>2.0535000000000001E-2</v>
      </c>
      <c r="EA730">
        <v>2.5555000000000001E-2</v>
      </c>
      <c r="EB730">
        <v>4.5247999999999997E-2</v>
      </c>
      <c r="EC730">
        <v>6.1044000000000001E-2</v>
      </c>
      <c r="ED730">
        <v>0.109671</v>
      </c>
      <c r="EE730">
        <v>0.120115</v>
      </c>
      <c r="EF730">
        <v>0.16043299999999999</v>
      </c>
      <c r="EG730">
        <v>0.19905999999999999</v>
      </c>
      <c r="EH730">
        <v>0.25626500000000002</v>
      </c>
      <c r="EI730">
        <v>0.33048899999999998</v>
      </c>
      <c r="EJ730">
        <v>0.36977900000000002</v>
      </c>
      <c r="EK730">
        <v>0.45828200000000002</v>
      </c>
      <c r="EL730">
        <v>0.59012500000000001</v>
      </c>
      <c r="EM730">
        <v>0.60477300000000001</v>
      </c>
      <c r="EN730">
        <v>0.50053499999999995</v>
      </c>
      <c r="EO730">
        <v>0.62184399999999995</v>
      </c>
      <c r="EP730">
        <v>0.72650999999999999</v>
      </c>
      <c r="EQ730">
        <v>0.71605099999999999</v>
      </c>
      <c r="ER730">
        <v>0.76090400000000002</v>
      </c>
      <c r="ES730">
        <v>0.92585099999999998</v>
      </c>
      <c r="ET730">
        <v>0.82219399999999998</v>
      </c>
      <c r="EU730">
        <v>0.87775800000000004</v>
      </c>
      <c r="EV730">
        <v>0.77172200000000002</v>
      </c>
      <c r="EW730">
        <v>0.93974100000000005</v>
      </c>
      <c r="EX730">
        <v>0.89586299999999996</v>
      </c>
      <c r="EY730">
        <v>0.96808399999999994</v>
      </c>
      <c r="EZ730">
        <v>0.86336500000000005</v>
      </c>
      <c r="FA730">
        <v>0.85988799999999999</v>
      </c>
      <c r="FB730">
        <v>1</v>
      </c>
      <c r="FC730">
        <v>0.96146299999999996</v>
      </c>
      <c r="FD730">
        <v>0.95331900000000003</v>
      </c>
      <c r="FE730">
        <v>0.97559700000000005</v>
      </c>
      <c r="FF730">
        <v>0.97876600000000002</v>
      </c>
      <c r="FG730">
        <v>0.92945299999999997</v>
      </c>
      <c r="FH730">
        <v>0.99489000000000005</v>
      </c>
      <c r="FI730">
        <v>0.87007199999999996</v>
      </c>
      <c r="FJ730">
        <v>0.69999400000000001</v>
      </c>
      <c r="FK730">
        <v>0.49733500000000003</v>
      </c>
      <c r="FL730">
        <v>0.301732</v>
      </c>
      <c r="FM730">
        <v>0.26360800000000001</v>
      </c>
      <c r="FN730">
        <v>0.118335</v>
      </c>
      <c r="FO730">
        <v>8.0734E-2</v>
      </c>
      <c r="FP730">
        <v>4.0260999999999998E-2</v>
      </c>
      <c r="FQ730">
        <v>5.0979999999999998E-2</v>
      </c>
      <c r="FR730">
        <v>3.0827E-2</v>
      </c>
      <c r="FS730">
        <v>4.1607999999999999E-2</v>
      </c>
      <c r="FT730">
        <v>1.8547999999999999E-2</v>
      </c>
      <c r="FU730">
        <v>3.6801E-2</v>
      </c>
      <c r="FV730">
        <v>1.4770999999999999E-2</v>
      </c>
      <c r="FW730">
        <v>1.9394000000000002E-2</v>
      </c>
      <c r="FX730">
        <v>4.0613000000000003E-2</v>
      </c>
      <c r="FY730">
        <v>2.4517000000000001E-2</v>
      </c>
      <c r="FZ730">
        <v>2.2216E-2</v>
      </c>
      <c r="GA730">
        <v>1.4633999999999999E-2</v>
      </c>
      <c r="GB730">
        <v>1.7329000000000001E-2</v>
      </c>
      <c r="GC730">
        <v>2.2789E-2</v>
      </c>
      <c r="GD730">
        <v>2.1628999999999999E-2</v>
      </c>
      <c r="GE730">
        <v>1.7203E-2</v>
      </c>
      <c r="GF730">
        <v>2.4736999999999999E-2</v>
      </c>
      <c r="GG730">
        <v>2.2915999999999999E-2</v>
      </c>
      <c r="GH730">
        <v>1.7402999999999998E-2</v>
      </c>
      <c r="GI730">
        <v>1.7624000000000001E-2</v>
      </c>
      <c r="GJ730">
        <v>2.0379000000000001E-2</v>
      </c>
      <c r="GK730">
        <v>1.9133000000000001E-2</v>
      </c>
      <c r="GL730">
        <v>1.7572999999999998E-2</v>
      </c>
      <c r="GM730">
        <v>1.7047E-2</v>
      </c>
      <c r="GN730">
        <v>2.189E-2</v>
      </c>
      <c r="GO730">
        <v>2.1878999999999999E-2</v>
      </c>
      <c r="GP730">
        <v>7.5440000000000004E-3</v>
      </c>
      <c r="GQ730">
        <v>2.7862000000000001E-2</v>
      </c>
      <c r="GR730">
        <v>2.1661E-2</v>
      </c>
      <c r="GS730">
        <v>1.4569E-2</v>
      </c>
      <c r="GT730">
        <v>1.4579E-2</v>
      </c>
      <c r="GU730">
        <v>1.9206999999999998E-2</v>
      </c>
      <c r="GV730">
        <v>2.6223E-2</v>
      </c>
      <c r="GW730">
        <v>3.5076999999999997E-2</v>
      </c>
      <c r="GX730">
        <v>3.5203999999999999E-2</v>
      </c>
      <c r="GY730">
        <v>2.0967E-2</v>
      </c>
      <c r="GZ730">
        <v>1.4808999999999999E-2</v>
      </c>
      <c r="HA730">
        <v>2.7167E-2</v>
      </c>
      <c r="HB730">
        <v>2.7819E-2</v>
      </c>
      <c r="HC730">
        <v>2.2578000000000001E-2</v>
      </c>
      <c r="HD730">
        <v>2.8591999999999999E-2</v>
      </c>
      <c r="HE730">
        <v>2.7555E-2</v>
      </c>
      <c r="HF730">
        <v>2.9982000000000002E-2</v>
      </c>
      <c r="HG730">
        <v>1.7045000000000001E-2</v>
      </c>
      <c r="HH730">
        <v>2.3393000000000001E-2</v>
      </c>
      <c r="HI730">
        <v>25</v>
      </c>
    </row>
    <row r="731" spans="1:217" x14ac:dyDescent="0.25">
      <c r="A731">
        <v>755</v>
      </c>
      <c r="B731" t="s">
        <v>390</v>
      </c>
      <c r="C731">
        <v>831</v>
      </c>
      <c r="D731">
        <v>4.527679</v>
      </c>
      <c r="E731">
        <v>4.3985070000000004</v>
      </c>
      <c r="F731">
        <v>5.0041789999999997</v>
      </c>
      <c r="G731" t="s">
        <v>1316</v>
      </c>
      <c r="H731" t="s">
        <v>381</v>
      </c>
      <c r="I731">
        <v>0</v>
      </c>
      <c r="J731">
        <v>0.75294099999999997</v>
      </c>
      <c r="K731">
        <v>1</v>
      </c>
      <c r="L731">
        <v>4.4000000000000004</v>
      </c>
      <c r="M731">
        <v>-3.0981930000000002</v>
      </c>
      <c r="N731">
        <v>-4.53</v>
      </c>
      <c r="O731" t="s">
        <v>382</v>
      </c>
      <c r="P731" t="s">
        <v>222</v>
      </c>
      <c r="Q731">
        <v>0</v>
      </c>
      <c r="R731">
        <v>7.2415999999999994E-2</v>
      </c>
      <c r="S731">
        <v>1.887051</v>
      </c>
      <c r="T731">
        <v>0.87111000000000005</v>
      </c>
      <c r="U731">
        <v>0.457036</v>
      </c>
      <c r="V731">
        <v>7.2415999999999994E-2</v>
      </c>
      <c r="W731">
        <v>0.14483199999999999</v>
      </c>
      <c r="X731">
        <v>1.7422200000000001</v>
      </c>
      <c r="Y731">
        <v>0.65107300000000001</v>
      </c>
      <c r="Z731">
        <v>2.9682279999999999</v>
      </c>
      <c r="AA731">
        <v>2.8597969999999999</v>
      </c>
      <c r="AB731">
        <v>3.180059</v>
      </c>
      <c r="AC731">
        <v>5.6665720000000004</v>
      </c>
      <c r="AD731">
        <v>7.4242109999999997</v>
      </c>
      <c r="AE731">
        <v>11.375775000000001</v>
      </c>
      <c r="AF731">
        <v>14.082134999999999</v>
      </c>
      <c r="AG731">
        <v>18.147289000000001</v>
      </c>
      <c r="AH731">
        <v>18.168505</v>
      </c>
      <c r="AI731">
        <v>24.701276</v>
      </c>
      <c r="AJ731">
        <v>24.890588000000001</v>
      </c>
      <c r="AK731">
        <v>27.095918999999999</v>
      </c>
      <c r="AL731">
        <v>41.426611000000001</v>
      </c>
      <c r="AM731">
        <v>45.351523</v>
      </c>
      <c r="AN731">
        <v>67.340434999999999</v>
      </c>
      <c r="AO731">
        <v>90.867579000000006</v>
      </c>
      <c r="AP731">
        <v>140.81290999999999</v>
      </c>
      <c r="AQ731">
        <v>179.63342800000001</v>
      </c>
      <c r="AR731">
        <v>233.89364</v>
      </c>
      <c r="AS731">
        <v>308.97746100000001</v>
      </c>
      <c r="AT731">
        <v>355.53522299999997</v>
      </c>
      <c r="AU731">
        <v>388.53231</v>
      </c>
      <c r="AV731">
        <v>468.40968299999997</v>
      </c>
      <c r="AW731">
        <v>494.61270500000001</v>
      </c>
      <c r="AX731">
        <v>532.06085700000006</v>
      </c>
      <c r="AY731">
        <v>541.07078999999999</v>
      </c>
      <c r="AZ731">
        <v>556.41118200000005</v>
      </c>
      <c r="BA731">
        <v>567.90775299999996</v>
      </c>
      <c r="BB731">
        <v>573.70199300000002</v>
      </c>
      <c r="BC731">
        <v>569.62053000000003</v>
      </c>
      <c r="BD731">
        <v>571.76619300000004</v>
      </c>
      <c r="BE731">
        <v>567.302955</v>
      </c>
      <c r="BF731">
        <v>566.314708</v>
      </c>
      <c r="BG731">
        <v>539.94602199999997</v>
      </c>
      <c r="BH731">
        <v>536.89288199999999</v>
      </c>
      <c r="BI731">
        <v>513.31428900000003</v>
      </c>
      <c r="BJ731">
        <v>496.24234799999999</v>
      </c>
      <c r="BK731">
        <v>458.980662</v>
      </c>
      <c r="BL731">
        <v>434.70660400000003</v>
      </c>
      <c r="BM731">
        <v>399.36780099999999</v>
      </c>
      <c r="BN731">
        <v>378.01296600000001</v>
      </c>
      <c r="BO731">
        <v>275.24674599999997</v>
      </c>
      <c r="BP731">
        <v>164.54227800000001</v>
      </c>
      <c r="BQ731">
        <v>70.003065000000007</v>
      </c>
      <c r="BR731">
        <v>31.727934999999999</v>
      </c>
      <c r="BS731">
        <v>7.0493540000000001</v>
      </c>
      <c r="BT731">
        <v>3.6996000000000002</v>
      </c>
      <c r="BU731">
        <v>1.822057</v>
      </c>
      <c r="BV731">
        <v>2.419651</v>
      </c>
      <c r="BW731">
        <v>1.3007390000000001</v>
      </c>
      <c r="BX731">
        <v>1.5639540000000001</v>
      </c>
      <c r="BY731">
        <v>1.30585</v>
      </c>
      <c r="BZ731">
        <v>0.52131799999999995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0.33747899999999997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0.34677400000000003</v>
      </c>
      <c r="DM731">
        <v>0</v>
      </c>
      <c r="DN731">
        <v>1.26E-4</v>
      </c>
      <c r="DO731">
        <v>3.2889999999999998E-3</v>
      </c>
      <c r="DP731">
        <v>1.518E-3</v>
      </c>
      <c r="DQ731">
        <v>7.9699999999999997E-4</v>
      </c>
      <c r="DR731">
        <v>1.26E-4</v>
      </c>
      <c r="DS731">
        <v>2.52E-4</v>
      </c>
      <c r="DT731">
        <v>3.0370000000000002E-3</v>
      </c>
      <c r="DU731">
        <v>1.1349999999999999E-3</v>
      </c>
      <c r="DV731">
        <v>5.1739999999999998E-3</v>
      </c>
      <c r="DW731">
        <v>4.9849999999999998E-3</v>
      </c>
      <c r="DX731">
        <v>5.5430000000000002E-3</v>
      </c>
      <c r="DY731">
        <v>9.8770000000000004E-3</v>
      </c>
      <c r="DZ731">
        <v>1.2940999999999999E-2</v>
      </c>
      <c r="EA731">
        <v>1.9828999999999999E-2</v>
      </c>
      <c r="EB731">
        <v>2.4545999999999998E-2</v>
      </c>
      <c r="EC731">
        <v>3.1632E-2</v>
      </c>
      <c r="ED731">
        <v>3.1669000000000003E-2</v>
      </c>
      <c r="EE731">
        <v>4.3055999999999997E-2</v>
      </c>
      <c r="EF731">
        <v>4.3386000000000001E-2</v>
      </c>
      <c r="EG731">
        <v>4.7230000000000001E-2</v>
      </c>
      <c r="EH731">
        <v>7.2208999999999995E-2</v>
      </c>
      <c r="EI731">
        <v>7.9050999999999996E-2</v>
      </c>
      <c r="EJ731">
        <v>0.117379</v>
      </c>
      <c r="EK731">
        <v>0.158388</v>
      </c>
      <c r="EL731">
        <v>0.245446</v>
      </c>
      <c r="EM731">
        <v>0.31311299999999997</v>
      </c>
      <c r="EN731">
        <v>0.407692</v>
      </c>
      <c r="EO731">
        <v>0.53856800000000005</v>
      </c>
      <c r="EP731">
        <v>0.61972099999999997</v>
      </c>
      <c r="EQ731">
        <v>0.67723699999999998</v>
      </c>
      <c r="ER731">
        <v>0.816469</v>
      </c>
      <c r="ES731">
        <v>0.86214199999999996</v>
      </c>
      <c r="ET731">
        <v>0.92741700000000005</v>
      </c>
      <c r="EU731">
        <v>0.94312200000000002</v>
      </c>
      <c r="EV731">
        <v>0.96986099999999997</v>
      </c>
      <c r="EW731">
        <v>0.9899</v>
      </c>
      <c r="EX731">
        <v>1</v>
      </c>
      <c r="EY731">
        <v>0.99288600000000005</v>
      </c>
      <c r="EZ731">
        <v>0.99662600000000001</v>
      </c>
      <c r="FA731">
        <v>0.988846</v>
      </c>
      <c r="FB731">
        <v>0.98712299999999997</v>
      </c>
      <c r="FC731">
        <v>0.94116100000000003</v>
      </c>
      <c r="FD731">
        <v>0.93583899999999998</v>
      </c>
      <c r="FE731">
        <v>0.89473999999999998</v>
      </c>
      <c r="FF731">
        <v>0.86498299999999995</v>
      </c>
      <c r="FG731">
        <v>0.80003299999999999</v>
      </c>
      <c r="FH731">
        <v>0.75772200000000001</v>
      </c>
      <c r="FI731">
        <v>0.69612399999999997</v>
      </c>
      <c r="FJ731">
        <v>0.65890099999999996</v>
      </c>
      <c r="FK731">
        <v>0.47977300000000001</v>
      </c>
      <c r="FL731">
        <v>0.28680800000000001</v>
      </c>
      <c r="FM731">
        <v>0.12202</v>
      </c>
      <c r="FN731">
        <v>5.5303999999999999E-2</v>
      </c>
      <c r="FO731">
        <v>1.2286999999999999E-2</v>
      </c>
      <c r="FP731">
        <v>6.4489999999999999E-3</v>
      </c>
      <c r="FQ731">
        <v>3.176E-3</v>
      </c>
      <c r="FR731">
        <v>4.2180000000000004E-3</v>
      </c>
      <c r="FS731">
        <v>2.2669999999999999E-3</v>
      </c>
      <c r="FT731">
        <v>2.7260000000000001E-3</v>
      </c>
      <c r="FU731">
        <v>2.2759999999999998E-3</v>
      </c>
      <c r="FV731">
        <v>9.0899999999999998E-4</v>
      </c>
      <c r="FW731">
        <v>0</v>
      </c>
      <c r="FX731">
        <v>0</v>
      </c>
      <c r="FY731">
        <v>0</v>
      </c>
      <c r="FZ731">
        <v>0</v>
      </c>
      <c r="GA731">
        <v>0</v>
      </c>
      <c r="GB731">
        <v>0</v>
      </c>
      <c r="GC731">
        <v>0</v>
      </c>
      <c r="GD731">
        <v>0</v>
      </c>
      <c r="GE731">
        <v>0</v>
      </c>
      <c r="GF731">
        <v>0</v>
      </c>
      <c r="GG731">
        <v>0</v>
      </c>
      <c r="GH731">
        <v>0</v>
      </c>
      <c r="GI731">
        <v>0</v>
      </c>
      <c r="GJ731">
        <v>5.8799999999999998E-4</v>
      </c>
      <c r="GK731">
        <v>0</v>
      </c>
      <c r="GL731">
        <v>0</v>
      </c>
      <c r="GM731">
        <v>0</v>
      </c>
      <c r="GN731">
        <v>0</v>
      </c>
      <c r="GO731">
        <v>0</v>
      </c>
      <c r="GP731">
        <v>0</v>
      </c>
      <c r="GQ731">
        <v>0</v>
      </c>
      <c r="GR731">
        <v>0</v>
      </c>
      <c r="GS731">
        <v>0</v>
      </c>
      <c r="GT731">
        <v>0</v>
      </c>
      <c r="GU731">
        <v>0</v>
      </c>
      <c r="GV731">
        <v>0</v>
      </c>
      <c r="GW731">
        <v>0</v>
      </c>
      <c r="GX731">
        <v>0</v>
      </c>
      <c r="GY731">
        <v>0</v>
      </c>
      <c r="GZ731">
        <v>0</v>
      </c>
      <c r="HA731">
        <v>0</v>
      </c>
      <c r="HB731">
        <v>0</v>
      </c>
      <c r="HC731">
        <v>0</v>
      </c>
      <c r="HD731">
        <v>0</v>
      </c>
      <c r="HE731">
        <v>0</v>
      </c>
      <c r="HF731">
        <v>0</v>
      </c>
      <c r="HG731">
        <v>0</v>
      </c>
      <c r="HH731">
        <v>6.0400000000000004E-4</v>
      </c>
      <c r="HI731">
        <v>25</v>
      </c>
    </row>
    <row r="732" spans="1:217" x14ac:dyDescent="0.25">
      <c r="A732">
        <v>757</v>
      </c>
      <c r="B732" t="s">
        <v>476</v>
      </c>
      <c r="C732">
        <v>802</v>
      </c>
      <c r="D732">
        <v>4.8977599999999999</v>
      </c>
      <c r="E732">
        <v>4.3328329999999999</v>
      </c>
      <c r="F732">
        <v>4.0498079999999996</v>
      </c>
      <c r="G732" t="s">
        <v>1078</v>
      </c>
      <c r="H732" t="s">
        <v>265</v>
      </c>
      <c r="I732">
        <v>0</v>
      </c>
      <c r="J732">
        <v>0.75294099999999997</v>
      </c>
      <c r="K732">
        <v>1</v>
      </c>
      <c r="L732">
        <v>4.33</v>
      </c>
      <c r="M732">
        <v>-2.1677900000000001</v>
      </c>
      <c r="N732">
        <v>-4.9000000000000004</v>
      </c>
      <c r="O732" t="s">
        <v>266</v>
      </c>
      <c r="P732" t="s">
        <v>222</v>
      </c>
      <c r="Q732">
        <v>84.316438000000005</v>
      </c>
      <c r="R732">
        <v>175.55973299999999</v>
      </c>
      <c r="S732">
        <v>195.74472399999999</v>
      </c>
      <c r="T732">
        <v>122.681467</v>
      </c>
      <c r="U732">
        <v>81.410707000000002</v>
      </c>
      <c r="V732">
        <v>66.442093999999997</v>
      </c>
      <c r="W732">
        <v>76.177025</v>
      </c>
      <c r="X732">
        <v>70.645411999999993</v>
      </c>
      <c r="Y732">
        <v>49.373899000000002</v>
      </c>
      <c r="Z732">
        <v>50.211205999999997</v>
      </c>
      <c r="AA732">
        <v>57.005116000000001</v>
      </c>
      <c r="AB732">
        <v>71.830297000000002</v>
      </c>
      <c r="AC732">
        <v>45.751032000000002</v>
      </c>
      <c r="AD732">
        <v>50.268889000000001</v>
      </c>
      <c r="AE732">
        <v>42.536355</v>
      </c>
      <c r="AF732">
        <v>74.707836</v>
      </c>
      <c r="AG732">
        <v>84.149822999999998</v>
      </c>
      <c r="AH732">
        <v>68.210393999999994</v>
      </c>
      <c r="AI732">
        <v>90.425680999999997</v>
      </c>
      <c r="AJ732">
        <v>84.078197000000003</v>
      </c>
      <c r="AK732">
        <v>128.680429</v>
      </c>
      <c r="AL732">
        <v>131.42593400000001</v>
      </c>
      <c r="AM732">
        <v>95.167964999999995</v>
      </c>
      <c r="AN732">
        <v>156.19888</v>
      </c>
      <c r="AO732">
        <v>192.261032</v>
      </c>
      <c r="AP732">
        <v>153.83120700000001</v>
      </c>
      <c r="AQ732">
        <v>168.34430699999999</v>
      </c>
      <c r="AR732">
        <v>202.13810599999999</v>
      </c>
      <c r="AS732">
        <v>218.03669300000001</v>
      </c>
      <c r="AT732">
        <v>258.47526599999998</v>
      </c>
      <c r="AU732">
        <v>289.73639800000001</v>
      </c>
      <c r="AV732">
        <v>248.15897000000001</v>
      </c>
      <c r="AW732">
        <v>351.11026900000002</v>
      </c>
      <c r="AX732">
        <v>281.19755099999998</v>
      </c>
      <c r="AY732">
        <v>296.18994300000003</v>
      </c>
      <c r="AZ732">
        <v>319.94291500000003</v>
      </c>
      <c r="BA732">
        <v>345.25332200000003</v>
      </c>
      <c r="BB732">
        <v>359.20639499999999</v>
      </c>
      <c r="BC732">
        <v>307.77506699999998</v>
      </c>
      <c r="BD732">
        <v>344.31039900000002</v>
      </c>
      <c r="BE732">
        <v>364.723501</v>
      </c>
      <c r="BF732">
        <v>442.94562200000001</v>
      </c>
      <c r="BG732">
        <v>347.46317499999998</v>
      </c>
      <c r="BH732">
        <v>373.71107899999998</v>
      </c>
      <c r="BI732">
        <v>397.54389300000003</v>
      </c>
      <c r="BJ732">
        <v>404.33549399999998</v>
      </c>
      <c r="BK732">
        <v>399.954162</v>
      </c>
      <c r="BL732">
        <v>396.00266099999999</v>
      </c>
      <c r="BM732">
        <v>336.43215600000002</v>
      </c>
      <c r="BN732">
        <v>339.81202999999999</v>
      </c>
      <c r="BO732">
        <v>341.73331200000001</v>
      </c>
      <c r="BP732">
        <v>277.44567699999999</v>
      </c>
      <c r="BQ732">
        <v>335.15283799999997</v>
      </c>
      <c r="BR732">
        <v>254.622806</v>
      </c>
      <c r="BS732">
        <v>207.961592</v>
      </c>
      <c r="BT732">
        <v>170.45600999999999</v>
      </c>
      <c r="BU732">
        <v>121.111812</v>
      </c>
      <c r="BV732">
        <v>84.540057000000004</v>
      </c>
      <c r="BW732">
        <v>62.473944000000003</v>
      </c>
      <c r="BX732">
        <v>45.000995000000003</v>
      </c>
      <c r="BY732">
        <v>35.943348999999998</v>
      </c>
      <c r="BZ732">
        <v>25.839587000000002</v>
      </c>
      <c r="CA732">
        <v>13.737916</v>
      </c>
      <c r="CB732">
        <v>13.894465</v>
      </c>
      <c r="CC732">
        <v>8.7067160000000001</v>
      </c>
      <c r="CD732">
        <v>0</v>
      </c>
      <c r="CE732">
        <v>3.5127090000000001</v>
      </c>
      <c r="CF732">
        <v>6.8086529999999996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3.3530410000000002</v>
      </c>
      <c r="DK732">
        <v>9.7005879999999998</v>
      </c>
      <c r="DL732">
        <v>33.472136999999996</v>
      </c>
      <c r="DM732">
        <v>0.190354</v>
      </c>
      <c r="DN732">
        <v>0.39634599999999998</v>
      </c>
      <c r="DO732">
        <v>0.44191599999999998</v>
      </c>
      <c r="DP732">
        <v>0.27696700000000002</v>
      </c>
      <c r="DQ732">
        <v>0.18379400000000001</v>
      </c>
      <c r="DR732">
        <v>0.150001</v>
      </c>
      <c r="DS732">
        <v>0.17197799999999999</v>
      </c>
      <c r="DT732">
        <v>0.15948999999999999</v>
      </c>
      <c r="DU732">
        <v>0.111467</v>
      </c>
      <c r="DV732">
        <v>0.113357</v>
      </c>
      <c r="DW732">
        <v>0.128696</v>
      </c>
      <c r="DX732">
        <v>0.162165</v>
      </c>
      <c r="DY732">
        <v>0.103288</v>
      </c>
      <c r="DZ732">
        <v>0.11348800000000001</v>
      </c>
      <c r="EA732">
        <v>9.6031000000000005E-2</v>
      </c>
      <c r="EB732">
        <v>0.16866100000000001</v>
      </c>
      <c r="EC732">
        <v>0.18997800000000001</v>
      </c>
      <c r="ED732">
        <v>0.15399299999999999</v>
      </c>
      <c r="EE732">
        <v>0.20414599999999999</v>
      </c>
      <c r="EF732">
        <v>0.18981600000000001</v>
      </c>
      <c r="EG732">
        <v>0.29051100000000002</v>
      </c>
      <c r="EH732">
        <v>0.296709</v>
      </c>
      <c r="EI732">
        <v>0.21485199999999999</v>
      </c>
      <c r="EJ732">
        <v>0.35263699999999998</v>
      </c>
      <c r="EK732">
        <v>0.43405100000000002</v>
      </c>
      <c r="EL732">
        <v>0.34729100000000002</v>
      </c>
      <c r="EM732">
        <v>0.380056</v>
      </c>
      <c r="EN732">
        <v>0.45634999999999998</v>
      </c>
      <c r="EO732">
        <v>0.49224299999999999</v>
      </c>
      <c r="EP732">
        <v>0.58353699999999997</v>
      </c>
      <c r="EQ732">
        <v>0.65411300000000006</v>
      </c>
      <c r="ER732">
        <v>0.56024700000000005</v>
      </c>
      <c r="ES732">
        <v>0.79267100000000001</v>
      </c>
      <c r="ET732">
        <v>0.63483500000000004</v>
      </c>
      <c r="EU732">
        <v>0.668682</v>
      </c>
      <c r="EV732">
        <v>0.72230700000000003</v>
      </c>
      <c r="EW732">
        <v>0.77944899999999995</v>
      </c>
      <c r="EX732">
        <v>0.81094900000000003</v>
      </c>
      <c r="EY732">
        <v>0.69483700000000004</v>
      </c>
      <c r="EZ732">
        <v>0.77732000000000001</v>
      </c>
      <c r="FA732">
        <v>0.82340500000000005</v>
      </c>
      <c r="FB732">
        <v>1</v>
      </c>
      <c r="FC732">
        <v>0.78443799999999997</v>
      </c>
      <c r="FD732">
        <v>0.84369499999999997</v>
      </c>
      <c r="FE732">
        <v>0.89749999999999996</v>
      </c>
      <c r="FF732">
        <v>0.91283300000000001</v>
      </c>
      <c r="FG732">
        <v>0.90294200000000002</v>
      </c>
      <c r="FH732">
        <v>0.89402099999999995</v>
      </c>
      <c r="FI732">
        <v>0.75953400000000004</v>
      </c>
      <c r="FJ732">
        <v>0.76716399999999996</v>
      </c>
      <c r="FK732">
        <v>0.77150200000000002</v>
      </c>
      <c r="FL732">
        <v>0.62636499999999995</v>
      </c>
      <c r="FM732">
        <v>0.75664600000000004</v>
      </c>
      <c r="FN732">
        <v>0.57484000000000002</v>
      </c>
      <c r="FO732">
        <v>0.469497</v>
      </c>
      <c r="FP732">
        <v>0.384824</v>
      </c>
      <c r="FQ732">
        <v>0.273424</v>
      </c>
      <c r="FR732">
        <v>0.190859</v>
      </c>
      <c r="FS732">
        <v>0.141042</v>
      </c>
      <c r="FT732">
        <v>0.101595</v>
      </c>
      <c r="FU732">
        <v>8.1145999999999996E-2</v>
      </c>
      <c r="FV732">
        <v>5.8335999999999999E-2</v>
      </c>
      <c r="FW732">
        <v>3.1015000000000001E-2</v>
      </c>
      <c r="FX732">
        <v>3.1368E-2</v>
      </c>
      <c r="FY732">
        <v>1.9656E-2</v>
      </c>
      <c r="FZ732">
        <v>0</v>
      </c>
      <c r="GA732">
        <v>7.9299999999999995E-3</v>
      </c>
      <c r="GB732">
        <v>1.5370999999999999E-2</v>
      </c>
      <c r="GC732">
        <v>0</v>
      </c>
      <c r="GD732">
        <v>0</v>
      </c>
      <c r="GE732">
        <v>0</v>
      </c>
      <c r="GF732">
        <v>0</v>
      </c>
      <c r="GG732">
        <v>0</v>
      </c>
      <c r="GH732">
        <v>0</v>
      </c>
      <c r="GI732">
        <v>0</v>
      </c>
      <c r="GJ732">
        <v>0</v>
      </c>
      <c r="GK732">
        <v>0</v>
      </c>
      <c r="GL732">
        <v>0</v>
      </c>
      <c r="GM732">
        <v>0</v>
      </c>
      <c r="GN732">
        <v>0</v>
      </c>
      <c r="GO732">
        <v>0</v>
      </c>
      <c r="GP732">
        <v>0</v>
      </c>
      <c r="GQ732">
        <v>0</v>
      </c>
      <c r="GR732">
        <v>0</v>
      </c>
      <c r="GS732">
        <v>0</v>
      </c>
      <c r="GT732">
        <v>0</v>
      </c>
      <c r="GU732">
        <v>0</v>
      </c>
      <c r="GV732">
        <v>0</v>
      </c>
      <c r="GW732">
        <v>0</v>
      </c>
      <c r="GX732">
        <v>0</v>
      </c>
      <c r="GY732">
        <v>0</v>
      </c>
      <c r="GZ732">
        <v>0</v>
      </c>
      <c r="HA732">
        <v>0</v>
      </c>
      <c r="HB732">
        <v>0</v>
      </c>
      <c r="HC732">
        <v>0</v>
      </c>
      <c r="HD732">
        <v>0</v>
      </c>
      <c r="HE732">
        <v>0</v>
      </c>
      <c r="HF732">
        <v>7.5700000000000003E-3</v>
      </c>
      <c r="HG732">
        <v>2.1899999999999999E-2</v>
      </c>
      <c r="HH732">
        <v>7.5566999999999995E-2</v>
      </c>
      <c r="HI732">
        <v>25</v>
      </c>
    </row>
    <row r="733" spans="1:217" x14ac:dyDescent="0.25">
      <c r="A733">
        <v>758</v>
      </c>
      <c r="B733" t="s">
        <v>421</v>
      </c>
      <c r="C733">
        <v>843</v>
      </c>
      <c r="D733">
        <v>2.4958300000000002</v>
      </c>
      <c r="E733">
        <v>4.1752390000000004</v>
      </c>
      <c r="F733">
        <v>3.566773</v>
      </c>
      <c r="G733" t="s">
        <v>1140</v>
      </c>
      <c r="H733" t="s">
        <v>252</v>
      </c>
      <c r="I733">
        <v>0</v>
      </c>
      <c r="J733">
        <v>0.75294099999999997</v>
      </c>
      <c r="K733">
        <v>1</v>
      </c>
      <c r="L733">
        <v>4.18</v>
      </c>
      <c r="M733">
        <v>-1.6877899999999999</v>
      </c>
      <c r="N733">
        <v>-2.5</v>
      </c>
      <c r="O733" t="s">
        <v>253</v>
      </c>
      <c r="P733" t="s">
        <v>222</v>
      </c>
      <c r="Q733">
        <v>0</v>
      </c>
      <c r="R733">
        <v>0</v>
      </c>
      <c r="S733">
        <v>1.6801189999999999</v>
      </c>
      <c r="T733">
        <v>0</v>
      </c>
      <c r="U733">
        <v>1.752642</v>
      </c>
      <c r="V733">
        <v>0</v>
      </c>
      <c r="W733">
        <v>1.7913030000000001</v>
      </c>
      <c r="X733">
        <v>0</v>
      </c>
      <c r="Y733">
        <v>1.8045720000000001</v>
      </c>
      <c r="Z733">
        <v>1.715614</v>
      </c>
      <c r="AA733">
        <v>2.6771129999999999</v>
      </c>
      <c r="AB733">
        <v>0</v>
      </c>
      <c r="AC733">
        <v>6.1086580000000001</v>
      </c>
      <c r="AD733">
        <v>0</v>
      </c>
      <c r="AE733">
        <v>0</v>
      </c>
      <c r="AF733">
        <v>0</v>
      </c>
      <c r="AG733">
        <v>5.2195939999999998</v>
      </c>
      <c r="AH733">
        <v>5.6532150000000003</v>
      </c>
      <c r="AI733">
        <v>11.406902000000001</v>
      </c>
      <c r="AJ733">
        <v>18.120574000000001</v>
      </c>
      <c r="AK733">
        <v>38.710042000000001</v>
      </c>
      <c r="AL733">
        <v>44.441614999999999</v>
      </c>
      <c r="AM733">
        <v>65.156111999999993</v>
      </c>
      <c r="AN733">
        <v>95.882414999999995</v>
      </c>
      <c r="AO733">
        <v>169.18832900000001</v>
      </c>
      <c r="AP733">
        <v>204.61601099999999</v>
      </c>
      <c r="AQ733">
        <v>228.38096999999999</v>
      </c>
      <c r="AR733">
        <v>283.49989699999998</v>
      </c>
      <c r="AS733">
        <v>301.19578799999999</v>
      </c>
      <c r="AT733">
        <v>327.84156999999999</v>
      </c>
      <c r="AU733">
        <v>347.44664999999998</v>
      </c>
      <c r="AV733">
        <v>387.79224099999999</v>
      </c>
      <c r="AW733">
        <v>349.56865599999998</v>
      </c>
      <c r="AX733">
        <v>367.028662</v>
      </c>
      <c r="AY733">
        <v>408.94584300000002</v>
      </c>
      <c r="AZ733">
        <v>407.79611599999998</v>
      </c>
      <c r="BA733">
        <v>381.31579399999998</v>
      </c>
      <c r="BB733">
        <v>464.11507799999998</v>
      </c>
      <c r="BC733">
        <v>445.749977</v>
      </c>
      <c r="BD733">
        <v>455.89170000000001</v>
      </c>
      <c r="BE733">
        <v>411.36114900000001</v>
      </c>
      <c r="BF733">
        <v>472.28852000000001</v>
      </c>
      <c r="BG733">
        <v>460.16967699999998</v>
      </c>
      <c r="BH733">
        <v>495.95010500000001</v>
      </c>
      <c r="BI733">
        <v>498.78814599999998</v>
      </c>
      <c r="BJ733">
        <v>466.370677</v>
      </c>
      <c r="BK733">
        <v>524.75417500000003</v>
      </c>
      <c r="BL733">
        <v>453.744708</v>
      </c>
      <c r="BM733">
        <v>491.46457099999998</v>
      </c>
      <c r="BN733">
        <v>450.31264099999999</v>
      </c>
      <c r="BO733">
        <v>429.99731000000003</v>
      </c>
      <c r="BP733">
        <v>308.18095499999998</v>
      </c>
      <c r="BQ733">
        <v>276.24191100000002</v>
      </c>
      <c r="BR733">
        <v>249.53443999999999</v>
      </c>
      <c r="BS733">
        <v>163.98862199999999</v>
      </c>
      <c r="BT733">
        <v>135.897143</v>
      </c>
      <c r="BU733">
        <v>90.433328000000003</v>
      </c>
      <c r="BV733">
        <v>47.600923999999999</v>
      </c>
      <c r="BW733">
        <v>34.520099999999999</v>
      </c>
      <c r="BX733">
        <v>9.1552950000000006</v>
      </c>
      <c r="BY733">
        <v>13.933968</v>
      </c>
      <c r="BZ733">
        <v>9.0852810000000002</v>
      </c>
      <c r="CA733">
        <v>5.608276</v>
      </c>
      <c r="CB733">
        <v>4.5390269999999999</v>
      </c>
      <c r="CC733">
        <v>3.5657649999999999</v>
      </c>
      <c r="CD733">
        <v>1.2622660000000001</v>
      </c>
      <c r="CE733">
        <v>2.039209</v>
      </c>
      <c r="CF733">
        <v>1.0366690000000001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1.4587859999999999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1.5819300000000001</v>
      </c>
      <c r="DK733">
        <v>0</v>
      </c>
      <c r="DL733">
        <v>0</v>
      </c>
      <c r="DM733">
        <v>0</v>
      </c>
      <c r="DN733">
        <v>0</v>
      </c>
      <c r="DO733">
        <v>3.202E-3</v>
      </c>
      <c r="DP733">
        <v>0</v>
      </c>
      <c r="DQ733">
        <v>3.3400000000000001E-3</v>
      </c>
      <c r="DR733">
        <v>0</v>
      </c>
      <c r="DS733">
        <v>3.4139999999999999E-3</v>
      </c>
      <c r="DT733">
        <v>0</v>
      </c>
      <c r="DU733">
        <v>3.4390000000000002E-3</v>
      </c>
      <c r="DV733">
        <v>3.2690000000000002E-3</v>
      </c>
      <c r="DW733">
        <v>5.1019999999999998E-3</v>
      </c>
      <c r="DX733">
        <v>0</v>
      </c>
      <c r="DY733">
        <v>1.1641E-2</v>
      </c>
      <c r="DZ733">
        <v>0</v>
      </c>
      <c r="EA733">
        <v>0</v>
      </c>
      <c r="EB733">
        <v>0</v>
      </c>
      <c r="EC733">
        <v>9.9469999999999992E-3</v>
      </c>
      <c r="ED733">
        <v>1.0773E-2</v>
      </c>
      <c r="EE733">
        <v>2.1738E-2</v>
      </c>
      <c r="EF733">
        <v>3.4532E-2</v>
      </c>
      <c r="EG733">
        <v>7.3768E-2</v>
      </c>
      <c r="EH733">
        <v>8.4690000000000001E-2</v>
      </c>
      <c r="EI733">
        <v>0.124165</v>
      </c>
      <c r="EJ733">
        <v>0.18271899999999999</v>
      </c>
      <c r="EK733">
        <v>0.32241399999999998</v>
      </c>
      <c r="EL733">
        <v>0.38992700000000002</v>
      </c>
      <c r="EM733">
        <v>0.43521500000000002</v>
      </c>
      <c r="EN733">
        <v>0.54025299999999998</v>
      </c>
      <c r="EO733">
        <v>0.57397500000000001</v>
      </c>
      <c r="EP733">
        <v>0.624753</v>
      </c>
      <c r="EQ733">
        <v>0.66211299999999995</v>
      </c>
      <c r="ER733">
        <v>0.73899800000000004</v>
      </c>
      <c r="ES733">
        <v>0.666157</v>
      </c>
      <c r="ET733">
        <v>0.69943</v>
      </c>
      <c r="EU733">
        <v>0.77930900000000003</v>
      </c>
      <c r="EV733">
        <v>0.77711799999999998</v>
      </c>
      <c r="EW733">
        <v>0.72665599999999997</v>
      </c>
      <c r="EX733">
        <v>0.88444299999999998</v>
      </c>
      <c r="EY733">
        <v>0.84944500000000001</v>
      </c>
      <c r="EZ733">
        <v>0.86877199999999999</v>
      </c>
      <c r="FA733">
        <v>0.78391200000000005</v>
      </c>
      <c r="FB733">
        <v>0.90001900000000001</v>
      </c>
      <c r="FC733">
        <v>0.87692400000000004</v>
      </c>
      <c r="FD733">
        <v>0.94510899999999998</v>
      </c>
      <c r="FE733">
        <v>0.95051799999999997</v>
      </c>
      <c r="FF733">
        <v>0.888741</v>
      </c>
      <c r="FG733">
        <v>1</v>
      </c>
      <c r="FH733">
        <v>0.86468100000000003</v>
      </c>
      <c r="FI733">
        <v>0.93656200000000001</v>
      </c>
      <c r="FJ733">
        <v>0.85814000000000001</v>
      </c>
      <c r="FK733">
        <v>0.81942599999999999</v>
      </c>
      <c r="FL733">
        <v>0.58728599999999997</v>
      </c>
      <c r="FM733">
        <v>0.52642199999999995</v>
      </c>
      <c r="FN733">
        <v>0.475526</v>
      </c>
      <c r="FO733">
        <v>0.31250600000000001</v>
      </c>
      <c r="FP733">
        <v>0.25897300000000001</v>
      </c>
      <c r="FQ733">
        <v>0.17233499999999999</v>
      </c>
      <c r="FR733">
        <v>9.0711E-2</v>
      </c>
      <c r="FS733">
        <v>6.5782999999999994E-2</v>
      </c>
      <c r="FT733">
        <v>1.7447000000000001E-2</v>
      </c>
      <c r="FU733">
        <v>2.6553E-2</v>
      </c>
      <c r="FV733">
        <v>1.7312999999999999E-2</v>
      </c>
      <c r="FW733">
        <v>1.0687E-2</v>
      </c>
      <c r="FX733">
        <v>8.6499999999999997E-3</v>
      </c>
      <c r="FY733">
        <v>6.7949999999999998E-3</v>
      </c>
      <c r="FZ733">
        <v>2.405E-3</v>
      </c>
      <c r="GA733">
        <v>3.8860000000000001E-3</v>
      </c>
      <c r="GB733">
        <v>1.9759999999999999E-3</v>
      </c>
      <c r="GC733">
        <v>0</v>
      </c>
      <c r="GD733">
        <v>0</v>
      </c>
      <c r="GE733">
        <v>0</v>
      </c>
      <c r="GF733">
        <v>0</v>
      </c>
      <c r="GG733">
        <v>0</v>
      </c>
      <c r="GH733">
        <v>0</v>
      </c>
      <c r="GI733">
        <v>0</v>
      </c>
      <c r="GJ733">
        <v>0</v>
      </c>
      <c r="GK733">
        <v>0</v>
      </c>
      <c r="GL733">
        <v>0</v>
      </c>
      <c r="GM733">
        <v>0</v>
      </c>
      <c r="GN733">
        <v>0</v>
      </c>
      <c r="GO733">
        <v>0</v>
      </c>
      <c r="GP733">
        <v>0</v>
      </c>
      <c r="GQ733">
        <v>0</v>
      </c>
      <c r="GR733">
        <v>0</v>
      </c>
      <c r="GS733">
        <v>0</v>
      </c>
      <c r="GT733">
        <v>2.7799999999999999E-3</v>
      </c>
      <c r="GU733">
        <v>0</v>
      </c>
      <c r="GV733">
        <v>0</v>
      </c>
      <c r="GW733">
        <v>0</v>
      </c>
      <c r="GX733">
        <v>0</v>
      </c>
      <c r="GY733">
        <v>0</v>
      </c>
      <c r="GZ733">
        <v>0</v>
      </c>
      <c r="HA733">
        <v>0</v>
      </c>
      <c r="HB733">
        <v>0</v>
      </c>
      <c r="HC733">
        <v>0</v>
      </c>
      <c r="HD733">
        <v>0</v>
      </c>
      <c r="HE733">
        <v>0</v>
      </c>
      <c r="HF733">
        <v>3.0149999999999999E-3</v>
      </c>
      <c r="HG733">
        <v>0</v>
      </c>
      <c r="HH733">
        <v>0</v>
      </c>
      <c r="HI733">
        <v>25</v>
      </c>
    </row>
    <row r="734" spans="1:217" x14ac:dyDescent="0.25">
      <c r="A734">
        <v>759</v>
      </c>
      <c r="B734" t="s">
        <v>1319</v>
      </c>
      <c r="C734">
        <v>140</v>
      </c>
      <c r="D734">
        <v>-0.74284799999999995</v>
      </c>
      <c r="E734">
        <v>3.4</v>
      </c>
      <c r="F734">
        <v>3.3044009999999999</v>
      </c>
      <c r="G734" t="s">
        <v>1320</v>
      </c>
      <c r="H734" t="s">
        <v>306</v>
      </c>
      <c r="I734">
        <v>0</v>
      </c>
      <c r="J734">
        <v>0.75294099999999997</v>
      </c>
      <c r="K734">
        <v>1</v>
      </c>
      <c r="L734">
        <v>3.4</v>
      </c>
      <c r="M734">
        <v>-1.6417820000000001</v>
      </c>
      <c r="N734">
        <v>0.74</v>
      </c>
      <c r="O734" t="s">
        <v>303</v>
      </c>
      <c r="P734" t="s">
        <v>222</v>
      </c>
      <c r="Q734">
        <v>0</v>
      </c>
      <c r="R734">
        <v>0</v>
      </c>
      <c r="S734">
        <v>0</v>
      </c>
      <c r="T734">
        <v>3.600063</v>
      </c>
      <c r="U734">
        <v>3.365246</v>
      </c>
      <c r="V734">
        <v>8.0132680000000001</v>
      </c>
      <c r="W734">
        <v>1.636706</v>
      </c>
      <c r="X734">
        <v>11.162087</v>
      </c>
      <c r="Y734">
        <v>1.9633560000000001</v>
      </c>
      <c r="Z734">
        <v>20.775072999999999</v>
      </c>
      <c r="AA734">
        <v>21.281708999999999</v>
      </c>
      <c r="AB734">
        <v>28.555644000000001</v>
      </c>
      <c r="AC734">
        <v>39.24268</v>
      </c>
      <c r="AD734">
        <v>53.254064999999997</v>
      </c>
      <c r="AE734">
        <v>73.631499000000005</v>
      </c>
      <c r="AF734">
        <v>73.344654000000006</v>
      </c>
      <c r="AG734">
        <v>87.283940999999999</v>
      </c>
      <c r="AH734">
        <v>109.815667</v>
      </c>
      <c r="AI734">
        <v>156.01065299999999</v>
      </c>
      <c r="AJ734">
        <v>147.78964400000001</v>
      </c>
      <c r="AK734">
        <v>183.90092799999999</v>
      </c>
      <c r="AL734">
        <v>200.16454999999999</v>
      </c>
      <c r="AM734">
        <v>204.008599</v>
      </c>
      <c r="AN734">
        <v>241.80319399999999</v>
      </c>
      <c r="AO734">
        <v>309.28998000000001</v>
      </c>
      <c r="AP734">
        <v>285.094965</v>
      </c>
      <c r="AQ734">
        <v>335.92620199999999</v>
      </c>
      <c r="AR734">
        <v>314.85320899999999</v>
      </c>
      <c r="AS734">
        <v>343.38412399999999</v>
      </c>
      <c r="AT734">
        <v>321.67127399999998</v>
      </c>
      <c r="AU734">
        <v>426.283297</v>
      </c>
      <c r="AV734">
        <v>369.30625800000001</v>
      </c>
      <c r="AW734">
        <v>431.71837900000003</v>
      </c>
      <c r="AX734">
        <v>414.26506699999999</v>
      </c>
      <c r="AY734">
        <v>404.687003</v>
      </c>
      <c r="AZ734">
        <v>365.07668200000001</v>
      </c>
      <c r="BA734">
        <v>477.69067100000001</v>
      </c>
      <c r="BB734">
        <v>424.79530299999999</v>
      </c>
      <c r="BC734">
        <v>452.33212099999997</v>
      </c>
      <c r="BD734">
        <v>392.88050900000002</v>
      </c>
      <c r="BE734">
        <v>426.80345299999999</v>
      </c>
      <c r="BF734">
        <v>417.90119499999997</v>
      </c>
      <c r="BG734">
        <v>401.19635199999999</v>
      </c>
      <c r="BH734">
        <v>432.19283899999999</v>
      </c>
      <c r="BI734">
        <v>408.279134</v>
      </c>
      <c r="BJ734">
        <v>393.18502899999999</v>
      </c>
      <c r="BK734">
        <v>412.88762500000001</v>
      </c>
      <c r="BL734">
        <v>380.16707400000001</v>
      </c>
      <c r="BM734">
        <v>350.827989</v>
      </c>
      <c r="BN734">
        <v>258.93208099999998</v>
      </c>
      <c r="BO734">
        <v>238.52765600000001</v>
      </c>
      <c r="BP734">
        <v>154.77446800000001</v>
      </c>
      <c r="BQ734">
        <v>96.767903000000004</v>
      </c>
      <c r="BR734">
        <v>67.589383999999995</v>
      </c>
      <c r="BS734">
        <v>42.606513999999997</v>
      </c>
      <c r="BT734">
        <v>23.6311</v>
      </c>
      <c r="BU734">
        <v>11.879960000000001</v>
      </c>
      <c r="BV734">
        <v>12.207910999999999</v>
      </c>
      <c r="BW734">
        <v>1.154844</v>
      </c>
      <c r="BX734">
        <v>4.5973189999999997</v>
      </c>
      <c r="BY734">
        <v>1.033231</v>
      </c>
      <c r="BZ734">
        <v>0</v>
      </c>
      <c r="CA734">
        <v>5.0656780000000001</v>
      </c>
      <c r="CB734">
        <v>5.0007720000000004</v>
      </c>
      <c r="CC734">
        <v>5.1294459999999997</v>
      </c>
      <c r="CD734">
        <v>3.7708870000000001</v>
      </c>
      <c r="CE734">
        <v>4.0547110000000002</v>
      </c>
      <c r="CF734">
        <v>3.1906159999999999</v>
      </c>
      <c r="CG734">
        <v>2.1599409999999999</v>
      </c>
      <c r="CH734">
        <v>2.7116189999999998</v>
      </c>
      <c r="CI734">
        <v>0</v>
      </c>
      <c r="CJ734">
        <v>1.22726</v>
      </c>
      <c r="CK734">
        <v>0</v>
      </c>
      <c r="CL734">
        <v>1.154844</v>
      </c>
      <c r="CM734">
        <v>3.9393400000000001</v>
      </c>
      <c r="CN734">
        <v>1.0908180000000001</v>
      </c>
      <c r="CO734">
        <v>1.22726</v>
      </c>
      <c r="CP734">
        <v>2.2357800000000001</v>
      </c>
      <c r="CQ734">
        <v>2.863966</v>
      </c>
      <c r="CR734">
        <v>2.2456610000000001</v>
      </c>
      <c r="CS734">
        <v>1.0519369999999999</v>
      </c>
      <c r="CT734">
        <v>1.510397</v>
      </c>
      <c r="CU734">
        <v>2.629975</v>
      </c>
      <c r="CV734">
        <v>0</v>
      </c>
      <c r="CW734">
        <v>0</v>
      </c>
      <c r="CX734">
        <v>1.0908180000000001</v>
      </c>
      <c r="CY734">
        <v>0</v>
      </c>
      <c r="CZ734">
        <v>1.1782630000000001</v>
      </c>
      <c r="DA734">
        <v>1.973376</v>
      </c>
      <c r="DB734">
        <v>4.7830890000000004</v>
      </c>
      <c r="DC734">
        <v>3.020794</v>
      </c>
      <c r="DD734">
        <v>1.910401</v>
      </c>
      <c r="DE734">
        <v>0</v>
      </c>
      <c r="DF734">
        <v>1.510397</v>
      </c>
      <c r="DG734">
        <v>1.22726</v>
      </c>
      <c r="DH734">
        <v>1.4027149999999999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7.5360000000000002E-3</v>
      </c>
      <c r="DQ734">
        <v>7.045E-3</v>
      </c>
      <c r="DR734">
        <v>1.6775000000000002E-2</v>
      </c>
      <c r="DS734">
        <v>3.4259999999999998E-3</v>
      </c>
      <c r="DT734">
        <v>2.3366999999999999E-2</v>
      </c>
      <c r="DU734">
        <v>4.1099999999999999E-3</v>
      </c>
      <c r="DV734">
        <v>4.3491000000000002E-2</v>
      </c>
      <c r="DW734">
        <v>4.4551E-2</v>
      </c>
      <c r="DX734">
        <v>5.9778999999999999E-2</v>
      </c>
      <c r="DY734">
        <v>8.2151000000000002E-2</v>
      </c>
      <c r="DZ734">
        <v>0.111482</v>
      </c>
      <c r="EA734">
        <v>0.154141</v>
      </c>
      <c r="EB734">
        <v>0.15354000000000001</v>
      </c>
      <c r="EC734">
        <v>0.18272099999999999</v>
      </c>
      <c r="ED734">
        <v>0.22988900000000001</v>
      </c>
      <c r="EE734">
        <v>0.32659300000000002</v>
      </c>
      <c r="EF734">
        <v>0.30938399999999999</v>
      </c>
      <c r="EG734">
        <v>0.38497900000000002</v>
      </c>
      <c r="EH734">
        <v>0.41902499999999998</v>
      </c>
      <c r="EI734">
        <v>0.42707299999999998</v>
      </c>
      <c r="EJ734">
        <v>0.50619199999999998</v>
      </c>
      <c r="EK734">
        <v>0.64746899999999996</v>
      </c>
      <c r="EL734">
        <v>0.59681899999999999</v>
      </c>
      <c r="EM734">
        <v>0.70323000000000002</v>
      </c>
      <c r="EN734">
        <v>0.65911500000000001</v>
      </c>
      <c r="EO734">
        <v>0.71884199999999998</v>
      </c>
      <c r="EP734">
        <v>0.67338799999999999</v>
      </c>
      <c r="EQ734">
        <v>0.89238399999999996</v>
      </c>
      <c r="ER734">
        <v>0.77310800000000002</v>
      </c>
      <c r="ES734">
        <v>0.90376100000000004</v>
      </c>
      <c r="ET734">
        <v>0.86722500000000002</v>
      </c>
      <c r="EU734">
        <v>0.84717399999999998</v>
      </c>
      <c r="EV734">
        <v>0.76425299999999996</v>
      </c>
      <c r="EW734">
        <v>1</v>
      </c>
      <c r="EX734">
        <v>0.88926899999999998</v>
      </c>
      <c r="EY734">
        <v>0.94691400000000003</v>
      </c>
      <c r="EZ734">
        <v>0.82245800000000002</v>
      </c>
      <c r="FA734">
        <v>0.89347200000000004</v>
      </c>
      <c r="FB734">
        <v>0.87483599999999995</v>
      </c>
      <c r="FC734">
        <v>0.839866</v>
      </c>
      <c r="FD734">
        <v>0.90475499999999998</v>
      </c>
      <c r="FE734">
        <v>0.85469399999999995</v>
      </c>
      <c r="FF734">
        <v>0.82309500000000002</v>
      </c>
      <c r="FG734">
        <v>0.86434100000000003</v>
      </c>
      <c r="FH734">
        <v>0.795844</v>
      </c>
      <c r="FI734">
        <v>0.73442499999999999</v>
      </c>
      <c r="FJ734">
        <v>0.54205000000000003</v>
      </c>
      <c r="FK734">
        <v>0.49933499999999997</v>
      </c>
      <c r="FL734">
        <v>0.32400600000000002</v>
      </c>
      <c r="FM734">
        <v>0.202574</v>
      </c>
      <c r="FN734">
        <v>0.14149200000000001</v>
      </c>
      <c r="FO734">
        <v>8.9192999999999995E-2</v>
      </c>
      <c r="FP734">
        <v>4.9468999999999999E-2</v>
      </c>
      <c r="FQ734">
        <v>2.487E-2</v>
      </c>
      <c r="FR734">
        <v>2.5555999999999999E-2</v>
      </c>
      <c r="FS734">
        <v>2.418E-3</v>
      </c>
      <c r="FT734">
        <v>9.6240000000000006E-3</v>
      </c>
      <c r="FU734">
        <v>2.163E-3</v>
      </c>
      <c r="FV734">
        <v>0</v>
      </c>
      <c r="FW734">
        <v>1.0605E-2</v>
      </c>
      <c r="FX734">
        <v>1.0468999999999999E-2</v>
      </c>
      <c r="FY734">
        <v>1.0737999999999999E-2</v>
      </c>
      <c r="FZ734">
        <v>7.894E-3</v>
      </c>
      <c r="GA734">
        <v>8.4880000000000008E-3</v>
      </c>
      <c r="GB734">
        <v>6.679E-3</v>
      </c>
      <c r="GC734">
        <v>4.522E-3</v>
      </c>
      <c r="GD734">
        <v>5.6769999999999998E-3</v>
      </c>
      <c r="GE734">
        <v>0</v>
      </c>
      <c r="GF734">
        <v>2.5690000000000001E-3</v>
      </c>
      <c r="GG734">
        <v>0</v>
      </c>
      <c r="GH734">
        <v>2.418E-3</v>
      </c>
      <c r="GI734">
        <v>8.2470000000000009E-3</v>
      </c>
      <c r="GJ734">
        <v>2.284E-3</v>
      </c>
      <c r="GK734">
        <v>2.5690000000000001E-3</v>
      </c>
      <c r="GL734">
        <v>4.6800000000000001E-3</v>
      </c>
      <c r="GM734">
        <v>5.9950000000000003E-3</v>
      </c>
      <c r="GN734">
        <v>4.7010000000000003E-3</v>
      </c>
      <c r="GO734">
        <v>2.202E-3</v>
      </c>
      <c r="GP734">
        <v>3.1619999999999999E-3</v>
      </c>
      <c r="GQ734">
        <v>5.5059999999999996E-3</v>
      </c>
      <c r="GR734">
        <v>0</v>
      </c>
      <c r="GS734">
        <v>0</v>
      </c>
      <c r="GT734">
        <v>2.284E-3</v>
      </c>
      <c r="GU734">
        <v>0</v>
      </c>
      <c r="GV734">
        <v>2.467E-3</v>
      </c>
      <c r="GW734">
        <v>4.1310000000000001E-3</v>
      </c>
      <c r="GX734">
        <v>1.0012999999999999E-2</v>
      </c>
      <c r="GY734">
        <v>6.3239999999999998E-3</v>
      </c>
      <c r="GZ734">
        <v>3.999E-3</v>
      </c>
      <c r="HA734">
        <v>0</v>
      </c>
      <c r="HB734">
        <v>3.1619999999999999E-3</v>
      </c>
      <c r="HC734">
        <v>2.5690000000000001E-3</v>
      </c>
      <c r="HD734">
        <v>2.9359999999999998E-3</v>
      </c>
      <c r="HE734">
        <v>0</v>
      </c>
      <c r="HF734">
        <v>0</v>
      </c>
      <c r="HG734">
        <v>0</v>
      </c>
      <c r="HH734">
        <v>0</v>
      </c>
      <c r="HI734">
        <v>25</v>
      </c>
    </row>
    <row r="735" spans="1:217" x14ac:dyDescent="0.25">
      <c r="A735">
        <v>760</v>
      </c>
      <c r="B735" t="s">
        <v>430</v>
      </c>
      <c r="C735">
        <v>817</v>
      </c>
      <c r="D735">
        <v>1.499247</v>
      </c>
      <c r="E735">
        <v>4.133553</v>
      </c>
      <c r="F735">
        <v>4.7024900000000001</v>
      </c>
      <c r="G735" t="s">
        <v>1321</v>
      </c>
      <c r="H735" t="s">
        <v>568</v>
      </c>
      <c r="I735">
        <v>0</v>
      </c>
      <c r="J735">
        <v>0.75294099999999997</v>
      </c>
      <c r="K735">
        <v>1</v>
      </c>
      <c r="L735">
        <v>4.13</v>
      </c>
      <c r="M735">
        <v>-2.7981929999999999</v>
      </c>
      <c r="N735">
        <v>-1.5</v>
      </c>
      <c r="O735" t="s">
        <v>316</v>
      </c>
      <c r="P735" t="s">
        <v>222</v>
      </c>
      <c r="Q735">
        <v>0</v>
      </c>
      <c r="R735">
        <v>53.570020999999997</v>
      </c>
      <c r="S735">
        <v>39.352057000000002</v>
      </c>
      <c r="T735">
        <v>0</v>
      </c>
      <c r="U735">
        <v>27.595589</v>
      </c>
      <c r="V735">
        <v>23.785278000000002</v>
      </c>
      <c r="W735">
        <v>13.647424000000001</v>
      </c>
      <c r="X735">
        <v>29.174748000000001</v>
      </c>
      <c r="Y735">
        <v>68.030456000000001</v>
      </c>
      <c r="Z735">
        <v>58.514009999999999</v>
      </c>
      <c r="AA735">
        <v>40.695590000000003</v>
      </c>
      <c r="AB735">
        <v>114.418019</v>
      </c>
      <c r="AC735">
        <v>44.677053999999998</v>
      </c>
      <c r="AD735">
        <v>44.965448000000002</v>
      </c>
      <c r="AE735">
        <v>115.295001</v>
      </c>
      <c r="AF735">
        <v>181.05474699999999</v>
      </c>
      <c r="AG735">
        <v>181.696303</v>
      </c>
      <c r="AH735">
        <v>213.559505</v>
      </c>
      <c r="AI735">
        <v>187.544309</v>
      </c>
      <c r="AJ735">
        <v>157.927209</v>
      </c>
      <c r="AK735">
        <v>207.88804099999999</v>
      </c>
      <c r="AL735">
        <v>292.23870399999998</v>
      </c>
      <c r="AM735">
        <v>260.22092199999997</v>
      </c>
      <c r="AN735">
        <v>138.12104099999999</v>
      </c>
      <c r="AO735">
        <v>345.18427800000001</v>
      </c>
      <c r="AP735">
        <v>331.78574300000002</v>
      </c>
      <c r="AQ735">
        <v>347.39651099999998</v>
      </c>
      <c r="AR735">
        <v>305.72160000000002</v>
      </c>
      <c r="AS735">
        <v>310.84920699999998</v>
      </c>
      <c r="AT735">
        <v>424.82851399999998</v>
      </c>
      <c r="AU735">
        <v>351.12097799999998</v>
      </c>
      <c r="AV735">
        <v>414.44410699999997</v>
      </c>
      <c r="AW735">
        <v>396.85205100000002</v>
      </c>
      <c r="AX735">
        <v>296.91046</v>
      </c>
      <c r="AY735">
        <v>386.30057099999999</v>
      </c>
      <c r="AZ735">
        <v>284.36917799999998</v>
      </c>
      <c r="BA735">
        <v>450.44849599999998</v>
      </c>
      <c r="BB735">
        <v>352.01953800000001</v>
      </c>
      <c r="BC735">
        <v>397.776656</v>
      </c>
      <c r="BD735">
        <v>431.57678499999997</v>
      </c>
      <c r="BE735">
        <v>396.93485900000002</v>
      </c>
      <c r="BF735">
        <v>373.38795299999998</v>
      </c>
      <c r="BG735">
        <v>319.66438900000003</v>
      </c>
      <c r="BH735">
        <v>287.18863199999998</v>
      </c>
      <c r="BI735">
        <v>230.994381</v>
      </c>
      <c r="BJ735">
        <v>342.63374800000003</v>
      </c>
      <c r="BK735">
        <v>223.33862300000001</v>
      </c>
      <c r="BL735">
        <v>172.39679899999999</v>
      </c>
      <c r="BM735">
        <v>251.98723899999999</v>
      </c>
      <c r="BN735">
        <v>153.23687100000001</v>
      </c>
      <c r="BO735">
        <v>139.372118</v>
      </c>
      <c r="BP735">
        <v>150.59564900000001</v>
      </c>
      <c r="BQ735">
        <v>100.262855</v>
      </c>
      <c r="BR735">
        <v>56.789104000000002</v>
      </c>
      <c r="BS735">
        <v>57.968026000000002</v>
      </c>
      <c r="BT735">
        <v>20.330926000000002</v>
      </c>
      <c r="BU735">
        <v>23.383381</v>
      </c>
      <c r="BV735">
        <v>31.773192000000002</v>
      </c>
      <c r="BW735">
        <v>0</v>
      </c>
      <c r="BX735">
        <v>52.524416000000002</v>
      </c>
      <c r="BY735">
        <v>11.87247</v>
      </c>
      <c r="BZ735">
        <v>0</v>
      </c>
      <c r="CA735">
        <v>32.933138</v>
      </c>
      <c r="CB735">
        <v>12.458487</v>
      </c>
      <c r="CC735">
        <v>9.8842029999999994</v>
      </c>
      <c r="CD735">
        <v>10.653202</v>
      </c>
      <c r="CE735">
        <v>23.996846000000001</v>
      </c>
      <c r="CF735">
        <v>21.045404000000001</v>
      </c>
      <c r="CG735">
        <v>10.694108999999999</v>
      </c>
      <c r="CH735">
        <v>23.88006</v>
      </c>
      <c r="CI735">
        <v>21.506841000000001</v>
      </c>
      <c r="CJ735">
        <v>10.642162000000001</v>
      </c>
      <c r="CK735">
        <v>0</v>
      </c>
      <c r="CL735">
        <v>23.219715000000001</v>
      </c>
      <c r="CM735">
        <v>24.322385000000001</v>
      </c>
      <c r="CN735">
        <v>0</v>
      </c>
      <c r="CO735">
        <v>11.269117</v>
      </c>
      <c r="CP735">
        <v>10.565521</v>
      </c>
      <c r="CQ735">
        <v>22.717891000000002</v>
      </c>
      <c r="CR735">
        <v>12.324857</v>
      </c>
      <c r="CS735">
        <v>42.130622000000002</v>
      </c>
      <c r="CT735">
        <v>30.222342000000001</v>
      </c>
      <c r="CU735">
        <v>32.642046999999998</v>
      </c>
      <c r="CV735">
        <v>0</v>
      </c>
      <c r="CW735">
        <v>33.736550999999999</v>
      </c>
      <c r="CX735">
        <v>19.143813999999999</v>
      </c>
      <c r="CY735">
        <v>0</v>
      </c>
      <c r="CZ735">
        <v>9.4461049999999993</v>
      </c>
      <c r="DA735">
        <v>0</v>
      </c>
      <c r="DB735">
        <v>22.176407999999999</v>
      </c>
      <c r="DC735">
        <v>12.458487</v>
      </c>
      <c r="DD735">
        <v>0</v>
      </c>
      <c r="DE735">
        <v>21.841885000000001</v>
      </c>
      <c r="DF735">
        <v>51.768802999999998</v>
      </c>
      <c r="DG735">
        <v>0</v>
      </c>
      <c r="DH735">
        <v>0</v>
      </c>
      <c r="DI735">
        <v>23.458499</v>
      </c>
      <c r="DJ735">
        <v>11.246748</v>
      </c>
      <c r="DK735">
        <v>13.500533000000001</v>
      </c>
      <c r="DL735">
        <v>23.280788000000001</v>
      </c>
      <c r="DM735">
        <v>0</v>
      </c>
      <c r="DN735">
        <v>0.118926</v>
      </c>
      <c r="DO735">
        <v>8.7361999999999995E-2</v>
      </c>
      <c r="DP735">
        <v>0</v>
      </c>
      <c r="DQ735">
        <v>6.1261999999999997E-2</v>
      </c>
      <c r="DR735">
        <v>5.2803999999999997E-2</v>
      </c>
      <c r="DS735">
        <v>3.0297000000000001E-2</v>
      </c>
      <c r="DT735">
        <v>6.4768000000000006E-2</v>
      </c>
      <c r="DU735">
        <v>0.151028</v>
      </c>
      <c r="DV735">
        <v>0.12990199999999999</v>
      </c>
      <c r="DW735">
        <v>9.0344999999999995E-2</v>
      </c>
      <c r="DX735">
        <v>0.25400899999999998</v>
      </c>
      <c r="DY735">
        <v>9.9182999999999993E-2</v>
      </c>
      <c r="DZ735">
        <v>9.9823999999999996E-2</v>
      </c>
      <c r="EA735">
        <v>0.25595600000000002</v>
      </c>
      <c r="EB735">
        <v>0.40194299999999999</v>
      </c>
      <c r="EC735">
        <v>0.403368</v>
      </c>
      <c r="ED735">
        <v>0.47410400000000003</v>
      </c>
      <c r="EE735">
        <v>0.41635</v>
      </c>
      <c r="EF735">
        <v>0.35060000000000002</v>
      </c>
      <c r="EG735">
        <v>0.46151300000000001</v>
      </c>
      <c r="EH735">
        <v>0.64877300000000004</v>
      </c>
      <c r="EI735">
        <v>0.57769300000000001</v>
      </c>
      <c r="EJ735">
        <v>0.30663000000000001</v>
      </c>
      <c r="EK735">
        <v>0.76631199999999999</v>
      </c>
      <c r="EL735">
        <v>0.736568</v>
      </c>
      <c r="EM735">
        <v>0.77122400000000002</v>
      </c>
      <c r="EN735">
        <v>0.678705</v>
      </c>
      <c r="EO735">
        <v>0.69008800000000003</v>
      </c>
      <c r="EP735">
        <v>0.94312300000000004</v>
      </c>
      <c r="EQ735">
        <v>0.77949199999999996</v>
      </c>
      <c r="ER735">
        <v>0.92007000000000005</v>
      </c>
      <c r="ES735">
        <v>0.88101499999999999</v>
      </c>
      <c r="ET735">
        <v>0.65914399999999995</v>
      </c>
      <c r="EU735">
        <v>0.85759099999999999</v>
      </c>
      <c r="EV735">
        <v>0.63130200000000003</v>
      </c>
      <c r="EW735">
        <v>1</v>
      </c>
      <c r="EX735">
        <v>0.78148700000000004</v>
      </c>
      <c r="EY735">
        <v>0.88306799999999996</v>
      </c>
      <c r="EZ735">
        <v>0.95810499999999998</v>
      </c>
      <c r="FA735">
        <v>0.88119899999999995</v>
      </c>
      <c r="FB735">
        <v>0.82892500000000002</v>
      </c>
      <c r="FC735">
        <v>0.70965800000000001</v>
      </c>
      <c r="FD735">
        <v>0.63756199999999996</v>
      </c>
      <c r="FE735">
        <v>0.51280999999999999</v>
      </c>
      <c r="FF735">
        <v>0.76065000000000005</v>
      </c>
      <c r="FG735">
        <v>0.49581399999999998</v>
      </c>
      <c r="FH735">
        <v>0.38272299999999998</v>
      </c>
      <c r="FI735">
        <v>0.55941399999999997</v>
      </c>
      <c r="FJ735">
        <v>0.34018700000000002</v>
      </c>
      <c r="FK735">
        <v>0.30940699999999999</v>
      </c>
      <c r="FL735">
        <v>0.33432400000000001</v>
      </c>
      <c r="FM735">
        <v>0.22258500000000001</v>
      </c>
      <c r="FN735">
        <v>0.12607199999999999</v>
      </c>
      <c r="FO735">
        <v>0.12869</v>
      </c>
      <c r="FP735">
        <v>4.5135000000000002E-2</v>
      </c>
      <c r="FQ735">
        <v>5.1910999999999999E-2</v>
      </c>
      <c r="FR735">
        <v>7.0537000000000002E-2</v>
      </c>
      <c r="FS735">
        <v>0</v>
      </c>
      <c r="FT735">
        <v>0.116605</v>
      </c>
      <c r="FU735">
        <v>2.6356999999999998E-2</v>
      </c>
      <c r="FV735">
        <v>0</v>
      </c>
      <c r="FW735">
        <v>7.3111999999999996E-2</v>
      </c>
      <c r="FX735">
        <v>2.7657999999999999E-2</v>
      </c>
      <c r="FY735">
        <v>2.1943000000000001E-2</v>
      </c>
      <c r="FZ735">
        <v>2.3650000000000001E-2</v>
      </c>
      <c r="GA735">
        <v>5.3273000000000001E-2</v>
      </c>
      <c r="GB735">
        <v>4.6720999999999999E-2</v>
      </c>
      <c r="GC735">
        <v>2.3741000000000002E-2</v>
      </c>
      <c r="GD735">
        <v>5.3013999999999999E-2</v>
      </c>
      <c r="GE735">
        <v>4.7745000000000003E-2</v>
      </c>
      <c r="GF735">
        <v>2.3626000000000001E-2</v>
      </c>
      <c r="GG735">
        <v>0</v>
      </c>
      <c r="GH735">
        <v>5.1547999999999997E-2</v>
      </c>
      <c r="GI735">
        <v>5.3996000000000002E-2</v>
      </c>
      <c r="GJ735">
        <v>0</v>
      </c>
      <c r="GK735">
        <v>2.5017999999999999E-2</v>
      </c>
      <c r="GL735">
        <v>2.3456000000000001E-2</v>
      </c>
      <c r="GM735">
        <v>5.0434E-2</v>
      </c>
      <c r="GN735">
        <v>2.7361E-2</v>
      </c>
      <c r="GO735">
        <v>9.3530000000000002E-2</v>
      </c>
      <c r="GP735">
        <v>6.7094000000000001E-2</v>
      </c>
      <c r="GQ735">
        <v>7.2466000000000003E-2</v>
      </c>
      <c r="GR735">
        <v>0</v>
      </c>
      <c r="GS735">
        <v>7.4895000000000003E-2</v>
      </c>
      <c r="GT735">
        <v>4.2499000000000002E-2</v>
      </c>
      <c r="GU735">
        <v>0</v>
      </c>
      <c r="GV735">
        <v>2.0969999999999999E-2</v>
      </c>
      <c r="GW735">
        <v>0</v>
      </c>
      <c r="GX735">
        <v>4.9231999999999998E-2</v>
      </c>
      <c r="GY735">
        <v>2.7657999999999999E-2</v>
      </c>
      <c r="GZ735">
        <v>0</v>
      </c>
      <c r="HA735">
        <v>4.8488999999999997E-2</v>
      </c>
      <c r="HB735">
        <v>0.114927</v>
      </c>
      <c r="HC735">
        <v>0</v>
      </c>
      <c r="HD735">
        <v>0</v>
      </c>
      <c r="HE735">
        <v>5.2077999999999999E-2</v>
      </c>
      <c r="HF735">
        <v>2.4968000000000001E-2</v>
      </c>
      <c r="HG735">
        <v>2.9971000000000001E-2</v>
      </c>
      <c r="HH735">
        <v>5.1684000000000001E-2</v>
      </c>
      <c r="HI735">
        <v>25</v>
      </c>
    </row>
    <row r="736" spans="1:217" x14ac:dyDescent="0.25">
      <c r="A736">
        <v>761</v>
      </c>
      <c r="B736" t="s">
        <v>366</v>
      </c>
      <c r="C736">
        <v>869</v>
      </c>
      <c r="D736">
        <v>3.0134629999999998</v>
      </c>
      <c r="E736">
        <v>4.2660299999999998</v>
      </c>
      <c r="F736">
        <v>5.3000170000000004</v>
      </c>
      <c r="G736" t="s">
        <v>1026</v>
      </c>
      <c r="H736" t="s">
        <v>381</v>
      </c>
      <c r="I736">
        <v>0</v>
      </c>
      <c r="J736">
        <v>0.75294099999999997</v>
      </c>
      <c r="K736">
        <v>1</v>
      </c>
      <c r="L736">
        <v>4.2699999999999996</v>
      </c>
      <c r="M736">
        <v>-3.398193</v>
      </c>
      <c r="N736">
        <v>-3.01</v>
      </c>
      <c r="O736" t="s">
        <v>382</v>
      </c>
      <c r="P736" t="s">
        <v>222</v>
      </c>
      <c r="Q736">
        <v>0</v>
      </c>
      <c r="R736">
        <v>3.260802</v>
      </c>
      <c r="S736">
        <v>2.7070310000000002</v>
      </c>
      <c r="T736">
        <v>2.4897469999999999</v>
      </c>
      <c r="U736">
        <v>4.9666410000000001</v>
      </c>
      <c r="V736">
        <v>2.1584270000000001</v>
      </c>
      <c r="W736">
        <v>2.4995530000000001</v>
      </c>
      <c r="X736">
        <v>5.5733059999999996</v>
      </c>
      <c r="Y736">
        <v>8.6198440000000005</v>
      </c>
      <c r="Z736">
        <v>10.984317000000001</v>
      </c>
      <c r="AA736">
        <v>12.492502999999999</v>
      </c>
      <c r="AB736">
        <v>25.160695</v>
      </c>
      <c r="AC736">
        <v>24.144573000000001</v>
      </c>
      <c r="AD736">
        <v>30.323139000000001</v>
      </c>
      <c r="AE736">
        <v>39.084426000000001</v>
      </c>
      <c r="AF736">
        <v>48.018251999999997</v>
      </c>
      <c r="AG736">
        <v>61.249808000000002</v>
      </c>
      <c r="AH736">
        <v>82.925599000000005</v>
      </c>
      <c r="AI736">
        <v>118.71793700000001</v>
      </c>
      <c r="AJ736">
        <v>132.95795200000001</v>
      </c>
      <c r="AK736">
        <v>167.288129</v>
      </c>
      <c r="AL736">
        <v>199.32344000000001</v>
      </c>
      <c r="AM736">
        <v>203.69369599999999</v>
      </c>
      <c r="AN736">
        <v>262.71665000000002</v>
      </c>
      <c r="AO736">
        <v>250.09223700000001</v>
      </c>
      <c r="AP736">
        <v>288.505066</v>
      </c>
      <c r="AQ736">
        <v>323.13702599999999</v>
      </c>
      <c r="AR736">
        <v>342.75055900000001</v>
      </c>
      <c r="AS736">
        <v>363.47776399999998</v>
      </c>
      <c r="AT736">
        <v>369.61702300000002</v>
      </c>
      <c r="AU736">
        <v>396.48347000000001</v>
      </c>
      <c r="AV736">
        <v>430.36348199999998</v>
      </c>
      <c r="AW736">
        <v>450.13599099999999</v>
      </c>
      <c r="AX736">
        <v>448.924352</v>
      </c>
      <c r="AY736">
        <v>460.33366599999999</v>
      </c>
      <c r="AZ736">
        <v>461.03801700000002</v>
      </c>
      <c r="BA736">
        <v>452.02171900000002</v>
      </c>
      <c r="BB736">
        <v>478.59000200000003</v>
      </c>
      <c r="BC736">
        <v>469.82908900000001</v>
      </c>
      <c r="BD736">
        <v>469.252814</v>
      </c>
      <c r="BE736">
        <v>444.95338199999998</v>
      </c>
      <c r="BF736">
        <v>446.63487099999998</v>
      </c>
      <c r="BG736">
        <v>447.03957800000001</v>
      </c>
      <c r="BH736">
        <v>455.93593299999998</v>
      </c>
      <c r="BI736">
        <v>428.85767900000002</v>
      </c>
      <c r="BJ736">
        <v>412.96855699999998</v>
      </c>
      <c r="BK736">
        <v>397.45204999999999</v>
      </c>
      <c r="BL736">
        <v>369.852599</v>
      </c>
      <c r="BM736">
        <v>365.22013700000002</v>
      </c>
      <c r="BN736">
        <v>338.79464300000001</v>
      </c>
      <c r="BO736">
        <v>197.879985</v>
      </c>
      <c r="BP736">
        <v>82.511095999999995</v>
      </c>
      <c r="BQ736">
        <v>27.943933000000001</v>
      </c>
      <c r="BR736">
        <v>12.827916</v>
      </c>
      <c r="BS736">
        <v>3.1467480000000001</v>
      </c>
      <c r="BT736">
        <v>1.8559079999999999</v>
      </c>
      <c r="BU736">
        <v>1.78302</v>
      </c>
      <c r="BV736">
        <v>1.192577</v>
      </c>
      <c r="BW736">
        <v>0.60213399999999995</v>
      </c>
      <c r="BX736">
        <v>1.192577</v>
      </c>
      <c r="BY736">
        <v>1.192577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0.50032699999999997</v>
      </c>
      <c r="DK736">
        <v>0.61205399999999999</v>
      </c>
      <c r="DL736">
        <v>0.50032699999999997</v>
      </c>
      <c r="DM736">
        <v>0</v>
      </c>
      <c r="DN736">
        <v>6.8129999999999996E-3</v>
      </c>
      <c r="DO736">
        <v>5.6559999999999996E-3</v>
      </c>
      <c r="DP736">
        <v>5.202E-3</v>
      </c>
      <c r="DQ736">
        <v>1.0378E-2</v>
      </c>
      <c r="DR736">
        <v>4.5100000000000001E-3</v>
      </c>
      <c r="DS736">
        <v>5.2230000000000002E-3</v>
      </c>
      <c r="DT736">
        <v>1.1645000000000001E-2</v>
      </c>
      <c r="DU736">
        <v>1.8010999999999999E-2</v>
      </c>
      <c r="DV736">
        <v>2.2950999999999999E-2</v>
      </c>
      <c r="DW736">
        <v>2.6103000000000001E-2</v>
      </c>
      <c r="DX736">
        <v>5.2573000000000002E-2</v>
      </c>
      <c r="DY736">
        <v>5.0449000000000001E-2</v>
      </c>
      <c r="DZ736">
        <v>6.3358999999999999E-2</v>
      </c>
      <c r="EA736">
        <v>8.1666000000000002E-2</v>
      </c>
      <c r="EB736">
        <v>0.10033300000000001</v>
      </c>
      <c r="EC736">
        <v>0.12798000000000001</v>
      </c>
      <c r="ED736">
        <v>0.17327100000000001</v>
      </c>
      <c r="EE736">
        <v>0.248058</v>
      </c>
      <c r="EF736">
        <v>0.277812</v>
      </c>
      <c r="EG736">
        <v>0.34954400000000002</v>
      </c>
      <c r="EH736">
        <v>0.41648099999999999</v>
      </c>
      <c r="EI736">
        <v>0.42561199999999999</v>
      </c>
      <c r="EJ736">
        <v>0.54893899999999995</v>
      </c>
      <c r="EK736">
        <v>0.52256100000000005</v>
      </c>
      <c r="EL736">
        <v>0.602823</v>
      </c>
      <c r="EM736">
        <v>0.67518500000000004</v>
      </c>
      <c r="EN736">
        <v>0.716167</v>
      </c>
      <c r="EO736">
        <v>0.75947600000000004</v>
      </c>
      <c r="EP736">
        <v>0.77230399999999999</v>
      </c>
      <c r="EQ736">
        <v>0.82844099999999998</v>
      </c>
      <c r="ER736">
        <v>0.89923200000000003</v>
      </c>
      <c r="ES736">
        <v>0.94054599999999999</v>
      </c>
      <c r="ET736">
        <v>0.93801400000000001</v>
      </c>
      <c r="EU736">
        <v>0.96185399999999999</v>
      </c>
      <c r="EV736">
        <v>0.96332600000000002</v>
      </c>
      <c r="EW736">
        <v>0.94448600000000005</v>
      </c>
      <c r="EX736">
        <v>1</v>
      </c>
      <c r="EY736">
        <v>0.98169399999999996</v>
      </c>
      <c r="EZ736">
        <v>0.98048999999999997</v>
      </c>
      <c r="FA736">
        <v>0.92971700000000002</v>
      </c>
      <c r="FB736">
        <v>0.93323100000000003</v>
      </c>
      <c r="FC736">
        <v>0.93407600000000002</v>
      </c>
      <c r="FD736">
        <v>0.95266499999999998</v>
      </c>
      <c r="FE736">
        <v>0.89608600000000005</v>
      </c>
      <c r="FF736">
        <v>0.86288600000000004</v>
      </c>
      <c r="FG736">
        <v>0.83046500000000001</v>
      </c>
      <c r="FH736">
        <v>0.77279600000000004</v>
      </c>
      <c r="FI736">
        <v>0.76311700000000005</v>
      </c>
      <c r="FJ736">
        <v>0.70790200000000003</v>
      </c>
      <c r="FK736">
        <v>0.41346500000000003</v>
      </c>
      <c r="FL736">
        <v>0.172405</v>
      </c>
      <c r="FM736">
        <v>5.8388000000000002E-2</v>
      </c>
      <c r="FN736">
        <v>2.6804000000000001E-2</v>
      </c>
      <c r="FO736">
        <v>6.5750000000000001E-3</v>
      </c>
      <c r="FP736">
        <v>3.8779999999999999E-3</v>
      </c>
      <c r="FQ736">
        <v>3.7260000000000001E-3</v>
      </c>
      <c r="FR736">
        <v>2.4919999999999999E-3</v>
      </c>
      <c r="FS736">
        <v>1.258E-3</v>
      </c>
      <c r="FT736">
        <v>2.4919999999999999E-3</v>
      </c>
      <c r="FU736">
        <v>2.4919999999999999E-3</v>
      </c>
      <c r="FV736">
        <v>0</v>
      </c>
      <c r="FW736">
        <v>0</v>
      </c>
      <c r="FX736">
        <v>0</v>
      </c>
      <c r="FY736">
        <v>0</v>
      </c>
      <c r="FZ736">
        <v>0</v>
      </c>
      <c r="GA736">
        <v>0</v>
      </c>
      <c r="GB736">
        <v>0</v>
      </c>
      <c r="GC736">
        <v>0</v>
      </c>
      <c r="GD736">
        <v>0</v>
      </c>
      <c r="GE736">
        <v>0</v>
      </c>
      <c r="GF736">
        <v>0</v>
      </c>
      <c r="GG736">
        <v>0</v>
      </c>
      <c r="GH736">
        <v>0</v>
      </c>
      <c r="GI736">
        <v>0</v>
      </c>
      <c r="GJ736">
        <v>0</v>
      </c>
      <c r="GK736">
        <v>0</v>
      </c>
      <c r="GL736">
        <v>0</v>
      </c>
      <c r="GM736">
        <v>0</v>
      </c>
      <c r="GN736">
        <v>0</v>
      </c>
      <c r="GO736">
        <v>0</v>
      </c>
      <c r="GP736">
        <v>0</v>
      </c>
      <c r="GQ736">
        <v>0</v>
      </c>
      <c r="GR736">
        <v>0</v>
      </c>
      <c r="GS736">
        <v>0</v>
      </c>
      <c r="GT736">
        <v>0</v>
      </c>
      <c r="GU736">
        <v>0</v>
      </c>
      <c r="GV736">
        <v>0</v>
      </c>
      <c r="GW736">
        <v>0</v>
      </c>
      <c r="GX736">
        <v>0</v>
      </c>
      <c r="GY736">
        <v>0</v>
      </c>
      <c r="GZ736">
        <v>0</v>
      </c>
      <c r="HA736">
        <v>0</v>
      </c>
      <c r="HB736">
        <v>0</v>
      </c>
      <c r="HC736">
        <v>0</v>
      </c>
      <c r="HD736">
        <v>0</v>
      </c>
      <c r="HE736">
        <v>0</v>
      </c>
      <c r="HF736">
        <v>1.0449999999999999E-3</v>
      </c>
      <c r="HG736">
        <v>1.279E-3</v>
      </c>
      <c r="HH736">
        <v>1.0449999999999999E-3</v>
      </c>
      <c r="HI736">
        <v>25</v>
      </c>
    </row>
    <row r="737" spans="1:217" x14ac:dyDescent="0.25">
      <c r="A737">
        <v>762</v>
      </c>
      <c r="B737" t="s">
        <v>557</v>
      </c>
      <c r="C737">
        <v>821</v>
      </c>
      <c r="D737">
        <v>0.52688500000000005</v>
      </c>
      <c r="E737">
        <v>4.1529170000000004</v>
      </c>
      <c r="F737">
        <v>3.655357</v>
      </c>
      <c r="G737" t="s">
        <v>1322</v>
      </c>
      <c r="H737" t="s">
        <v>436</v>
      </c>
      <c r="I737">
        <v>0</v>
      </c>
      <c r="J737">
        <v>0.75294099999999997</v>
      </c>
      <c r="K737">
        <v>1</v>
      </c>
      <c r="L737">
        <v>4.1500000000000004</v>
      </c>
      <c r="M737">
        <v>-1.775768</v>
      </c>
      <c r="N737">
        <v>-0.53</v>
      </c>
      <c r="O737" t="s">
        <v>437</v>
      </c>
      <c r="P737" t="s">
        <v>222</v>
      </c>
      <c r="Q737">
        <v>0</v>
      </c>
      <c r="R737">
        <v>0</v>
      </c>
      <c r="S737">
        <v>0</v>
      </c>
      <c r="T737">
        <v>0</v>
      </c>
      <c r="U737">
        <v>1.1560589999999999</v>
      </c>
      <c r="V737">
        <v>1.3259259999999999</v>
      </c>
      <c r="W737">
        <v>5.5441229999999999</v>
      </c>
      <c r="X737">
        <v>7.7899849999999997</v>
      </c>
      <c r="Y737">
        <v>4.0727080000000004</v>
      </c>
      <c r="Z737">
        <v>13.431689</v>
      </c>
      <c r="AA737">
        <v>22.741834000000001</v>
      </c>
      <c r="AB737">
        <v>34.203816000000003</v>
      </c>
      <c r="AC737">
        <v>35.571063000000002</v>
      </c>
      <c r="AD737">
        <v>62.918492999999998</v>
      </c>
      <c r="AE737">
        <v>69.312163999999996</v>
      </c>
      <c r="AF737">
        <v>104.76989500000001</v>
      </c>
      <c r="AG737">
        <v>138.64912100000001</v>
      </c>
      <c r="AH737">
        <v>127.25756800000001</v>
      </c>
      <c r="AI737">
        <v>137.42705699999999</v>
      </c>
      <c r="AJ737">
        <v>160.978757</v>
      </c>
      <c r="AK737">
        <v>199.55274900000001</v>
      </c>
      <c r="AL737">
        <v>187.79531900000001</v>
      </c>
      <c r="AM737">
        <v>215.80852100000001</v>
      </c>
      <c r="AN737">
        <v>219.45922100000001</v>
      </c>
      <c r="AO737">
        <v>231.73629700000001</v>
      </c>
      <c r="AP737">
        <v>249.90315699999999</v>
      </c>
      <c r="AQ737">
        <v>302.36805500000003</v>
      </c>
      <c r="AR737">
        <v>261.97836699999999</v>
      </c>
      <c r="AS737">
        <v>305.85976900000003</v>
      </c>
      <c r="AT737">
        <v>307.73566</v>
      </c>
      <c r="AU737">
        <v>347.50484699999998</v>
      </c>
      <c r="AV737">
        <v>343.79386299999999</v>
      </c>
      <c r="AW737">
        <v>379.09749199999999</v>
      </c>
      <c r="AX737">
        <v>364.96185600000001</v>
      </c>
      <c r="AY737">
        <v>417.59714600000001</v>
      </c>
      <c r="AZ737">
        <v>425.12302299999999</v>
      </c>
      <c r="BA737">
        <v>410.48263900000001</v>
      </c>
      <c r="BB737">
        <v>458.04802999999998</v>
      </c>
      <c r="BC737">
        <v>462.487255</v>
      </c>
      <c r="BD737">
        <v>445.458054</v>
      </c>
      <c r="BE737">
        <v>476.13876199999999</v>
      </c>
      <c r="BF737">
        <v>481.79599000000002</v>
      </c>
      <c r="BG737">
        <v>473.61249199999997</v>
      </c>
      <c r="BH737">
        <v>466.67527899999999</v>
      </c>
      <c r="BI737">
        <v>465.42970700000001</v>
      </c>
      <c r="BJ737">
        <v>441.80107900000002</v>
      </c>
      <c r="BK737">
        <v>445.23074800000001</v>
      </c>
      <c r="BL737">
        <v>424.421446</v>
      </c>
      <c r="BM737">
        <v>415.84583199999997</v>
      </c>
      <c r="BN737">
        <v>372.94848000000002</v>
      </c>
      <c r="BO737">
        <v>295.938064</v>
      </c>
      <c r="BP737">
        <v>110.55798799999999</v>
      </c>
      <c r="BQ737">
        <v>13.061906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2.3990000000000001E-3</v>
      </c>
      <c r="DR737">
        <v>2.7520000000000001E-3</v>
      </c>
      <c r="DS737">
        <v>1.1507E-2</v>
      </c>
      <c r="DT737">
        <v>1.6168999999999999E-2</v>
      </c>
      <c r="DU737">
        <v>8.4530000000000004E-3</v>
      </c>
      <c r="DV737">
        <v>2.7878E-2</v>
      </c>
      <c r="DW737">
        <v>4.7202000000000001E-2</v>
      </c>
      <c r="DX737">
        <v>7.0992E-2</v>
      </c>
      <c r="DY737">
        <v>7.3830000000000007E-2</v>
      </c>
      <c r="DZ737">
        <v>0.13059200000000001</v>
      </c>
      <c r="EA737">
        <v>0.14386199999999999</v>
      </c>
      <c r="EB737">
        <v>0.21745700000000001</v>
      </c>
      <c r="EC737">
        <v>0.28777599999999998</v>
      </c>
      <c r="ED737">
        <v>0.26413199999999998</v>
      </c>
      <c r="EE737">
        <v>0.28523900000000002</v>
      </c>
      <c r="EF737">
        <v>0.33412199999999997</v>
      </c>
      <c r="EG737">
        <v>0.41418500000000003</v>
      </c>
      <c r="EH737">
        <v>0.38978200000000002</v>
      </c>
      <c r="EI737">
        <v>0.44792500000000002</v>
      </c>
      <c r="EJ737">
        <v>0.45550200000000002</v>
      </c>
      <c r="EK737">
        <v>0.48098400000000002</v>
      </c>
      <c r="EL737">
        <v>0.51869100000000001</v>
      </c>
      <c r="EM737">
        <v>0.62758499999999995</v>
      </c>
      <c r="EN737">
        <v>0.54375399999999996</v>
      </c>
      <c r="EO737">
        <v>0.63483299999999998</v>
      </c>
      <c r="EP737">
        <v>0.63872600000000002</v>
      </c>
      <c r="EQ737">
        <v>0.72126999999999997</v>
      </c>
      <c r="ER737">
        <v>0.71356699999999995</v>
      </c>
      <c r="ES737">
        <v>0.78684200000000004</v>
      </c>
      <c r="ET737">
        <v>0.75750300000000004</v>
      </c>
      <c r="EU737">
        <v>0.86675100000000005</v>
      </c>
      <c r="EV737">
        <v>0.88237100000000002</v>
      </c>
      <c r="EW737">
        <v>0.85198399999999996</v>
      </c>
      <c r="EX737">
        <v>0.95071000000000006</v>
      </c>
      <c r="EY737">
        <v>0.95992299999999997</v>
      </c>
      <c r="EZ737">
        <v>0.92457800000000001</v>
      </c>
      <c r="FA737">
        <v>0.98825799999999997</v>
      </c>
      <c r="FB737">
        <v>1</v>
      </c>
      <c r="FC737">
        <v>0.98301499999999997</v>
      </c>
      <c r="FD737">
        <v>0.96861600000000003</v>
      </c>
      <c r="FE737">
        <v>0.96603099999999997</v>
      </c>
      <c r="FF737">
        <v>0.91698800000000003</v>
      </c>
      <c r="FG737">
        <v>0.92410599999999998</v>
      </c>
      <c r="FH737">
        <v>0.880915</v>
      </c>
      <c r="FI737">
        <v>0.86311599999999999</v>
      </c>
      <c r="FJ737">
        <v>0.77407999999999999</v>
      </c>
      <c r="FK737">
        <v>0.61423899999999998</v>
      </c>
      <c r="FL737">
        <v>0.22947100000000001</v>
      </c>
      <c r="FM737">
        <v>2.7111E-2</v>
      </c>
      <c r="FN737">
        <v>0</v>
      </c>
      <c r="FO737">
        <v>0</v>
      </c>
      <c r="FP737">
        <v>0</v>
      </c>
      <c r="FQ737">
        <v>0</v>
      </c>
      <c r="FR737">
        <v>0</v>
      </c>
      <c r="FS737">
        <v>0</v>
      </c>
      <c r="FT737">
        <v>0</v>
      </c>
      <c r="FU737">
        <v>0</v>
      </c>
      <c r="FV737">
        <v>0</v>
      </c>
      <c r="FW737">
        <v>0</v>
      </c>
      <c r="FX737">
        <v>0</v>
      </c>
      <c r="FY737">
        <v>0</v>
      </c>
      <c r="FZ737">
        <v>0</v>
      </c>
      <c r="GA737">
        <v>0</v>
      </c>
      <c r="GB737">
        <v>0</v>
      </c>
      <c r="GC737">
        <v>0</v>
      </c>
      <c r="GD737">
        <v>0</v>
      </c>
      <c r="GE737">
        <v>0</v>
      </c>
      <c r="GF737">
        <v>0</v>
      </c>
      <c r="GG737">
        <v>0</v>
      </c>
      <c r="GH737">
        <v>0</v>
      </c>
      <c r="GI737">
        <v>0</v>
      </c>
      <c r="GJ737">
        <v>0</v>
      </c>
      <c r="GK737">
        <v>0</v>
      </c>
      <c r="GL737">
        <v>0</v>
      </c>
      <c r="GM737">
        <v>0</v>
      </c>
      <c r="GN737">
        <v>0</v>
      </c>
      <c r="GO737">
        <v>0</v>
      </c>
      <c r="GP737">
        <v>0</v>
      </c>
      <c r="GQ737">
        <v>0</v>
      </c>
      <c r="GR737">
        <v>0</v>
      </c>
      <c r="GS737">
        <v>0</v>
      </c>
      <c r="GT737">
        <v>0</v>
      </c>
      <c r="GU737">
        <v>0</v>
      </c>
      <c r="GV737">
        <v>0</v>
      </c>
      <c r="GW737">
        <v>0</v>
      </c>
      <c r="GX737">
        <v>0</v>
      </c>
      <c r="GY737">
        <v>0</v>
      </c>
      <c r="GZ737">
        <v>0</v>
      </c>
      <c r="HA737">
        <v>0</v>
      </c>
      <c r="HB737">
        <v>0</v>
      </c>
      <c r="HC737">
        <v>0</v>
      </c>
      <c r="HD737">
        <v>0</v>
      </c>
      <c r="HE737">
        <v>0</v>
      </c>
      <c r="HF737">
        <v>0</v>
      </c>
      <c r="HG737">
        <v>0</v>
      </c>
      <c r="HH737">
        <v>0</v>
      </c>
      <c r="HI737">
        <v>25</v>
      </c>
    </row>
    <row r="738" spans="1:217" x14ac:dyDescent="0.25">
      <c r="A738">
        <v>763</v>
      </c>
      <c r="B738" t="s">
        <v>294</v>
      </c>
      <c r="C738">
        <v>819</v>
      </c>
      <c r="D738">
        <v>1.207741</v>
      </c>
      <c r="E738">
        <v>3.9596870000000002</v>
      </c>
      <c r="F738">
        <v>3.3227479999999998</v>
      </c>
      <c r="G738" t="s">
        <v>1323</v>
      </c>
      <c r="H738" t="s">
        <v>360</v>
      </c>
      <c r="I738">
        <v>0</v>
      </c>
      <c r="J738">
        <v>0.75294099999999997</v>
      </c>
      <c r="K738">
        <v>1</v>
      </c>
      <c r="L738">
        <v>3.96</v>
      </c>
      <c r="M738">
        <v>-1.4377899999999999</v>
      </c>
      <c r="N738">
        <v>-1.21</v>
      </c>
      <c r="O738" t="s">
        <v>361</v>
      </c>
      <c r="P738" t="s">
        <v>222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10.473177</v>
      </c>
      <c r="AC738">
        <v>0</v>
      </c>
      <c r="AD738">
        <v>22.730938999999999</v>
      </c>
      <c r="AE738">
        <v>10.568118</v>
      </c>
      <c r="AF738">
        <v>59.682915999999999</v>
      </c>
      <c r="AG738">
        <v>93.246098000000003</v>
      </c>
      <c r="AH738">
        <v>84.973229000000003</v>
      </c>
      <c r="AI738">
        <v>89.458737999999997</v>
      </c>
      <c r="AJ738">
        <v>193.517042</v>
      </c>
      <c r="AK738">
        <v>138.480298</v>
      </c>
      <c r="AL738">
        <v>233.72098800000001</v>
      </c>
      <c r="AM738">
        <v>149.352374</v>
      </c>
      <c r="AN738">
        <v>293.16512499999999</v>
      </c>
      <c r="AO738">
        <v>250.248606</v>
      </c>
      <c r="AP738">
        <v>311.54339800000002</v>
      </c>
      <c r="AQ738">
        <v>307.988788</v>
      </c>
      <c r="AR738">
        <v>361.33296000000001</v>
      </c>
      <c r="AS738">
        <v>413.14389399999999</v>
      </c>
      <c r="AT738">
        <v>476.63575200000002</v>
      </c>
      <c r="AU738">
        <v>377.25489099999999</v>
      </c>
      <c r="AV738">
        <v>373.67173700000001</v>
      </c>
      <c r="AW738">
        <v>436.23964100000001</v>
      </c>
      <c r="AX738">
        <v>413.98055799999997</v>
      </c>
      <c r="AY738">
        <v>513.72863099999995</v>
      </c>
      <c r="AZ738">
        <v>431.68520000000001</v>
      </c>
      <c r="BA738">
        <v>501.20188400000001</v>
      </c>
      <c r="BB738">
        <v>386.63473099999999</v>
      </c>
      <c r="BC738">
        <v>519.95171100000005</v>
      </c>
      <c r="BD738">
        <v>459.69254999999998</v>
      </c>
      <c r="BE738">
        <v>493.30287299999998</v>
      </c>
      <c r="BF738">
        <v>397.22362700000002</v>
      </c>
      <c r="BG738">
        <v>456.454409</v>
      </c>
      <c r="BH738">
        <v>391.25615900000003</v>
      </c>
      <c r="BI738">
        <v>458.25225899999998</v>
      </c>
      <c r="BJ738">
        <v>378.85609299999999</v>
      </c>
      <c r="BK738">
        <v>513.957269</v>
      </c>
      <c r="BL738">
        <v>437.25159000000002</v>
      </c>
      <c r="BM738">
        <v>458.86290600000001</v>
      </c>
      <c r="BN738">
        <v>362.28723400000001</v>
      </c>
      <c r="BO738">
        <v>41.389336</v>
      </c>
      <c r="BP738">
        <v>0</v>
      </c>
      <c r="BQ738">
        <v>4.2940839999999998</v>
      </c>
      <c r="BR738">
        <v>6.3465850000000001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4.1363799999999999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2.964782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3.2110919999999998</v>
      </c>
      <c r="CR738">
        <v>4.4492500000000001</v>
      </c>
      <c r="CS738">
        <v>0</v>
      </c>
      <c r="CT738">
        <v>4.8799029999999997</v>
      </c>
      <c r="CU738">
        <v>0</v>
      </c>
      <c r="CV738">
        <v>0</v>
      </c>
      <c r="CW738">
        <v>3.902212</v>
      </c>
      <c r="CX738">
        <v>0</v>
      </c>
      <c r="CY738">
        <v>3.0563479999999998</v>
      </c>
      <c r="CZ738">
        <v>0</v>
      </c>
      <c r="DA738">
        <v>0</v>
      </c>
      <c r="DB738">
        <v>0</v>
      </c>
      <c r="DC738">
        <v>0</v>
      </c>
      <c r="DD738">
        <v>3.121035</v>
      </c>
      <c r="DE738">
        <v>3.5999490000000001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2.0143000000000001E-2</v>
      </c>
      <c r="DY738">
        <v>0</v>
      </c>
      <c r="DZ738">
        <v>4.3716999999999999E-2</v>
      </c>
      <c r="EA738">
        <v>2.0324999999999999E-2</v>
      </c>
      <c r="EB738">
        <v>0.114785</v>
      </c>
      <c r="EC738">
        <v>0.179336</v>
      </c>
      <c r="ED738">
        <v>0.16342499999999999</v>
      </c>
      <c r="EE738">
        <v>0.17205200000000001</v>
      </c>
      <c r="EF738">
        <v>0.37218299999999999</v>
      </c>
      <c r="EG738">
        <v>0.26633299999999999</v>
      </c>
      <c r="EH738">
        <v>0.44950499999999999</v>
      </c>
      <c r="EI738">
        <v>0.28724300000000003</v>
      </c>
      <c r="EJ738">
        <v>0.56383099999999997</v>
      </c>
      <c r="EK738">
        <v>0.481292</v>
      </c>
      <c r="EL738">
        <v>0.59917799999999999</v>
      </c>
      <c r="EM738">
        <v>0.59234100000000001</v>
      </c>
      <c r="EN738">
        <v>0.694936</v>
      </c>
      <c r="EO738">
        <v>0.79458099999999998</v>
      </c>
      <c r="EP738">
        <v>0.91669199999999995</v>
      </c>
      <c r="EQ738">
        <v>0.72555800000000004</v>
      </c>
      <c r="ER738">
        <v>0.71866600000000003</v>
      </c>
      <c r="ES738">
        <v>0.83899999999999997</v>
      </c>
      <c r="ET738">
        <v>0.79618999999999995</v>
      </c>
      <c r="EU738">
        <v>0.98803099999999999</v>
      </c>
      <c r="EV738">
        <v>0.83024100000000001</v>
      </c>
      <c r="EW738">
        <v>0.96393899999999999</v>
      </c>
      <c r="EX738">
        <v>0.74359699999999995</v>
      </c>
      <c r="EY738">
        <v>1</v>
      </c>
      <c r="EZ738">
        <v>0.88410599999999995</v>
      </c>
      <c r="FA738">
        <v>0.94874700000000001</v>
      </c>
      <c r="FB738">
        <v>0.76396299999999995</v>
      </c>
      <c r="FC738">
        <v>0.87787800000000005</v>
      </c>
      <c r="FD738">
        <v>0.75248599999999999</v>
      </c>
      <c r="FE738">
        <v>0.88133600000000001</v>
      </c>
      <c r="FF738">
        <v>0.72863699999999998</v>
      </c>
      <c r="FG738">
        <v>0.98847099999999999</v>
      </c>
      <c r="FH738">
        <v>0.840947</v>
      </c>
      <c r="FI738">
        <v>0.88251100000000005</v>
      </c>
      <c r="FJ738">
        <v>0.69677100000000003</v>
      </c>
      <c r="FK738">
        <v>7.9602000000000006E-2</v>
      </c>
      <c r="FL738">
        <v>0</v>
      </c>
      <c r="FM738">
        <v>8.2590000000000007E-3</v>
      </c>
      <c r="FN738">
        <v>1.2206E-2</v>
      </c>
      <c r="FO738">
        <v>0</v>
      </c>
      <c r="FP738">
        <v>0</v>
      </c>
      <c r="FQ738">
        <v>0</v>
      </c>
      <c r="FR738">
        <v>0</v>
      </c>
      <c r="FS738">
        <v>0</v>
      </c>
      <c r="FT738">
        <v>0</v>
      </c>
      <c r="FU738">
        <v>7.9550000000000003E-3</v>
      </c>
      <c r="FV738">
        <v>0</v>
      </c>
      <c r="FW738">
        <v>0</v>
      </c>
      <c r="FX738">
        <v>0</v>
      </c>
      <c r="FY738">
        <v>0</v>
      </c>
      <c r="FZ738">
        <v>0</v>
      </c>
      <c r="GA738">
        <v>0</v>
      </c>
      <c r="GB738">
        <v>5.7019999999999996E-3</v>
      </c>
      <c r="GC738">
        <v>0</v>
      </c>
      <c r="GD738">
        <v>0</v>
      </c>
      <c r="GE738">
        <v>0</v>
      </c>
      <c r="GF738">
        <v>0</v>
      </c>
      <c r="GG738">
        <v>0</v>
      </c>
      <c r="GH738">
        <v>0</v>
      </c>
      <c r="GI738">
        <v>0</v>
      </c>
      <c r="GJ738">
        <v>0</v>
      </c>
      <c r="GK738">
        <v>0</v>
      </c>
      <c r="GL738">
        <v>0</v>
      </c>
      <c r="GM738">
        <v>6.1760000000000001E-3</v>
      </c>
      <c r="GN738">
        <v>8.5570000000000004E-3</v>
      </c>
      <c r="GO738">
        <v>0</v>
      </c>
      <c r="GP738">
        <v>9.3849999999999992E-3</v>
      </c>
      <c r="GQ738">
        <v>0</v>
      </c>
      <c r="GR738">
        <v>0</v>
      </c>
      <c r="GS738">
        <v>7.5050000000000004E-3</v>
      </c>
      <c r="GT738">
        <v>0</v>
      </c>
      <c r="GU738">
        <v>5.8780000000000004E-3</v>
      </c>
      <c r="GV738">
        <v>0</v>
      </c>
      <c r="GW738">
        <v>0</v>
      </c>
      <c r="GX738">
        <v>0</v>
      </c>
      <c r="GY738">
        <v>0</v>
      </c>
      <c r="GZ738">
        <v>6.0029999999999997E-3</v>
      </c>
      <c r="HA738">
        <v>6.9239999999999996E-3</v>
      </c>
      <c r="HB738">
        <v>0</v>
      </c>
      <c r="HC738">
        <v>0</v>
      </c>
      <c r="HD738">
        <v>0</v>
      </c>
      <c r="HE738">
        <v>0</v>
      </c>
      <c r="HF738">
        <v>0</v>
      </c>
      <c r="HG738">
        <v>0</v>
      </c>
      <c r="HH738">
        <v>0</v>
      </c>
      <c r="HI738">
        <v>25</v>
      </c>
    </row>
    <row r="739" spans="1:217" x14ac:dyDescent="0.25">
      <c r="A739">
        <v>764</v>
      </c>
      <c r="B739" t="s">
        <v>845</v>
      </c>
      <c r="C739">
        <v>815</v>
      </c>
      <c r="D739">
        <v>1.7184470000000001</v>
      </c>
      <c r="E739">
        <v>4.363823</v>
      </c>
      <c r="F739">
        <v>3.7940830000000001</v>
      </c>
      <c r="G739" t="s">
        <v>1310</v>
      </c>
      <c r="H739" t="s">
        <v>246</v>
      </c>
      <c r="I739">
        <v>0</v>
      </c>
      <c r="J739">
        <v>0.75294099999999997</v>
      </c>
      <c r="K739">
        <v>1</v>
      </c>
      <c r="L739">
        <v>4.3600000000000003</v>
      </c>
      <c r="M739">
        <v>-1.897907</v>
      </c>
      <c r="N739">
        <v>-1.72</v>
      </c>
      <c r="O739" t="s">
        <v>247</v>
      </c>
      <c r="P739" t="s">
        <v>222</v>
      </c>
      <c r="Q739">
        <v>0</v>
      </c>
      <c r="R739">
        <v>1.3777550000000001</v>
      </c>
      <c r="S739">
        <v>3.7650420000000002</v>
      </c>
      <c r="T739">
        <v>0</v>
      </c>
      <c r="U739">
        <v>0</v>
      </c>
      <c r="V739">
        <v>0</v>
      </c>
      <c r="W739">
        <v>1.366492</v>
      </c>
      <c r="X739">
        <v>0</v>
      </c>
      <c r="Y739">
        <v>0</v>
      </c>
      <c r="Z739">
        <v>2.55233</v>
      </c>
      <c r="AA739">
        <v>4.645518</v>
      </c>
      <c r="AB739">
        <v>7.7631569999999996</v>
      </c>
      <c r="AC739">
        <v>5.7567510000000004</v>
      </c>
      <c r="AD739">
        <v>24.104918999999999</v>
      </c>
      <c r="AE739">
        <v>32.944465000000001</v>
      </c>
      <c r="AF739">
        <v>61.914181999999997</v>
      </c>
      <c r="AG739">
        <v>71.406786999999994</v>
      </c>
      <c r="AH739">
        <v>115.569123</v>
      </c>
      <c r="AI739">
        <v>135.790695</v>
      </c>
      <c r="AJ739">
        <v>141.66539700000001</v>
      </c>
      <c r="AK739">
        <v>177.141854</v>
      </c>
      <c r="AL739">
        <v>186.49751599999999</v>
      </c>
      <c r="AM739">
        <v>219.10783799999999</v>
      </c>
      <c r="AN739">
        <v>250.465172</v>
      </c>
      <c r="AO739">
        <v>268.48550699999998</v>
      </c>
      <c r="AP739">
        <v>278.40648199999998</v>
      </c>
      <c r="AQ739">
        <v>332.197498</v>
      </c>
      <c r="AR739">
        <v>303.90552200000002</v>
      </c>
      <c r="AS739">
        <v>355.18913500000002</v>
      </c>
      <c r="AT739">
        <v>354.68677600000001</v>
      </c>
      <c r="AU739">
        <v>372.32225399999999</v>
      </c>
      <c r="AV739">
        <v>392.102937</v>
      </c>
      <c r="AW739">
        <v>400.26580000000001</v>
      </c>
      <c r="AX739">
        <v>406.08744899999999</v>
      </c>
      <c r="AY739">
        <v>422.07591600000001</v>
      </c>
      <c r="AZ739">
        <v>436.47949299999999</v>
      </c>
      <c r="BA739">
        <v>458.639185</v>
      </c>
      <c r="BB739">
        <v>439.39684</v>
      </c>
      <c r="BC739">
        <v>463.85852699999998</v>
      </c>
      <c r="BD739">
        <v>469.60851100000002</v>
      </c>
      <c r="BE739">
        <v>500.89921900000002</v>
      </c>
      <c r="BF739">
        <v>464.49915499999997</v>
      </c>
      <c r="BG739">
        <v>491.32006999999999</v>
      </c>
      <c r="BH739">
        <v>462.175747</v>
      </c>
      <c r="BI739">
        <v>456.596496</v>
      </c>
      <c r="BJ739">
        <v>445.258554</v>
      </c>
      <c r="BK739">
        <v>459.59355599999998</v>
      </c>
      <c r="BL739">
        <v>404.788724</v>
      </c>
      <c r="BM739">
        <v>404.39562100000001</v>
      </c>
      <c r="BN739">
        <v>368.20417900000001</v>
      </c>
      <c r="BO739">
        <v>259.70287100000002</v>
      </c>
      <c r="BP739">
        <v>21.120792000000002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0.61990400000000001</v>
      </c>
      <c r="CB739">
        <v>0</v>
      </c>
      <c r="CC739">
        <v>0</v>
      </c>
      <c r="CD739">
        <v>0</v>
      </c>
      <c r="CE739">
        <v>0.66161300000000001</v>
      </c>
      <c r="CF739">
        <v>0.71034399999999998</v>
      </c>
      <c r="CG739">
        <v>0</v>
      </c>
      <c r="CH739">
        <v>0.60788200000000003</v>
      </c>
      <c r="CI739">
        <v>0.64793599999999996</v>
      </c>
      <c r="CJ739">
        <v>0</v>
      </c>
      <c r="CK739">
        <v>0.57776799999999995</v>
      </c>
      <c r="CL739">
        <v>0</v>
      </c>
      <c r="CM739">
        <v>0.60421999999999998</v>
      </c>
      <c r="CN739">
        <v>0</v>
      </c>
      <c r="CO739">
        <v>0</v>
      </c>
      <c r="CP739">
        <v>0</v>
      </c>
      <c r="CQ739">
        <v>0</v>
      </c>
      <c r="CR739">
        <v>0.75755700000000004</v>
      </c>
      <c r="CS739">
        <v>0</v>
      </c>
      <c r="CT739">
        <v>0.84570400000000001</v>
      </c>
      <c r="CU739">
        <v>0.65470300000000003</v>
      </c>
      <c r="CV739">
        <v>0</v>
      </c>
      <c r="CW739">
        <v>0.60421999999999998</v>
      </c>
      <c r="CX739">
        <v>0</v>
      </c>
      <c r="CY739">
        <v>0.75527500000000003</v>
      </c>
      <c r="CZ739">
        <v>0.62923799999999996</v>
      </c>
      <c r="DA739">
        <v>0</v>
      </c>
      <c r="DB739">
        <v>0.70042300000000002</v>
      </c>
      <c r="DC739">
        <v>0.61458699999999999</v>
      </c>
      <c r="DD739">
        <v>0</v>
      </c>
      <c r="DE739">
        <v>0.66956300000000002</v>
      </c>
      <c r="DF739">
        <v>0</v>
      </c>
      <c r="DG739">
        <v>0.60060199999999997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2.751E-3</v>
      </c>
      <c r="DO739">
        <v>7.5170000000000002E-3</v>
      </c>
      <c r="DP739">
        <v>0</v>
      </c>
      <c r="DQ739">
        <v>0</v>
      </c>
      <c r="DR739">
        <v>0</v>
      </c>
      <c r="DS739">
        <v>2.728E-3</v>
      </c>
      <c r="DT739">
        <v>0</v>
      </c>
      <c r="DU739">
        <v>0</v>
      </c>
      <c r="DV739">
        <v>5.0949999999999997E-3</v>
      </c>
      <c r="DW739">
        <v>9.2739999999999993E-3</v>
      </c>
      <c r="DX739">
        <v>1.5498E-2</v>
      </c>
      <c r="DY739">
        <v>1.1493E-2</v>
      </c>
      <c r="DZ739">
        <v>4.8122999999999999E-2</v>
      </c>
      <c r="EA739">
        <v>6.5770999999999996E-2</v>
      </c>
      <c r="EB739">
        <v>0.12360599999999999</v>
      </c>
      <c r="EC739">
        <v>0.14255699999999999</v>
      </c>
      <c r="ED739">
        <v>0.23072300000000001</v>
      </c>
      <c r="EE739">
        <v>0.271094</v>
      </c>
      <c r="EF739">
        <v>0.28282200000000002</v>
      </c>
      <c r="EG739">
        <v>0.35364800000000002</v>
      </c>
      <c r="EH739">
        <v>0.37232500000000002</v>
      </c>
      <c r="EI739">
        <v>0.43742900000000001</v>
      </c>
      <c r="EJ739">
        <v>0.500031</v>
      </c>
      <c r="EK739">
        <v>0.53600700000000001</v>
      </c>
      <c r="EL739">
        <v>0.555813</v>
      </c>
      <c r="EM739">
        <v>0.66320199999999996</v>
      </c>
      <c r="EN739">
        <v>0.60672000000000004</v>
      </c>
      <c r="EO739">
        <v>0.70910300000000004</v>
      </c>
      <c r="EP739">
        <v>0.70809999999999995</v>
      </c>
      <c r="EQ739">
        <v>0.74330799999999997</v>
      </c>
      <c r="ER739">
        <v>0.78279799999999999</v>
      </c>
      <c r="ES739">
        <v>0.79909399999999997</v>
      </c>
      <c r="ET739">
        <v>0.81071700000000002</v>
      </c>
      <c r="EU739">
        <v>0.84263600000000005</v>
      </c>
      <c r="EV739">
        <v>0.87139200000000006</v>
      </c>
      <c r="EW739">
        <v>0.915632</v>
      </c>
      <c r="EX739">
        <v>0.877216</v>
      </c>
      <c r="EY739">
        <v>0.92605199999999999</v>
      </c>
      <c r="EZ739">
        <v>0.937531</v>
      </c>
      <c r="FA739">
        <v>1</v>
      </c>
      <c r="FB739">
        <v>0.92733100000000002</v>
      </c>
      <c r="FC739">
        <v>0.98087599999999997</v>
      </c>
      <c r="FD739">
        <v>0.92269199999999996</v>
      </c>
      <c r="FE739">
        <v>0.91155399999999998</v>
      </c>
      <c r="FF739">
        <v>0.88891799999999999</v>
      </c>
      <c r="FG739">
        <v>0.91753700000000005</v>
      </c>
      <c r="FH739">
        <v>0.80812399999999995</v>
      </c>
      <c r="FI739">
        <v>0.80733900000000003</v>
      </c>
      <c r="FJ739">
        <v>0.73508600000000002</v>
      </c>
      <c r="FK739">
        <v>0.51847299999999996</v>
      </c>
      <c r="FL739">
        <v>4.2166000000000002E-2</v>
      </c>
      <c r="FM739">
        <v>0</v>
      </c>
      <c r="FN739">
        <v>0</v>
      </c>
      <c r="FO739">
        <v>0</v>
      </c>
      <c r="FP739">
        <v>0</v>
      </c>
      <c r="FQ739">
        <v>0</v>
      </c>
      <c r="FR739">
        <v>0</v>
      </c>
      <c r="FS739">
        <v>0</v>
      </c>
      <c r="FT739">
        <v>0</v>
      </c>
      <c r="FU739">
        <v>0</v>
      </c>
      <c r="FV739">
        <v>0</v>
      </c>
      <c r="FW739">
        <v>1.238E-3</v>
      </c>
      <c r="FX739">
        <v>0</v>
      </c>
      <c r="FY739">
        <v>0</v>
      </c>
      <c r="FZ739">
        <v>0</v>
      </c>
      <c r="GA739">
        <v>1.3209999999999999E-3</v>
      </c>
      <c r="GB739">
        <v>1.418E-3</v>
      </c>
      <c r="GC739">
        <v>0</v>
      </c>
      <c r="GD739">
        <v>1.214E-3</v>
      </c>
      <c r="GE739">
        <v>1.294E-3</v>
      </c>
      <c r="GF739">
        <v>0</v>
      </c>
      <c r="GG739">
        <v>1.1529999999999999E-3</v>
      </c>
      <c r="GH739">
        <v>0</v>
      </c>
      <c r="GI739">
        <v>1.206E-3</v>
      </c>
      <c r="GJ739">
        <v>0</v>
      </c>
      <c r="GK739">
        <v>0</v>
      </c>
      <c r="GL739">
        <v>0</v>
      </c>
      <c r="GM739">
        <v>0</v>
      </c>
      <c r="GN739">
        <v>1.5120000000000001E-3</v>
      </c>
      <c r="GO739">
        <v>0</v>
      </c>
      <c r="GP739">
        <v>1.688E-3</v>
      </c>
      <c r="GQ739">
        <v>1.307E-3</v>
      </c>
      <c r="GR739">
        <v>0</v>
      </c>
      <c r="GS739">
        <v>1.206E-3</v>
      </c>
      <c r="GT739">
        <v>0</v>
      </c>
      <c r="GU739">
        <v>1.508E-3</v>
      </c>
      <c r="GV739">
        <v>1.256E-3</v>
      </c>
      <c r="GW739">
        <v>0</v>
      </c>
      <c r="GX739">
        <v>1.3979999999999999E-3</v>
      </c>
      <c r="GY739">
        <v>1.227E-3</v>
      </c>
      <c r="GZ739">
        <v>0</v>
      </c>
      <c r="HA739">
        <v>1.3370000000000001E-3</v>
      </c>
      <c r="HB739">
        <v>0</v>
      </c>
      <c r="HC739">
        <v>1.199E-3</v>
      </c>
      <c r="HD739">
        <v>0</v>
      </c>
      <c r="HE739">
        <v>0</v>
      </c>
      <c r="HF739">
        <v>0</v>
      </c>
      <c r="HG739">
        <v>0</v>
      </c>
      <c r="HH739">
        <v>0</v>
      </c>
      <c r="HI739">
        <v>25</v>
      </c>
    </row>
    <row r="740" spans="1:217" x14ac:dyDescent="0.25">
      <c r="A740">
        <v>765</v>
      </c>
      <c r="B740" t="s">
        <v>317</v>
      </c>
      <c r="C740">
        <v>812</v>
      </c>
      <c r="D740">
        <v>2.7506170000000001</v>
      </c>
      <c r="E740">
        <v>3.973525</v>
      </c>
      <c r="F740">
        <v>4.071536</v>
      </c>
      <c r="G740" t="s">
        <v>1324</v>
      </c>
      <c r="H740" t="s">
        <v>439</v>
      </c>
      <c r="I740">
        <v>0</v>
      </c>
      <c r="J740">
        <v>0.75294099999999997</v>
      </c>
      <c r="K740">
        <v>1</v>
      </c>
      <c r="L740">
        <v>3.97</v>
      </c>
      <c r="M740">
        <v>-2.1877900000000001</v>
      </c>
      <c r="N740">
        <v>-2.75</v>
      </c>
      <c r="O740" t="s">
        <v>440</v>
      </c>
      <c r="P740" t="s">
        <v>222</v>
      </c>
      <c r="Q740">
        <v>4.5946879999999997</v>
      </c>
      <c r="R740">
        <v>5.4531599999999996</v>
      </c>
      <c r="S740">
        <v>7.1915129999999996</v>
      </c>
      <c r="T740">
        <v>7.6292299999999997</v>
      </c>
      <c r="U740">
        <v>5.3516680000000001</v>
      </c>
      <c r="V740">
        <v>13.22484</v>
      </c>
      <c r="W740">
        <v>13.565887</v>
      </c>
      <c r="X740">
        <v>10.011143000000001</v>
      </c>
      <c r="Y740">
        <v>20.710235000000001</v>
      </c>
      <c r="Z740">
        <v>26.971091000000001</v>
      </c>
      <c r="AA740">
        <v>40.059092999999997</v>
      </c>
      <c r="AB740">
        <v>44.593367999999998</v>
      </c>
      <c r="AC740">
        <v>52.983975999999998</v>
      </c>
      <c r="AD740">
        <v>69.371302999999997</v>
      </c>
      <c r="AE740">
        <v>76.750197999999997</v>
      </c>
      <c r="AF740">
        <v>84.499494999999996</v>
      </c>
      <c r="AG740">
        <v>97.92859</v>
      </c>
      <c r="AH740">
        <v>113.01051</v>
      </c>
      <c r="AI740">
        <v>131.59402299999999</v>
      </c>
      <c r="AJ740">
        <v>132.25605300000001</v>
      </c>
      <c r="AK740">
        <v>152.88162500000001</v>
      </c>
      <c r="AL740">
        <v>158.50760399999999</v>
      </c>
      <c r="AM740">
        <v>183.15042199999999</v>
      </c>
      <c r="AN740">
        <v>195.070177</v>
      </c>
      <c r="AO740">
        <v>205.48462799999999</v>
      </c>
      <c r="AP740">
        <v>225.89642799999999</v>
      </c>
      <c r="AQ740">
        <v>242.05648099999999</v>
      </c>
      <c r="AR740">
        <v>261.76642800000002</v>
      </c>
      <c r="AS740">
        <v>275.28662400000002</v>
      </c>
      <c r="AT740">
        <v>293.966387</v>
      </c>
      <c r="AU740">
        <v>301.84162300000003</v>
      </c>
      <c r="AV740">
        <v>331.01000299999998</v>
      </c>
      <c r="AW740">
        <v>351.44299899999999</v>
      </c>
      <c r="AX740">
        <v>369.90914400000003</v>
      </c>
      <c r="AY740">
        <v>384.44153699999998</v>
      </c>
      <c r="AZ740">
        <v>407.00051200000001</v>
      </c>
      <c r="BA740">
        <v>419.53222699999998</v>
      </c>
      <c r="BB740">
        <v>442.68246199999999</v>
      </c>
      <c r="BC740">
        <v>456.100526</v>
      </c>
      <c r="BD740">
        <v>468.62692199999998</v>
      </c>
      <c r="BE740">
        <v>491.82187900000002</v>
      </c>
      <c r="BF740">
        <v>502.08971700000001</v>
      </c>
      <c r="BG740">
        <v>495.47433799999999</v>
      </c>
      <c r="BH740">
        <v>513.94766400000003</v>
      </c>
      <c r="BI740">
        <v>519.91905799999995</v>
      </c>
      <c r="BJ740">
        <v>519.23105999999996</v>
      </c>
      <c r="BK740">
        <v>507.92738900000001</v>
      </c>
      <c r="BL740">
        <v>502.00316800000002</v>
      </c>
      <c r="BM740">
        <v>505.64825500000001</v>
      </c>
      <c r="BN740">
        <v>495.25728900000001</v>
      </c>
      <c r="BO740">
        <v>204.55058500000001</v>
      </c>
      <c r="BP740">
        <v>1.2737700000000001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0.14729700000000001</v>
      </c>
      <c r="DJ740">
        <v>0.43424299999999999</v>
      </c>
      <c r="DK740">
        <v>0.70196499999999995</v>
      </c>
      <c r="DL740">
        <v>2.5268510000000002</v>
      </c>
      <c r="DM740">
        <v>8.8369999999999994E-3</v>
      </c>
      <c r="DN740">
        <v>1.0488000000000001E-2</v>
      </c>
      <c r="DO740">
        <v>1.3832000000000001E-2</v>
      </c>
      <c r="DP740">
        <v>1.4674E-2</v>
      </c>
      <c r="DQ740">
        <v>1.0293E-2</v>
      </c>
      <c r="DR740">
        <v>2.5436E-2</v>
      </c>
      <c r="DS740">
        <v>2.6092000000000001E-2</v>
      </c>
      <c r="DT740">
        <v>1.9255000000000001E-2</v>
      </c>
      <c r="DU740">
        <v>3.9834000000000001E-2</v>
      </c>
      <c r="DV740">
        <v>5.1875999999999999E-2</v>
      </c>
      <c r="DW740">
        <v>7.7049000000000006E-2</v>
      </c>
      <c r="DX740">
        <v>8.5769999999999999E-2</v>
      </c>
      <c r="DY740">
        <v>0.101908</v>
      </c>
      <c r="DZ740">
        <v>0.13342699999999999</v>
      </c>
      <c r="EA740">
        <v>0.14762</v>
      </c>
      <c r="EB740">
        <v>0.162524</v>
      </c>
      <c r="EC740">
        <v>0.18835399999999999</v>
      </c>
      <c r="ED740">
        <v>0.217362</v>
      </c>
      <c r="EE740">
        <v>0.25310500000000002</v>
      </c>
      <c r="EF740">
        <v>0.25437799999999999</v>
      </c>
      <c r="EG740">
        <v>0.294049</v>
      </c>
      <c r="EH740">
        <v>0.30486999999999997</v>
      </c>
      <c r="EI740">
        <v>0.352267</v>
      </c>
      <c r="EJ740">
        <v>0.375193</v>
      </c>
      <c r="EK740">
        <v>0.39522400000000002</v>
      </c>
      <c r="EL740">
        <v>0.43448399999999998</v>
      </c>
      <c r="EM740">
        <v>0.46556599999999998</v>
      </c>
      <c r="EN740">
        <v>0.50347500000000001</v>
      </c>
      <c r="EO740">
        <v>0.52947999999999995</v>
      </c>
      <c r="EP740">
        <v>0.56540800000000002</v>
      </c>
      <c r="EQ740">
        <v>0.58055500000000004</v>
      </c>
      <c r="ER740">
        <v>0.63665700000000003</v>
      </c>
      <c r="ES740">
        <v>0.67595700000000003</v>
      </c>
      <c r="ET740">
        <v>0.71147400000000005</v>
      </c>
      <c r="EU740">
        <v>0.73942600000000003</v>
      </c>
      <c r="EV740">
        <v>0.78281500000000004</v>
      </c>
      <c r="EW740">
        <v>0.80691800000000002</v>
      </c>
      <c r="EX740">
        <v>0.85144500000000001</v>
      </c>
      <c r="EY740">
        <v>0.87725299999999995</v>
      </c>
      <c r="EZ740">
        <v>0.90134599999999998</v>
      </c>
      <c r="FA740">
        <v>0.94595899999999999</v>
      </c>
      <c r="FB740">
        <v>0.96570699999999998</v>
      </c>
      <c r="FC740">
        <v>0.95298400000000005</v>
      </c>
      <c r="FD740">
        <v>0.98851500000000003</v>
      </c>
      <c r="FE740">
        <v>1</v>
      </c>
      <c r="FF740">
        <v>0.99867700000000004</v>
      </c>
      <c r="FG740">
        <v>0.97693600000000003</v>
      </c>
      <c r="FH740">
        <v>0.96554099999999998</v>
      </c>
      <c r="FI740">
        <v>0.97255199999999997</v>
      </c>
      <c r="FJ740">
        <v>0.95256600000000002</v>
      </c>
      <c r="FK740">
        <v>0.393428</v>
      </c>
      <c r="FL740">
        <v>2.4499999999999999E-3</v>
      </c>
      <c r="FM740">
        <v>0</v>
      </c>
      <c r="FN740">
        <v>0</v>
      </c>
      <c r="FO740">
        <v>0</v>
      </c>
      <c r="FP740">
        <v>0</v>
      </c>
      <c r="FQ740">
        <v>0</v>
      </c>
      <c r="FR740">
        <v>0</v>
      </c>
      <c r="FS740">
        <v>0</v>
      </c>
      <c r="FT740">
        <v>0</v>
      </c>
      <c r="FU740">
        <v>0</v>
      </c>
      <c r="FV740">
        <v>0</v>
      </c>
      <c r="FW740">
        <v>0</v>
      </c>
      <c r="FX740">
        <v>0</v>
      </c>
      <c r="FY740">
        <v>0</v>
      </c>
      <c r="FZ740">
        <v>0</v>
      </c>
      <c r="GA740">
        <v>0</v>
      </c>
      <c r="GB740">
        <v>0</v>
      </c>
      <c r="GC740">
        <v>0</v>
      </c>
      <c r="GD740">
        <v>0</v>
      </c>
      <c r="GE740">
        <v>0</v>
      </c>
      <c r="GF740">
        <v>0</v>
      </c>
      <c r="GG740">
        <v>0</v>
      </c>
      <c r="GH740">
        <v>0</v>
      </c>
      <c r="GI740">
        <v>0</v>
      </c>
      <c r="GJ740">
        <v>0</v>
      </c>
      <c r="GK740">
        <v>0</v>
      </c>
      <c r="GL740">
        <v>0</v>
      </c>
      <c r="GM740">
        <v>0</v>
      </c>
      <c r="GN740">
        <v>0</v>
      </c>
      <c r="GO740">
        <v>0</v>
      </c>
      <c r="GP740">
        <v>0</v>
      </c>
      <c r="GQ740">
        <v>0</v>
      </c>
      <c r="GR740">
        <v>0</v>
      </c>
      <c r="GS740">
        <v>0</v>
      </c>
      <c r="GT740">
        <v>0</v>
      </c>
      <c r="GU740">
        <v>0</v>
      </c>
      <c r="GV740">
        <v>0</v>
      </c>
      <c r="GW740">
        <v>0</v>
      </c>
      <c r="GX740">
        <v>0</v>
      </c>
      <c r="GY740">
        <v>0</v>
      </c>
      <c r="GZ740">
        <v>0</v>
      </c>
      <c r="HA740">
        <v>0</v>
      </c>
      <c r="HB740">
        <v>0</v>
      </c>
      <c r="HC740">
        <v>0</v>
      </c>
      <c r="HD740">
        <v>0</v>
      </c>
      <c r="HE740">
        <v>2.8299999999999999E-4</v>
      </c>
      <c r="HF740">
        <v>8.3500000000000002E-4</v>
      </c>
      <c r="HG740">
        <v>1.3500000000000001E-3</v>
      </c>
      <c r="HH740">
        <v>4.8599999999999997E-3</v>
      </c>
      <c r="HI740">
        <v>25</v>
      </c>
    </row>
    <row r="741" spans="1:217" x14ac:dyDescent="0.25">
      <c r="A741">
        <v>766</v>
      </c>
      <c r="B741" t="s">
        <v>248</v>
      </c>
      <c r="C741">
        <v>830</v>
      </c>
      <c r="D741">
        <v>-1.1293530000000001</v>
      </c>
      <c r="E741">
        <v>2.921929</v>
      </c>
      <c r="F741">
        <v>3.0519810000000001</v>
      </c>
      <c r="G741" t="s">
        <v>1325</v>
      </c>
      <c r="H741" t="s">
        <v>609</v>
      </c>
      <c r="I741">
        <v>0</v>
      </c>
      <c r="J741">
        <v>0.75294099999999997</v>
      </c>
      <c r="K741">
        <v>1</v>
      </c>
      <c r="L741">
        <v>2.92</v>
      </c>
      <c r="M741">
        <v>-1.2271259999999999</v>
      </c>
      <c r="N741">
        <v>1.1299999999999999</v>
      </c>
      <c r="O741" t="s">
        <v>584</v>
      </c>
      <c r="P741" t="s">
        <v>222</v>
      </c>
      <c r="Q741">
        <v>8.23081</v>
      </c>
      <c r="R741">
        <v>7.353809</v>
      </c>
      <c r="S741">
        <v>11.664300000000001</v>
      </c>
      <c r="T741">
        <v>12.370463000000001</v>
      </c>
      <c r="U741">
        <v>19.009793999999999</v>
      </c>
      <c r="V741">
        <v>29.985522</v>
      </c>
      <c r="W741">
        <v>35.939749999999997</v>
      </c>
      <c r="X741">
        <v>49.347883000000003</v>
      </c>
      <c r="Y741">
        <v>34.742150000000002</v>
      </c>
      <c r="Z741">
        <v>60.112515000000002</v>
      </c>
      <c r="AA741">
        <v>64.473223000000004</v>
      </c>
      <c r="AB741">
        <v>74.752295000000004</v>
      </c>
      <c r="AC741">
        <v>92.241975999999994</v>
      </c>
      <c r="AD741">
        <v>93.461252000000002</v>
      </c>
      <c r="AE741">
        <v>103.323831</v>
      </c>
      <c r="AF741">
        <v>136.20511500000001</v>
      </c>
      <c r="AG741">
        <v>123.255683</v>
      </c>
      <c r="AH741">
        <v>144.62561400000001</v>
      </c>
      <c r="AI741">
        <v>169.25069500000001</v>
      </c>
      <c r="AJ741">
        <v>157.086321</v>
      </c>
      <c r="AK741">
        <v>178.36444299999999</v>
      </c>
      <c r="AL741">
        <v>196.79322400000001</v>
      </c>
      <c r="AM741">
        <v>197.40491</v>
      </c>
      <c r="AN741">
        <v>192.76188300000001</v>
      </c>
      <c r="AO741">
        <v>216.02572900000001</v>
      </c>
      <c r="AP741">
        <v>244.205262</v>
      </c>
      <c r="AQ741">
        <v>237.08185</v>
      </c>
      <c r="AR741">
        <v>245.952932</v>
      </c>
      <c r="AS741">
        <v>265.87439799999999</v>
      </c>
      <c r="AT741">
        <v>271.33516300000002</v>
      </c>
      <c r="AU741">
        <v>293.78434399999998</v>
      </c>
      <c r="AV741">
        <v>297.67538000000002</v>
      </c>
      <c r="AW741">
        <v>308.56608</v>
      </c>
      <c r="AX741">
        <v>306.22458599999999</v>
      </c>
      <c r="AY741">
        <v>326.86401499999999</v>
      </c>
      <c r="AZ741">
        <v>339.81392</v>
      </c>
      <c r="BA741">
        <v>355.87125300000002</v>
      </c>
      <c r="BB741">
        <v>348.83331399999997</v>
      </c>
      <c r="BC741">
        <v>387.31587100000002</v>
      </c>
      <c r="BD741">
        <v>375.290436</v>
      </c>
      <c r="BE741">
        <v>410.702609</v>
      </c>
      <c r="BF741">
        <v>412.644543</v>
      </c>
      <c r="BG741">
        <v>420.11529899999999</v>
      </c>
      <c r="BH741">
        <v>445.00896299999999</v>
      </c>
      <c r="BI741">
        <v>464.83973900000001</v>
      </c>
      <c r="BJ741">
        <v>471.48701</v>
      </c>
      <c r="BK741">
        <v>489.51961899999998</v>
      </c>
      <c r="BL741">
        <v>534.71612700000003</v>
      </c>
      <c r="BM741">
        <v>535.47186199999999</v>
      </c>
      <c r="BN741">
        <v>581.77263100000005</v>
      </c>
      <c r="BO741">
        <v>431.24765500000001</v>
      </c>
      <c r="BP741">
        <v>121.350469</v>
      </c>
      <c r="BQ741">
        <v>5.1782339999999998</v>
      </c>
      <c r="BR741">
        <v>0.22905900000000001</v>
      </c>
      <c r="BS741">
        <v>0.24859300000000001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0.26536399999999999</v>
      </c>
      <c r="DG741">
        <v>1.0316350000000001</v>
      </c>
      <c r="DH741">
        <v>0.281331</v>
      </c>
      <c r="DI741">
        <v>0.54010100000000005</v>
      </c>
      <c r="DJ741">
        <v>0.79800199999999999</v>
      </c>
      <c r="DK741">
        <v>2.1910720000000001</v>
      </c>
      <c r="DL741">
        <v>4.2474379999999998</v>
      </c>
      <c r="DM741">
        <v>1.4148000000000001E-2</v>
      </c>
      <c r="DN741">
        <v>1.264E-2</v>
      </c>
      <c r="DO741">
        <v>2.0049999999999998E-2</v>
      </c>
      <c r="DP741">
        <v>2.1263000000000001E-2</v>
      </c>
      <c r="DQ741">
        <v>3.2675999999999997E-2</v>
      </c>
      <c r="DR741">
        <v>5.1541999999999998E-2</v>
      </c>
      <c r="DS741">
        <v>6.1775999999999998E-2</v>
      </c>
      <c r="DT741">
        <v>8.4822999999999996E-2</v>
      </c>
      <c r="DU741">
        <v>5.9718E-2</v>
      </c>
      <c r="DV741">
        <v>0.103326</v>
      </c>
      <c r="DW741">
        <v>0.110822</v>
      </c>
      <c r="DX741">
        <v>0.12849099999999999</v>
      </c>
      <c r="DY741">
        <v>0.158553</v>
      </c>
      <c r="DZ741">
        <v>0.16064899999999999</v>
      </c>
      <c r="EA741">
        <v>0.17760200000000001</v>
      </c>
      <c r="EB741">
        <v>0.234121</v>
      </c>
      <c r="EC741">
        <v>0.21186199999999999</v>
      </c>
      <c r="ED741">
        <v>0.24859500000000001</v>
      </c>
      <c r="EE741">
        <v>0.29092200000000001</v>
      </c>
      <c r="EF741">
        <v>0.270013</v>
      </c>
      <c r="EG741">
        <v>0.30658800000000003</v>
      </c>
      <c r="EH741">
        <v>0.33826499999999998</v>
      </c>
      <c r="EI741">
        <v>0.33931600000000001</v>
      </c>
      <c r="EJ741">
        <v>0.33133499999999999</v>
      </c>
      <c r="EK741">
        <v>0.37132300000000001</v>
      </c>
      <c r="EL741">
        <v>0.419761</v>
      </c>
      <c r="EM741">
        <v>0.40751599999999999</v>
      </c>
      <c r="EN741">
        <v>0.422765</v>
      </c>
      <c r="EO741">
        <v>0.457007</v>
      </c>
      <c r="EP741">
        <v>0.46639399999999998</v>
      </c>
      <c r="EQ741">
        <v>0.50498100000000001</v>
      </c>
      <c r="ER741">
        <v>0.51166999999999996</v>
      </c>
      <c r="ES741">
        <v>0.530389</v>
      </c>
      <c r="ET741">
        <v>0.52636499999999997</v>
      </c>
      <c r="EU741">
        <v>0.56184199999999995</v>
      </c>
      <c r="EV741">
        <v>0.58410099999999998</v>
      </c>
      <c r="EW741">
        <v>0.61170199999999997</v>
      </c>
      <c r="EX741">
        <v>0.59960400000000003</v>
      </c>
      <c r="EY741">
        <v>0.66575099999999998</v>
      </c>
      <c r="EZ741">
        <v>0.64508100000000002</v>
      </c>
      <c r="FA741">
        <v>0.70594999999999997</v>
      </c>
      <c r="FB741">
        <v>0.70928800000000003</v>
      </c>
      <c r="FC741">
        <v>0.72213000000000005</v>
      </c>
      <c r="FD741">
        <v>0.76491900000000002</v>
      </c>
      <c r="FE741">
        <v>0.79900599999999999</v>
      </c>
      <c r="FF741">
        <v>0.81043200000000004</v>
      </c>
      <c r="FG741">
        <v>0.84142799999999995</v>
      </c>
      <c r="FH741">
        <v>0.91911500000000002</v>
      </c>
      <c r="FI741">
        <v>0.92041399999999995</v>
      </c>
      <c r="FJ741">
        <v>1</v>
      </c>
      <c r="FK741">
        <v>0.74126499999999995</v>
      </c>
      <c r="FL741">
        <v>0.20858699999999999</v>
      </c>
      <c r="FM741">
        <v>8.9009999999999992E-3</v>
      </c>
      <c r="FN741">
        <v>3.9399999999999998E-4</v>
      </c>
      <c r="FO741">
        <v>4.2700000000000002E-4</v>
      </c>
      <c r="FP741">
        <v>0</v>
      </c>
      <c r="FQ741">
        <v>0</v>
      </c>
      <c r="FR741">
        <v>0</v>
      </c>
      <c r="FS741">
        <v>0</v>
      </c>
      <c r="FT741">
        <v>0</v>
      </c>
      <c r="FU741">
        <v>0</v>
      </c>
      <c r="FV741">
        <v>0</v>
      </c>
      <c r="FW741">
        <v>0</v>
      </c>
      <c r="FX741">
        <v>0</v>
      </c>
      <c r="FY741">
        <v>0</v>
      </c>
      <c r="FZ741">
        <v>0</v>
      </c>
      <c r="GA741">
        <v>0</v>
      </c>
      <c r="GB741">
        <v>0</v>
      </c>
      <c r="GC741">
        <v>0</v>
      </c>
      <c r="GD741">
        <v>0</v>
      </c>
      <c r="GE741">
        <v>0</v>
      </c>
      <c r="GF741">
        <v>0</v>
      </c>
      <c r="GG741">
        <v>0</v>
      </c>
      <c r="GH741">
        <v>0</v>
      </c>
      <c r="GI741">
        <v>0</v>
      </c>
      <c r="GJ741">
        <v>0</v>
      </c>
      <c r="GK741">
        <v>0</v>
      </c>
      <c r="GL741">
        <v>0</v>
      </c>
      <c r="GM741">
        <v>0</v>
      </c>
      <c r="GN741">
        <v>0</v>
      </c>
      <c r="GO741">
        <v>0</v>
      </c>
      <c r="GP741">
        <v>0</v>
      </c>
      <c r="GQ741">
        <v>0</v>
      </c>
      <c r="GR741">
        <v>0</v>
      </c>
      <c r="GS741">
        <v>0</v>
      </c>
      <c r="GT741">
        <v>0</v>
      </c>
      <c r="GU741">
        <v>0</v>
      </c>
      <c r="GV741">
        <v>0</v>
      </c>
      <c r="GW741">
        <v>0</v>
      </c>
      <c r="GX741">
        <v>0</v>
      </c>
      <c r="GY741">
        <v>0</v>
      </c>
      <c r="GZ741">
        <v>0</v>
      </c>
      <c r="HA741">
        <v>0</v>
      </c>
      <c r="HB741">
        <v>4.5600000000000003E-4</v>
      </c>
      <c r="HC741">
        <v>1.7730000000000001E-3</v>
      </c>
      <c r="HD741">
        <v>4.84E-4</v>
      </c>
      <c r="HE741">
        <v>9.2800000000000001E-4</v>
      </c>
      <c r="HF741">
        <v>1.372E-3</v>
      </c>
      <c r="HG741">
        <v>3.7659999999999998E-3</v>
      </c>
      <c r="HH741">
        <v>7.3010000000000002E-3</v>
      </c>
      <c r="HI741">
        <v>25</v>
      </c>
    </row>
    <row r="742" spans="1:217" x14ac:dyDescent="0.25">
      <c r="A742">
        <v>767</v>
      </c>
      <c r="B742" t="s">
        <v>557</v>
      </c>
      <c r="C742">
        <v>821</v>
      </c>
      <c r="D742">
        <v>1.0900000000000001</v>
      </c>
      <c r="E742">
        <v>3.9</v>
      </c>
      <c r="F742">
        <v>3.1138219999999999</v>
      </c>
      <c r="G742" t="s">
        <v>1326</v>
      </c>
      <c r="H742" t="s">
        <v>424</v>
      </c>
      <c r="I742">
        <v>0</v>
      </c>
      <c r="J742">
        <v>0.75294099999999997</v>
      </c>
      <c r="K742">
        <v>1</v>
      </c>
      <c r="L742">
        <v>3.9</v>
      </c>
      <c r="M742">
        <v>-1.1426480000000001</v>
      </c>
      <c r="N742">
        <v>-1.0900000000000001</v>
      </c>
      <c r="O742" t="s">
        <v>425</v>
      </c>
      <c r="P742" t="s">
        <v>222</v>
      </c>
      <c r="Q742">
        <v>0</v>
      </c>
      <c r="R742">
        <v>4.7859470000000002</v>
      </c>
      <c r="S742">
        <v>4.3429989999999998</v>
      </c>
      <c r="T742">
        <v>3.360554</v>
      </c>
      <c r="U742">
        <v>15.434248</v>
      </c>
      <c r="V742">
        <v>8.0640640000000001</v>
      </c>
      <c r="W742">
        <v>7.8536049999999999</v>
      </c>
      <c r="X742">
        <v>20.597662</v>
      </c>
      <c r="Y742">
        <v>20.836568</v>
      </c>
      <c r="Z742">
        <v>15.046664</v>
      </c>
      <c r="AA742">
        <v>22.561349</v>
      </c>
      <c r="AB742">
        <v>21.486148</v>
      </c>
      <c r="AC742">
        <v>42.384937000000001</v>
      </c>
      <c r="AD742">
        <v>72.353370999999996</v>
      </c>
      <c r="AE742">
        <v>103.025026</v>
      </c>
      <c r="AF742">
        <v>106.875356</v>
      </c>
      <c r="AG742">
        <v>173.87930299999999</v>
      </c>
      <c r="AH742">
        <v>249.26912999999999</v>
      </c>
      <c r="AI742">
        <v>303.62710900000002</v>
      </c>
      <c r="AJ742">
        <v>320.02822800000001</v>
      </c>
      <c r="AK742">
        <v>363.12590999999998</v>
      </c>
      <c r="AL742">
        <v>427.99714</v>
      </c>
      <c r="AM742">
        <v>414.38287600000001</v>
      </c>
      <c r="AN742">
        <v>424.48928899999999</v>
      </c>
      <c r="AO742">
        <v>468.21752500000002</v>
      </c>
      <c r="AP742">
        <v>426.347801</v>
      </c>
      <c r="AQ742">
        <v>468.839967</v>
      </c>
      <c r="AR742">
        <v>433.31654700000001</v>
      </c>
      <c r="AS742">
        <v>409.574343</v>
      </c>
      <c r="AT742">
        <v>402.05810600000001</v>
      </c>
      <c r="AU742">
        <v>415.56519400000002</v>
      </c>
      <c r="AV742">
        <v>379.84974499999998</v>
      </c>
      <c r="AW742">
        <v>399.36053700000002</v>
      </c>
      <c r="AX742">
        <v>426.60317500000002</v>
      </c>
      <c r="AY742">
        <v>385.587199</v>
      </c>
      <c r="AZ742">
        <v>367.72245900000001</v>
      </c>
      <c r="BA742">
        <v>375.82831299999998</v>
      </c>
      <c r="BB742">
        <v>280.77093000000002</v>
      </c>
      <c r="BC742">
        <v>326.07100100000002</v>
      </c>
      <c r="BD742">
        <v>284.48746299999999</v>
      </c>
      <c r="BE742">
        <v>257.31811800000003</v>
      </c>
      <c r="BF742">
        <v>321.27247399999999</v>
      </c>
      <c r="BG742">
        <v>288.950627</v>
      </c>
      <c r="BH742">
        <v>297.604738</v>
      </c>
      <c r="BI742">
        <v>272.20290499999999</v>
      </c>
      <c r="BJ742">
        <v>258.40843899999999</v>
      </c>
      <c r="BK742">
        <v>218.421818</v>
      </c>
      <c r="BL742">
        <v>220.94954000000001</v>
      </c>
      <c r="BM742">
        <v>194.26872399999999</v>
      </c>
      <c r="BN742">
        <v>224.572068</v>
      </c>
      <c r="BO742">
        <v>175.67477600000001</v>
      </c>
      <c r="BP742">
        <v>99.453305999999998</v>
      </c>
      <c r="BQ742">
        <v>77.476237999999995</v>
      </c>
      <c r="BR742">
        <v>29.112005</v>
      </c>
      <c r="BS742">
        <v>13.864055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1.8017300000000001</v>
      </c>
      <c r="DM742">
        <v>0</v>
      </c>
      <c r="DN742">
        <v>1.0208E-2</v>
      </c>
      <c r="DO742">
        <v>9.2630000000000004E-3</v>
      </c>
      <c r="DP742">
        <v>7.1679999999999999E-3</v>
      </c>
      <c r="DQ742">
        <v>3.2919999999999998E-2</v>
      </c>
      <c r="DR742">
        <v>1.72E-2</v>
      </c>
      <c r="DS742">
        <v>1.6750999999999999E-2</v>
      </c>
      <c r="DT742">
        <v>4.3933E-2</v>
      </c>
      <c r="DU742">
        <v>4.4443000000000003E-2</v>
      </c>
      <c r="DV742">
        <v>3.2093000000000003E-2</v>
      </c>
      <c r="DW742">
        <v>4.8121999999999998E-2</v>
      </c>
      <c r="DX742">
        <v>4.5828000000000001E-2</v>
      </c>
      <c r="DY742">
        <v>9.0403999999999998E-2</v>
      </c>
      <c r="DZ742">
        <v>0.15432399999999999</v>
      </c>
      <c r="EA742">
        <v>0.219745</v>
      </c>
      <c r="EB742">
        <v>0.22795699999999999</v>
      </c>
      <c r="EC742">
        <v>0.37087100000000001</v>
      </c>
      <c r="ED742">
        <v>0.53167200000000003</v>
      </c>
      <c r="EE742">
        <v>0.64761400000000002</v>
      </c>
      <c r="EF742">
        <v>0.68259599999999998</v>
      </c>
      <c r="EG742">
        <v>0.77451999999999999</v>
      </c>
      <c r="EH742">
        <v>0.91288499999999995</v>
      </c>
      <c r="EI742">
        <v>0.88384700000000005</v>
      </c>
      <c r="EJ742">
        <v>0.90540299999999996</v>
      </c>
      <c r="EK742">
        <v>0.998672</v>
      </c>
      <c r="EL742">
        <v>0.90936700000000004</v>
      </c>
      <c r="EM742">
        <v>1</v>
      </c>
      <c r="EN742">
        <v>0.92423100000000002</v>
      </c>
      <c r="EO742">
        <v>0.87359100000000001</v>
      </c>
      <c r="EP742">
        <v>0.85755899999999996</v>
      </c>
      <c r="EQ742">
        <v>0.88636899999999996</v>
      </c>
      <c r="ER742">
        <v>0.81019099999999999</v>
      </c>
      <c r="ES742">
        <v>0.85180599999999995</v>
      </c>
      <c r="ET742">
        <v>0.90991200000000005</v>
      </c>
      <c r="EU742">
        <v>0.82242800000000005</v>
      </c>
      <c r="EV742">
        <v>0.78432400000000002</v>
      </c>
      <c r="EW742">
        <v>0.80161300000000002</v>
      </c>
      <c r="EX742">
        <v>0.59886300000000003</v>
      </c>
      <c r="EY742">
        <v>0.69548500000000002</v>
      </c>
      <c r="EZ742">
        <v>0.60679000000000005</v>
      </c>
      <c r="FA742">
        <v>0.54883999999999999</v>
      </c>
      <c r="FB742">
        <v>0.68525000000000003</v>
      </c>
      <c r="FC742">
        <v>0.61631000000000002</v>
      </c>
      <c r="FD742">
        <v>0.634768</v>
      </c>
      <c r="FE742">
        <v>0.58058799999999999</v>
      </c>
      <c r="FF742">
        <v>0.55116600000000004</v>
      </c>
      <c r="FG742">
        <v>0.46587699999999999</v>
      </c>
      <c r="FH742">
        <v>0.47126899999999999</v>
      </c>
      <c r="FI742">
        <v>0.41436000000000001</v>
      </c>
      <c r="FJ742">
        <v>0.478995</v>
      </c>
      <c r="FK742">
        <v>0.37470100000000001</v>
      </c>
      <c r="FL742">
        <v>0.21212600000000001</v>
      </c>
      <c r="FM742">
        <v>0.16525100000000001</v>
      </c>
      <c r="FN742">
        <v>6.2094000000000003E-2</v>
      </c>
      <c r="FO742">
        <v>2.9571E-2</v>
      </c>
      <c r="FP742">
        <v>0</v>
      </c>
      <c r="FQ742">
        <v>0</v>
      </c>
      <c r="FR742">
        <v>0</v>
      </c>
      <c r="FS742">
        <v>0</v>
      </c>
      <c r="FT742">
        <v>0</v>
      </c>
      <c r="FU742">
        <v>0</v>
      </c>
      <c r="FV742">
        <v>0</v>
      </c>
      <c r="FW742">
        <v>0</v>
      </c>
      <c r="FX742">
        <v>0</v>
      </c>
      <c r="FY742">
        <v>0</v>
      </c>
      <c r="FZ742">
        <v>0</v>
      </c>
      <c r="GA742">
        <v>0</v>
      </c>
      <c r="GB742">
        <v>0</v>
      </c>
      <c r="GC742">
        <v>0</v>
      </c>
      <c r="GD742">
        <v>0</v>
      </c>
      <c r="GE742">
        <v>0</v>
      </c>
      <c r="GF742">
        <v>0</v>
      </c>
      <c r="GG742">
        <v>0</v>
      </c>
      <c r="GH742">
        <v>0</v>
      </c>
      <c r="GI742">
        <v>0</v>
      </c>
      <c r="GJ742">
        <v>0</v>
      </c>
      <c r="GK742">
        <v>0</v>
      </c>
      <c r="GL742">
        <v>0</v>
      </c>
      <c r="GM742">
        <v>0</v>
      </c>
      <c r="GN742">
        <v>0</v>
      </c>
      <c r="GO742">
        <v>0</v>
      </c>
      <c r="GP742">
        <v>0</v>
      </c>
      <c r="GQ742">
        <v>0</v>
      </c>
      <c r="GR742">
        <v>0</v>
      </c>
      <c r="GS742">
        <v>0</v>
      </c>
      <c r="GT742">
        <v>0</v>
      </c>
      <c r="GU742">
        <v>0</v>
      </c>
      <c r="GV742">
        <v>0</v>
      </c>
      <c r="GW742">
        <v>0</v>
      </c>
      <c r="GX742">
        <v>0</v>
      </c>
      <c r="GY742">
        <v>0</v>
      </c>
      <c r="GZ742">
        <v>0</v>
      </c>
      <c r="HA742">
        <v>0</v>
      </c>
      <c r="HB742">
        <v>0</v>
      </c>
      <c r="HC742">
        <v>0</v>
      </c>
      <c r="HD742">
        <v>0</v>
      </c>
      <c r="HE742">
        <v>0</v>
      </c>
      <c r="HF742">
        <v>0</v>
      </c>
      <c r="HG742">
        <v>0</v>
      </c>
      <c r="HH742">
        <v>3.8430000000000001E-3</v>
      </c>
      <c r="HI742">
        <v>25</v>
      </c>
    </row>
    <row r="743" spans="1:217" x14ac:dyDescent="0.25">
      <c r="A743">
        <v>768</v>
      </c>
      <c r="B743" t="s">
        <v>1327</v>
      </c>
      <c r="C743">
        <v>717</v>
      </c>
      <c r="D743">
        <v>1.456</v>
      </c>
      <c r="E743">
        <v>2.2299289999999998</v>
      </c>
      <c r="F743">
        <v>2.6280990000000002</v>
      </c>
      <c r="G743" t="s">
        <v>1283</v>
      </c>
      <c r="H743" t="s">
        <v>770</v>
      </c>
      <c r="I743">
        <v>0</v>
      </c>
      <c r="J743">
        <v>0.75294099999999997</v>
      </c>
      <c r="K743">
        <v>1</v>
      </c>
      <c r="L743">
        <v>2.23</v>
      </c>
      <c r="M743">
        <v>-1.3130310000000001</v>
      </c>
      <c r="N743">
        <v>-1.46</v>
      </c>
      <c r="O743" t="s">
        <v>425</v>
      </c>
      <c r="P743" t="s">
        <v>222</v>
      </c>
      <c r="Q743">
        <v>3.7398760000000002</v>
      </c>
      <c r="R743">
        <v>0</v>
      </c>
      <c r="S743">
        <v>1.518891</v>
      </c>
      <c r="T743">
        <v>1.854263</v>
      </c>
      <c r="U743">
        <v>3.732167</v>
      </c>
      <c r="V743">
        <v>12.934925</v>
      </c>
      <c r="W743">
        <v>4.7436619999999996</v>
      </c>
      <c r="X743">
        <v>10.61525</v>
      </c>
      <c r="Y743">
        <v>6.0002199999999997</v>
      </c>
      <c r="Z743">
        <v>10.197535</v>
      </c>
      <c r="AA743">
        <v>9.1613969999999991</v>
      </c>
      <c r="AB743">
        <v>18.579695000000001</v>
      </c>
      <c r="AC743">
        <v>17.214570999999999</v>
      </c>
      <c r="AD743">
        <v>26.898443</v>
      </c>
      <c r="AE743">
        <v>39.020955999999998</v>
      </c>
      <c r="AF743">
        <v>92.536004000000005</v>
      </c>
      <c r="AG743">
        <v>115.32095700000001</v>
      </c>
      <c r="AH743">
        <v>189.04857799999999</v>
      </c>
      <c r="AI743">
        <v>233.91139699999999</v>
      </c>
      <c r="AJ743">
        <v>319.66670800000003</v>
      </c>
      <c r="AK743">
        <v>300.31519100000003</v>
      </c>
      <c r="AL743">
        <v>339.48566699999998</v>
      </c>
      <c r="AM743">
        <v>344.20136400000001</v>
      </c>
      <c r="AN743">
        <v>424.46167500000001</v>
      </c>
      <c r="AO743">
        <v>384.89982500000002</v>
      </c>
      <c r="AP743">
        <v>446.01474400000001</v>
      </c>
      <c r="AQ743">
        <v>435.537508</v>
      </c>
      <c r="AR743">
        <v>425.21433000000002</v>
      </c>
      <c r="AS743">
        <v>415.75715700000001</v>
      </c>
      <c r="AT743">
        <v>461.65174100000002</v>
      </c>
      <c r="AU743">
        <v>465.94881199999998</v>
      </c>
      <c r="AV743">
        <v>471.135853</v>
      </c>
      <c r="AW743">
        <v>414.03661199999999</v>
      </c>
      <c r="AX743">
        <v>493.549127</v>
      </c>
      <c r="AY743">
        <v>444.40688499999999</v>
      </c>
      <c r="AZ743">
        <v>405.85367500000001</v>
      </c>
      <c r="BA743">
        <v>454.345304</v>
      </c>
      <c r="BB743">
        <v>366.44806999999997</v>
      </c>
      <c r="BC743">
        <v>383.790412</v>
      </c>
      <c r="BD743">
        <v>370.17649599999999</v>
      </c>
      <c r="BE743">
        <v>368.393732</v>
      </c>
      <c r="BF743">
        <v>320.87361099999998</v>
      </c>
      <c r="BG743">
        <v>307.71769699999999</v>
      </c>
      <c r="BH743">
        <v>350.58812499999999</v>
      </c>
      <c r="BI743">
        <v>294.80098199999998</v>
      </c>
      <c r="BJ743">
        <v>292.08632299999999</v>
      </c>
      <c r="BK743">
        <v>282.198756</v>
      </c>
      <c r="BL743">
        <v>246.58331799999999</v>
      </c>
      <c r="BM743">
        <v>195.43127799999999</v>
      </c>
      <c r="BN743">
        <v>145.15592000000001</v>
      </c>
      <c r="BO743">
        <v>100.405008</v>
      </c>
      <c r="BP743">
        <v>49.908735</v>
      </c>
      <c r="BQ743">
        <v>20.837969000000001</v>
      </c>
      <c r="BR743">
        <v>2.1603840000000001</v>
      </c>
      <c r="BS743">
        <v>2.4255239999999998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1.479868</v>
      </c>
      <c r="DI743">
        <v>0</v>
      </c>
      <c r="DJ743">
        <v>0</v>
      </c>
      <c r="DK743">
        <v>0</v>
      </c>
      <c r="DL743">
        <v>2.386177</v>
      </c>
      <c r="DM743">
        <v>7.5779999999999997E-3</v>
      </c>
      <c r="DN743">
        <v>0</v>
      </c>
      <c r="DO743">
        <v>3.0769999999999999E-3</v>
      </c>
      <c r="DP743">
        <v>3.7569999999999999E-3</v>
      </c>
      <c r="DQ743">
        <v>7.5620000000000001E-3</v>
      </c>
      <c r="DR743">
        <v>2.6207999999999999E-2</v>
      </c>
      <c r="DS743">
        <v>9.6109999999999998E-3</v>
      </c>
      <c r="DT743">
        <v>2.1507999999999999E-2</v>
      </c>
      <c r="DU743">
        <v>1.2156999999999999E-2</v>
      </c>
      <c r="DV743">
        <v>2.0662E-2</v>
      </c>
      <c r="DW743">
        <v>1.8561999999999999E-2</v>
      </c>
      <c r="DX743">
        <v>3.7644999999999998E-2</v>
      </c>
      <c r="DY743">
        <v>3.4879E-2</v>
      </c>
      <c r="DZ743">
        <v>5.45E-2</v>
      </c>
      <c r="EA743">
        <v>7.9061999999999993E-2</v>
      </c>
      <c r="EB743">
        <v>0.18749099999999999</v>
      </c>
      <c r="EC743">
        <v>0.233656</v>
      </c>
      <c r="ED743">
        <v>0.38303900000000002</v>
      </c>
      <c r="EE743">
        <v>0.473937</v>
      </c>
      <c r="EF743">
        <v>0.64768999999999999</v>
      </c>
      <c r="EG743">
        <v>0.60848100000000005</v>
      </c>
      <c r="EH743">
        <v>0.68784599999999996</v>
      </c>
      <c r="EI743">
        <v>0.69740000000000002</v>
      </c>
      <c r="EJ743">
        <v>0.86001899999999998</v>
      </c>
      <c r="EK743">
        <v>0.77986100000000003</v>
      </c>
      <c r="EL743">
        <v>0.90368899999999996</v>
      </c>
      <c r="EM743">
        <v>0.88246000000000002</v>
      </c>
      <c r="EN743">
        <v>0.86154399999999998</v>
      </c>
      <c r="EO743">
        <v>0.84238299999999999</v>
      </c>
      <c r="EP743">
        <v>0.93537099999999995</v>
      </c>
      <c r="EQ743">
        <v>0.94407799999999997</v>
      </c>
      <c r="ER743">
        <v>0.95458799999999999</v>
      </c>
      <c r="ES743">
        <v>0.83889599999999998</v>
      </c>
      <c r="ET743">
        <v>1</v>
      </c>
      <c r="EU743">
        <v>0.90043099999999998</v>
      </c>
      <c r="EV743">
        <v>0.82231699999999996</v>
      </c>
      <c r="EW743">
        <v>0.92056800000000005</v>
      </c>
      <c r="EX743">
        <v>0.742475</v>
      </c>
      <c r="EY743">
        <v>0.777613</v>
      </c>
      <c r="EZ743">
        <v>0.75002999999999997</v>
      </c>
      <c r="FA743">
        <v>0.74641800000000003</v>
      </c>
      <c r="FB743">
        <v>0.65013500000000002</v>
      </c>
      <c r="FC743">
        <v>0.62347900000000001</v>
      </c>
      <c r="FD743">
        <v>0.710341</v>
      </c>
      <c r="FE743">
        <v>0.59730799999999995</v>
      </c>
      <c r="FF743">
        <v>0.591808</v>
      </c>
      <c r="FG743">
        <v>0.571774</v>
      </c>
      <c r="FH743">
        <v>0.49961299999999997</v>
      </c>
      <c r="FI743">
        <v>0.39597100000000002</v>
      </c>
      <c r="FJ743">
        <v>0.29410599999999998</v>
      </c>
      <c r="FK743">
        <v>0.203435</v>
      </c>
      <c r="FL743">
        <v>0.101122</v>
      </c>
      <c r="FM743">
        <v>4.2221000000000002E-2</v>
      </c>
      <c r="FN743">
        <v>4.3769999999999998E-3</v>
      </c>
      <c r="FO743">
        <v>4.914E-3</v>
      </c>
      <c r="FP743">
        <v>0</v>
      </c>
      <c r="FQ743">
        <v>0</v>
      </c>
      <c r="FR743">
        <v>0</v>
      </c>
      <c r="FS743">
        <v>0</v>
      </c>
      <c r="FT743">
        <v>0</v>
      </c>
      <c r="FU743">
        <v>0</v>
      </c>
      <c r="FV743">
        <v>0</v>
      </c>
      <c r="FW743">
        <v>0</v>
      </c>
      <c r="FX743">
        <v>0</v>
      </c>
      <c r="FY743">
        <v>0</v>
      </c>
      <c r="FZ743">
        <v>0</v>
      </c>
      <c r="GA743">
        <v>0</v>
      </c>
      <c r="GB743">
        <v>0</v>
      </c>
      <c r="GC743">
        <v>0</v>
      </c>
      <c r="GD743">
        <v>0</v>
      </c>
      <c r="GE743">
        <v>0</v>
      </c>
      <c r="GF743">
        <v>0</v>
      </c>
      <c r="GG743">
        <v>0</v>
      </c>
      <c r="GH743">
        <v>0</v>
      </c>
      <c r="GI743">
        <v>0</v>
      </c>
      <c r="GJ743">
        <v>0</v>
      </c>
      <c r="GK743">
        <v>0</v>
      </c>
      <c r="GL743">
        <v>0</v>
      </c>
      <c r="GM743">
        <v>0</v>
      </c>
      <c r="GN743">
        <v>0</v>
      </c>
      <c r="GO743">
        <v>0</v>
      </c>
      <c r="GP743">
        <v>0</v>
      </c>
      <c r="GQ743">
        <v>0</v>
      </c>
      <c r="GR743">
        <v>0</v>
      </c>
      <c r="GS743">
        <v>0</v>
      </c>
      <c r="GT743">
        <v>0</v>
      </c>
      <c r="GU743">
        <v>0</v>
      </c>
      <c r="GV743">
        <v>0</v>
      </c>
      <c r="GW743">
        <v>0</v>
      </c>
      <c r="GX743">
        <v>0</v>
      </c>
      <c r="GY743">
        <v>0</v>
      </c>
      <c r="GZ743">
        <v>0</v>
      </c>
      <c r="HA743">
        <v>0</v>
      </c>
      <c r="HB743">
        <v>0</v>
      </c>
      <c r="HC743">
        <v>0</v>
      </c>
      <c r="HD743">
        <v>2.9979999999999998E-3</v>
      </c>
      <c r="HE743">
        <v>0</v>
      </c>
      <c r="HF743">
        <v>0</v>
      </c>
      <c r="HG743">
        <v>0</v>
      </c>
      <c r="HH743">
        <v>4.8349999999999999E-3</v>
      </c>
      <c r="HI743">
        <v>25</v>
      </c>
    </row>
    <row r="744" spans="1:217" x14ac:dyDescent="0.25">
      <c r="A744">
        <v>769</v>
      </c>
      <c r="B744" t="s">
        <v>231</v>
      </c>
      <c r="C744">
        <v>826</v>
      </c>
      <c r="D744">
        <v>0.14000000000000001</v>
      </c>
      <c r="E744">
        <v>3.4</v>
      </c>
      <c r="F744">
        <v>3.0703659999999999</v>
      </c>
      <c r="G744" t="s">
        <v>1328</v>
      </c>
      <c r="H744" t="s">
        <v>752</v>
      </c>
      <c r="I744">
        <v>0</v>
      </c>
      <c r="J744">
        <v>0.75294099999999997</v>
      </c>
      <c r="K744">
        <v>1</v>
      </c>
      <c r="L744">
        <v>3.4</v>
      </c>
      <c r="M744">
        <v>-1.1026480000000001</v>
      </c>
      <c r="N744">
        <v>-0.14000000000000001</v>
      </c>
      <c r="O744" t="s">
        <v>339</v>
      </c>
      <c r="P744" t="s">
        <v>222</v>
      </c>
      <c r="Q744">
        <v>0</v>
      </c>
      <c r="R744">
        <v>2.2429860000000001</v>
      </c>
      <c r="S744">
        <v>0</v>
      </c>
      <c r="T744">
        <v>1.778575</v>
      </c>
      <c r="U744">
        <v>1.8587370000000001</v>
      </c>
      <c r="V744">
        <v>3.6355599999999999</v>
      </c>
      <c r="W744">
        <v>3.4617140000000002</v>
      </c>
      <c r="X744">
        <v>6.9042469999999998</v>
      </c>
      <c r="Y744">
        <v>11.658106</v>
      </c>
      <c r="Z744">
        <v>17.368929000000001</v>
      </c>
      <c r="AA744">
        <v>19.421025</v>
      </c>
      <c r="AB744">
        <v>26.395447999999998</v>
      </c>
      <c r="AC744">
        <v>36.235245999999997</v>
      </c>
      <c r="AD744">
        <v>52.030862999999997</v>
      </c>
      <c r="AE744">
        <v>65.265496999999996</v>
      </c>
      <c r="AF744">
        <v>91.915060999999994</v>
      </c>
      <c r="AG744">
        <v>118.452394</v>
      </c>
      <c r="AH744">
        <v>149.38285099999999</v>
      </c>
      <c r="AI744">
        <v>202.246973</v>
      </c>
      <c r="AJ744">
        <v>235.03971200000001</v>
      </c>
      <c r="AK744">
        <v>286.36468500000001</v>
      </c>
      <c r="AL744">
        <v>337.60835500000002</v>
      </c>
      <c r="AM744">
        <v>316.31204500000001</v>
      </c>
      <c r="AN744">
        <v>377.04585400000002</v>
      </c>
      <c r="AO744">
        <v>393.85585500000002</v>
      </c>
      <c r="AP744">
        <v>407.21605899999997</v>
      </c>
      <c r="AQ744">
        <v>406.77021999999999</v>
      </c>
      <c r="AR744">
        <v>453.37688400000002</v>
      </c>
      <c r="AS744">
        <v>412.07648799999998</v>
      </c>
      <c r="AT744">
        <v>440.35443800000002</v>
      </c>
      <c r="AU744">
        <v>428.62908599999997</v>
      </c>
      <c r="AV744">
        <v>425.83468900000003</v>
      </c>
      <c r="AW744">
        <v>398.28801499999997</v>
      </c>
      <c r="AX744">
        <v>442.942049</v>
      </c>
      <c r="AY744">
        <v>379.08379000000002</v>
      </c>
      <c r="AZ744">
        <v>405.23300999999998</v>
      </c>
      <c r="BA744">
        <v>406.43799899999999</v>
      </c>
      <c r="BB744">
        <v>372.87374199999999</v>
      </c>
      <c r="BC744">
        <v>371.92140799999999</v>
      </c>
      <c r="BD744">
        <v>366.34880299999998</v>
      </c>
      <c r="BE744">
        <v>312.65686599999998</v>
      </c>
      <c r="BF744">
        <v>347.64404200000001</v>
      </c>
      <c r="BG744">
        <v>313.88503100000003</v>
      </c>
      <c r="BH744">
        <v>336.91768300000001</v>
      </c>
      <c r="BI744">
        <v>347.03880700000002</v>
      </c>
      <c r="BJ744">
        <v>326.887877</v>
      </c>
      <c r="BK744">
        <v>352.76514900000001</v>
      </c>
      <c r="BL744">
        <v>359.28123399999998</v>
      </c>
      <c r="BM744">
        <v>313.59631000000002</v>
      </c>
      <c r="BN744">
        <v>256.16946000000002</v>
      </c>
      <c r="BO744">
        <v>113.789092</v>
      </c>
      <c r="BP744">
        <v>60.288511</v>
      </c>
      <c r="BQ744">
        <v>14.731151000000001</v>
      </c>
      <c r="BR744">
        <v>14.951726000000001</v>
      </c>
      <c r="BS744">
        <v>0</v>
      </c>
      <c r="BT744">
        <v>1.8681810000000001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1.020831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4.947E-3</v>
      </c>
      <c r="DO744">
        <v>0</v>
      </c>
      <c r="DP744">
        <v>3.9230000000000003E-3</v>
      </c>
      <c r="DQ744">
        <v>4.1000000000000003E-3</v>
      </c>
      <c r="DR744">
        <v>8.0190000000000001E-3</v>
      </c>
      <c r="DS744">
        <v>7.6350000000000003E-3</v>
      </c>
      <c r="DT744">
        <v>1.5228E-2</v>
      </c>
      <c r="DU744">
        <v>2.5714000000000001E-2</v>
      </c>
      <c r="DV744">
        <v>3.8309999999999997E-2</v>
      </c>
      <c r="DW744">
        <v>4.2835999999999999E-2</v>
      </c>
      <c r="DX744">
        <v>5.8220000000000001E-2</v>
      </c>
      <c r="DY744">
        <v>7.9922999999999994E-2</v>
      </c>
      <c r="DZ744">
        <v>0.114763</v>
      </c>
      <c r="EA744">
        <v>0.143954</v>
      </c>
      <c r="EB744">
        <v>0.202734</v>
      </c>
      <c r="EC744">
        <v>0.26126700000000003</v>
      </c>
      <c r="ED744">
        <v>0.32948899999999998</v>
      </c>
      <c r="EE744">
        <v>0.44608999999999999</v>
      </c>
      <c r="EF744">
        <v>0.51841999999999999</v>
      </c>
      <c r="EG744">
        <v>0.63162600000000002</v>
      </c>
      <c r="EH744">
        <v>0.74465300000000001</v>
      </c>
      <c r="EI744">
        <v>0.69767999999999997</v>
      </c>
      <c r="EJ744">
        <v>0.83163900000000002</v>
      </c>
      <c r="EK744">
        <v>0.86871600000000004</v>
      </c>
      <c r="EL744">
        <v>0.89818399999999998</v>
      </c>
      <c r="EM744">
        <v>0.89720100000000003</v>
      </c>
      <c r="EN744">
        <v>1</v>
      </c>
      <c r="EO744">
        <v>0.90890499999999996</v>
      </c>
      <c r="EP744">
        <v>0.97127699999999995</v>
      </c>
      <c r="EQ744">
        <v>0.94541500000000001</v>
      </c>
      <c r="ER744">
        <v>0.93925099999999995</v>
      </c>
      <c r="ES744">
        <v>0.87849200000000005</v>
      </c>
      <c r="ET744">
        <v>0.97698399999999996</v>
      </c>
      <c r="EU744">
        <v>0.83613400000000004</v>
      </c>
      <c r="EV744">
        <v>0.89380999999999999</v>
      </c>
      <c r="EW744">
        <v>0.89646800000000004</v>
      </c>
      <c r="EX744">
        <v>0.82243699999999997</v>
      </c>
      <c r="EY744">
        <v>0.82033599999999995</v>
      </c>
      <c r="EZ744">
        <v>0.80804500000000001</v>
      </c>
      <c r="FA744">
        <v>0.68961799999999995</v>
      </c>
      <c r="FB744">
        <v>0.76678800000000003</v>
      </c>
      <c r="FC744">
        <v>0.69232700000000003</v>
      </c>
      <c r="FD744">
        <v>0.74312900000000004</v>
      </c>
      <c r="FE744">
        <v>0.76545300000000005</v>
      </c>
      <c r="FF744">
        <v>0.72100699999999995</v>
      </c>
      <c r="FG744">
        <v>0.778084</v>
      </c>
      <c r="FH744">
        <v>0.79245600000000005</v>
      </c>
      <c r="FI744">
        <v>0.69169000000000003</v>
      </c>
      <c r="FJ744">
        <v>0.565025</v>
      </c>
      <c r="FK744">
        <v>0.25098100000000001</v>
      </c>
      <c r="FL744">
        <v>0.13297700000000001</v>
      </c>
      <c r="FM744">
        <v>3.2492E-2</v>
      </c>
      <c r="FN744">
        <v>3.2979000000000001E-2</v>
      </c>
      <c r="FO744">
        <v>0</v>
      </c>
      <c r="FP744">
        <v>4.1209999999999997E-3</v>
      </c>
      <c r="FQ744">
        <v>0</v>
      </c>
      <c r="FR744">
        <v>0</v>
      </c>
      <c r="FS744">
        <v>0</v>
      </c>
      <c r="FT744">
        <v>0</v>
      </c>
      <c r="FU744">
        <v>0</v>
      </c>
      <c r="FV744">
        <v>0</v>
      </c>
      <c r="FW744">
        <v>2.2520000000000001E-3</v>
      </c>
      <c r="FX744">
        <v>0</v>
      </c>
      <c r="FY744">
        <v>0</v>
      </c>
      <c r="FZ744">
        <v>0</v>
      </c>
      <c r="GA744">
        <v>0</v>
      </c>
      <c r="GB744">
        <v>0</v>
      </c>
      <c r="GC744">
        <v>0</v>
      </c>
      <c r="GD744">
        <v>0</v>
      </c>
      <c r="GE744">
        <v>0</v>
      </c>
      <c r="GF744">
        <v>0</v>
      </c>
      <c r="GG744">
        <v>0</v>
      </c>
      <c r="GH744">
        <v>0</v>
      </c>
      <c r="GI744">
        <v>0</v>
      </c>
      <c r="GJ744">
        <v>0</v>
      </c>
      <c r="GK744">
        <v>0</v>
      </c>
      <c r="GL744">
        <v>0</v>
      </c>
      <c r="GM744">
        <v>0</v>
      </c>
      <c r="GN744">
        <v>0</v>
      </c>
      <c r="GO744">
        <v>0</v>
      </c>
      <c r="GP744">
        <v>0</v>
      </c>
      <c r="GQ744">
        <v>0</v>
      </c>
      <c r="GR744">
        <v>0</v>
      </c>
      <c r="GS744">
        <v>0</v>
      </c>
      <c r="GT744">
        <v>0</v>
      </c>
      <c r="GU744">
        <v>0</v>
      </c>
      <c r="GV744">
        <v>0</v>
      </c>
      <c r="GW744">
        <v>0</v>
      </c>
      <c r="GX744">
        <v>0</v>
      </c>
      <c r="GY744">
        <v>0</v>
      </c>
      <c r="GZ744">
        <v>0</v>
      </c>
      <c r="HA744">
        <v>0</v>
      </c>
      <c r="HB744">
        <v>0</v>
      </c>
      <c r="HC744">
        <v>0</v>
      </c>
      <c r="HD744">
        <v>0</v>
      </c>
      <c r="HE744">
        <v>0</v>
      </c>
      <c r="HF744">
        <v>0</v>
      </c>
      <c r="HG744">
        <v>0</v>
      </c>
      <c r="HH744">
        <v>0</v>
      </c>
      <c r="HI744">
        <v>25</v>
      </c>
    </row>
    <row r="745" spans="1:217" x14ac:dyDescent="0.25">
      <c r="A745">
        <v>773</v>
      </c>
      <c r="B745" t="s">
        <v>354</v>
      </c>
      <c r="C745">
        <v>814</v>
      </c>
      <c r="D745">
        <v>2.3205960000000001</v>
      </c>
      <c r="E745">
        <v>3.901564</v>
      </c>
      <c r="F745">
        <v>3.0076879999999999</v>
      </c>
      <c r="G745" t="s">
        <v>1331</v>
      </c>
      <c r="H745" t="s">
        <v>360</v>
      </c>
      <c r="I745">
        <v>0</v>
      </c>
      <c r="J745">
        <v>0.75294099999999997</v>
      </c>
      <c r="K745">
        <v>1</v>
      </c>
      <c r="L745">
        <v>3.9</v>
      </c>
      <c r="M745">
        <v>-1.1277900000000001</v>
      </c>
      <c r="N745">
        <v>-2.3199999999999998</v>
      </c>
      <c r="O745" t="s">
        <v>361</v>
      </c>
      <c r="P745" t="s">
        <v>222</v>
      </c>
      <c r="Q745">
        <v>0</v>
      </c>
      <c r="R745">
        <v>0</v>
      </c>
      <c r="S745">
        <v>0</v>
      </c>
      <c r="T745">
        <v>8.9100509999999993</v>
      </c>
      <c r="U745">
        <v>0</v>
      </c>
      <c r="V745">
        <v>21.410423000000002</v>
      </c>
      <c r="W745">
        <v>24.114705000000001</v>
      </c>
      <c r="X745">
        <v>40.499170999999997</v>
      </c>
      <c r="Y745">
        <v>61.800373</v>
      </c>
      <c r="Z745">
        <v>55.944256000000003</v>
      </c>
      <c r="AA745">
        <v>61.866796999999998</v>
      </c>
      <c r="AB745">
        <v>105.637944</v>
      </c>
      <c r="AC745">
        <v>121.00445999999999</v>
      </c>
      <c r="AD745">
        <v>131.390006</v>
      </c>
      <c r="AE745">
        <v>134.51395400000001</v>
      </c>
      <c r="AF745">
        <v>151.748287</v>
      </c>
      <c r="AG745">
        <v>208.15509800000001</v>
      </c>
      <c r="AH745">
        <v>187.02647400000001</v>
      </c>
      <c r="AI745">
        <v>220.67916299999999</v>
      </c>
      <c r="AJ745">
        <v>176.18241499999999</v>
      </c>
      <c r="AK745">
        <v>301.537554</v>
      </c>
      <c r="AL745">
        <v>208.51465899999999</v>
      </c>
      <c r="AM745">
        <v>261.26723600000003</v>
      </c>
      <c r="AN745">
        <v>251.06716700000001</v>
      </c>
      <c r="AO745">
        <v>315.14386500000001</v>
      </c>
      <c r="AP745">
        <v>279.063042</v>
      </c>
      <c r="AQ745">
        <v>287.99254500000001</v>
      </c>
      <c r="AR745">
        <v>304.95250600000003</v>
      </c>
      <c r="AS745">
        <v>310.56448</v>
      </c>
      <c r="AT745">
        <v>303.47222399999998</v>
      </c>
      <c r="AU745">
        <v>352.87248599999998</v>
      </c>
      <c r="AV745">
        <v>317.88599399999998</v>
      </c>
      <c r="AW745">
        <v>362.77426600000001</v>
      </c>
      <c r="AX745">
        <v>343.92304999999999</v>
      </c>
      <c r="AY745">
        <v>426.43835799999999</v>
      </c>
      <c r="AZ745">
        <v>343.30505299999999</v>
      </c>
      <c r="BA745">
        <v>425.66750500000001</v>
      </c>
      <c r="BB745">
        <v>346.79094900000001</v>
      </c>
      <c r="BC745">
        <v>429.954273</v>
      </c>
      <c r="BD745">
        <v>380.32813399999998</v>
      </c>
      <c r="BE745">
        <v>382.90681599999999</v>
      </c>
      <c r="BF745">
        <v>421.76445100000001</v>
      </c>
      <c r="BG745">
        <v>383.67115699999999</v>
      </c>
      <c r="BH745">
        <v>408.15671300000002</v>
      </c>
      <c r="BI745">
        <v>414.61068999999998</v>
      </c>
      <c r="BJ745">
        <v>361.05370699999997</v>
      </c>
      <c r="BK745">
        <v>463.92633699999999</v>
      </c>
      <c r="BL745">
        <v>415.547639</v>
      </c>
      <c r="BM745">
        <v>386.19451400000003</v>
      </c>
      <c r="BN745">
        <v>377.324927</v>
      </c>
      <c r="BO745">
        <v>46.459690999999999</v>
      </c>
      <c r="BP745">
        <v>14.335203</v>
      </c>
      <c r="BQ745">
        <v>5.7866609999999996</v>
      </c>
      <c r="BR745">
        <v>0</v>
      </c>
      <c r="BS745">
        <v>0</v>
      </c>
      <c r="BT745">
        <v>1.221922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1.9206000000000001E-2</v>
      </c>
      <c r="DQ745">
        <v>0</v>
      </c>
      <c r="DR745">
        <v>4.6149999999999997E-2</v>
      </c>
      <c r="DS745">
        <v>5.1979999999999998E-2</v>
      </c>
      <c r="DT745">
        <v>8.7297E-2</v>
      </c>
      <c r="DU745">
        <v>0.133212</v>
      </c>
      <c r="DV745">
        <v>0.120589</v>
      </c>
      <c r="DW745">
        <v>0.133355</v>
      </c>
      <c r="DX745">
        <v>0.22770399999999999</v>
      </c>
      <c r="DY745">
        <v>0.26082699999999998</v>
      </c>
      <c r="DZ745">
        <v>0.28321299999999999</v>
      </c>
      <c r="EA745">
        <v>0.28994700000000001</v>
      </c>
      <c r="EB745">
        <v>0.327096</v>
      </c>
      <c r="EC745">
        <v>0.448681</v>
      </c>
      <c r="ED745">
        <v>0.403138</v>
      </c>
      <c r="EE745">
        <v>0.47567700000000002</v>
      </c>
      <c r="EF745">
        <v>0.37976399999999999</v>
      </c>
      <c r="EG745">
        <v>0.64996900000000002</v>
      </c>
      <c r="EH745">
        <v>0.44945600000000002</v>
      </c>
      <c r="EI745">
        <v>0.56316500000000003</v>
      </c>
      <c r="EJ745">
        <v>0.54117899999999997</v>
      </c>
      <c r="EK745">
        <v>0.67929700000000004</v>
      </c>
      <c r="EL745">
        <v>0.60152399999999995</v>
      </c>
      <c r="EM745">
        <v>0.62077199999999999</v>
      </c>
      <c r="EN745">
        <v>0.65732999999999997</v>
      </c>
      <c r="EO745">
        <v>0.66942599999999997</v>
      </c>
      <c r="EP745">
        <v>0.65413900000000003</v>
      </c>
      <c r="EQ745">
        <v>0.76062200000000002</v>
      </c>
      <c r="ER745">
        <v>0.68520800000000004</v>
      </c>
      <c r="ES745">
        <v>0.78196500000000002</v>
      </c>
      <c r="ET745">
        <v>0.74133099999999996</v>
      </c>
      <c r="EU745">
        <v>0.91919399999999996</v>
      </c>
      <c r="EV745">
        <v>0.73999899999999996</v>
      </c>
      <c r="EW745">
        <v>0.91753300000000004</v>
      </c>
      <c r="EX745">
        <v>0.74751299999999998</v>
      </c>
      <c r="EY745">
        <v>0.92677299999999996</v>
      </c>
      <c r="EZ745">
        <v>0.81980299999999995</v>
      </c>
      <c r="FA745">
        <v>0.82536100000000001</v>
      </c>
      <c r="FB745">
        <v>0.90911900000000001</v>
      </c>
      <c r="FC745">
        <v>0.82700899999999999</v>
      </c>
      <c r="FD745">
        <v>0.87978800000000001</v>
      </c>
      <c r="FE745">
        <v>0.89369900000000002</v>
      </c>
      <c r="FF745">
        <v>0.77825699999999998</v>
      </c>
      <c r="FG745">
        <v>1</v>
      </c>
      <c r="FH745">
        <v>0.89571900000000004</v>
      </c>
      <c r="FI745">
        <v>0.83244799999999997</v>
      </c>
      <c r="FJ745">
        <v>0.81332899999999997</v>
      </c>
      <c r="FK745">
        <v>0.100145</v>
      </c>
      <c r="FL745">
        <v>3.09E-2</v>
      </c>
      <c r="FM745">
        <v>1.2473E-2</v>
      </c>
      <c r="FN745">
        <v>0</v>
      </c>
      <c r="FO745">
        <v>0</v>
      </c>
      <c r="FP745">
        <v>2.6340000000000001E-3</v>
      </c>
      <c r="FQ745">
        <v>0</v>
      </c>
      <c r="FR745">
        <v>0</v>
      </c>
      <c r="FS745">
        <v>0</v>
      </c>
      <c r="FT745">
        <v>0</v>
      </c>
      <c r="FU745">
        <v>0</v>
      </c>
      <c r="FV745">
        <v>0</v>
      </c>
      <c r="FW745">
        <v>0</v>
      </c>
      <c r="FX745">
        <v>0</v>
      </c>
      <c r="FY745">
        <v>0</v>
      </c>
      <c r="FZ745">
        <v>0</v>
      </c>
      <c r="GA745">
        <v>0</v>
      </c>
      <c r="GB745">
        <v>0</v>
      </c>
      <c r="GC745">
        <v>0</v>
      </c>
      <c r="GD745">
        <v>0</v>
      </c>
      <c r="GE745">
        <v>0</v>
      </c>
      <c r="GF745">
        <v>0</v>
      </c>
      <c r="GG745">
        <v>0</v>
      </c>
      <c r="GH745">
        <v>0</v>
      </c>
      <c r="GI745">
        <v>0</v>
      </c>
      <c r="GJ745">
        <v>0</v>
      </c>
      <c r="GK745">
        <v>0</v>
      </c>
      <c r="GL745">
        <v>0</v>
      </c>
      <c r="GM745">
        <v>0</v>
      </c>
      <c r="GN745">
        <v>0</v>
      </c>
      <c r="GO745">
        <v>0</v>
      </c>
      <c r="GP745">
        <v>0</v>
      </c>
      <c r="GQ745">
        <v>0</v>
      </c>
      <c r="GR745">
        <v>0</v>
      </c>
      <c r="GS745">
        <v>0</v>
      </c>
      <c r="GT745">
        <v>0</v>
      </c>
      <c r="GU745">
        <v>0</v>
      </c>
      <c r="GV745">
        <v>0</v>
      </c>
      <c r="GW745">
        <v>0</v>
      </c>
      <c r="GX745">
        <v>0</v>
      </c>
      <c r="GY745">
        <v>0</v>
      </c>
      <c r="GZ745">
        <v>0</v>
      </c>
      <c r="HA745">
        <v>0</v>
      </c>
      <c r="HB745">
        <v>0</v>
      </c>
      <c r="HC745">
        <v>0</v>
      </c>
      <c r="HD745">
        <v>0</v>
      </c>
      <c r="HE745">
        <v>0</v>
      </c>
      <c r="HF745">
        <v>0</v>
      </c>
      <c r="HG745">
        <v>0</v>
      </c>
      <c r="HH745">
        <v>0</v>
      </c>
      <c r="HI745">
        <v>25</v>
      </c>
    </row>
    <row r="746" spans="1:217" x14ac:dyDescent="0.25">
      <c r="A746">
        <v>774</v>
      </c>
      <c r="B746" t="s">
        <v>294</v>
      </c>
      <c r="C746">
        <v>819</v>
      </c>
      <c r="D746">
        <v>1.47</v>
      </c>
      <c r="E746">
        <v>3.9</v>
      </c>
      <c r="F746">
        <v>3.1004510000000001</v>
      </c>
      <c r="G746" t="s">
        <v>1332</v>
      </c>
      <c r="H746" t="s">
        <v>752</v>
      </c>
      <c r="I746">
        <v>0</v>
      </c>
      <c r="J746">
        <v>0.75294099999999997</v>
      </c>
      <c r="K746">
        <v>1</v>
      </c>
      <c r="L746">
        <v>3.9</v>
      </c>
      <c r="M746">
        <v>-1.1326480000000001</v>
      </c>
      <c r="N746">
        <v>-1.47</v>
      </c>
      <c r="O746" t="s">
        <v>339</v>
      </c>
      <c r="P746" t="s">
        <v>222</v>
      </c>
      <c r="Q746">
        <v>0</v>
      </c>
      <c r="R746">
        <v>0.91180700000000003</v>
      </c>
      <c r="S746">
        <v>0.90264100000000003</v>
      </c>
      <c r="T746">
        <v>0.61791099999999999</v>
      </c>
      <c r="U746">
        <v>4.329701</v>
      </c>
      <c r="V746">
        <v>6.3052919999999997</v>
      </c>
      <c r="W746">
        <v>18.077361</v>
      </c>
      <c r="X746">
        <v>15.482371000000001</v>
      </c>
      <c r="Y746">
        <v>31.934719000000001</v>
      </c>
      <c r="Z746">
        <v>37.161543999999999</v>
      </c>
      <c r="AA746">
        <v>46.039268</v>
      </c>
      <c r="AB746">
        <v>69.426184000000006</v>
      </c>
      <c r="AC746">
        <v>88.696089000000001</v>
      </c>
      <c r="AD746">
        <v>93.872095000000002</v>
      </c>
      <c r="AE746">
        <v>126.284779</v>
      </c>
      <c r="AF746">
        <v>154.10728599999999</v>
      </c>
      <c r="AG746">
        <v>161.29235199999999</v>
      </c>
      <c r="AH746">
        <v>216.90166400000001</v>
      </c>
      <c r="AI746">
        <v>238.87395000000001</v>
      </c>
      <c r="AJ746">
        <v>252.15976900000001</v>
      </c>
      <c r="AK746">
        <v>264.602937</v>
      </c>
      <c r="AL746">
        <v>271.50392799999997</v>
      </c>
      <c r="AM746">
        <v>298.67481199999997</v>
      </c>
      <c r="AN746">
        <v>302.10543899999999</v>
      </c>
      <c r="AO746">
        <v>315.030824</v>
      </c>
      <c r="AP746">
        <v>330.63116500000001</v>
      </c>
      <c r="AQ746">
        <v>316.02067099999999</v>
      </c>
      <c r="AR746">
        <v>318.32987200000002</v>
      </c>
      <c r="AS746">
        <v>341.88260000000002</v>
      </c>
      <c r="AT746">
        <v>361.55127499999998</v>
      </c>
      <c r="AU746">
        <v>314.62367399999999</v>
      </c>
      <c r="AV746">
        <v>363.65270800000002</v>
      </c>
      <c r="AW746">
        <v>342.65374000000003</v>
      </c>
      <c r="AX746">
        <v>341.249843</v>
      </c>
      <c r="AY746">
        <v>360.76985500000001</v>
      </c>
      <c r="AZ746">
        <v>382.75749999999999</v>
      </c>
      <c r="BA746">
        <v>364.85864600000002</v>
      </c>
      <c r="BB746">
        <v>375.644383</v>
      </c>
      <c r="BC746">
        <v>370.389206</v>
      </c>
      <c r="BD746">
        <v>358.08349099999998</v>
      </c>
      <c r="BE746">
        <v>343.80802299999999</v>
      </c>
      <c r="BF746">
        <v>354.26378299999999</v>
      </c>
      <c r="BG746">
        <v>359.49755699999997</v>
      </c>
      <c r="BH746">
        <v>382.94659000000001</v>
      </c>
      <c r="BI746">
        <v>400.60878500000001</v>
      </c>
      <c r="BJ746">
        <v>418.51794799999999</v>
      </c>
      <c r="BK746">
        <v>402.340172</v>
      </c>
      <c r="BL746">
        <v>395.29897599999998</v>
      </c>
      <c r="BM746">
        <v>352.92696799999999</v>
      </c>
      <c r="BN746">
        <v>314.37545699999998</v>
      </c>
      <c r="BO746">
        <v>181.402805</v>
      </c>
      <c r="BP746">
        <v>98.106998000000004</v>
      </c>
      <c r="BQ746">
        <v>40.486496000000002</v>
      </c>
      <c r="BR746">
        <v>27.230034</v>
      </c>
      <c r="BS746">
        <v>7.0969040000000003</v>
      </c>
      <c r="BT746">
        <v>3.4917750000000001</v>
      </c>
      <c r="BU746">
        <v>1.653241</v>
      </c>
      <c r="BV746">
        <v>0</v>
      </c>
      <c r="BW746">
        <v>0</v>
      </c>
      <c r="BX746">
        <v>0</v>
      </c>
      <c r="BY746">
        <v>4.9134840000000004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2.1789999999999999E-3</v>
      </c>
      <c r="DO746">
        <v>2.1570000000000001E-3</v>
      </c>
      <c r="DP746">
        <v>1.4760000000000001E-3</v>
      </c>
      <c r="DQ746">
        <v>1.0345E-2</v>
      </c>
      <c r="DR746">
        <v>1.5066E-2</v>
      </c>
      <c r="DS746">
        <v>4.3194000000000003E-2</v>
      </c>
      <c r="DT746">
        <v>3.6992999999999998E-2</v>
      </c>
      <c r="DU746">
        <v>7.6303999999999997E-2</v>
      </c>
      <c r="DV746">
        <v>8.8792999999999997E-2</v>
      </c>
      <c r="DW746">
        <v>0.11000500000000001</v>
      </c>
      <c r="DX746">
        <v>0.16588600000000001</v>
      </c>
      <c r="DY746">
        <v>0.21192900000000001</v>
      </c>
      <c r="DZ746">
        <v>0.224296</v>
      </c>
      <c r="EA746">
        <v>0.30174299999999998</v>
      </c>
      <c r="EB746">
        <v>0.36822100000000002</v>
      </c>
      <c r="EC746">
        <v>0.38538899999999998</v>
      </c>
      <c r="ED746">
        <v>0.51826099999999997</v>
      </c>
      <c r="EE746">
        <v>0.57076199999999999</v>
      </c>
      <c r="EF746">
        <v>0.60250599999999999</v>
      </c>
      <c r="EG746">
        <v>0.63223799999999997</v>
      </c>
      <c r="EH746">
        <v>0.64872700000000005</v>
      </c>
      <c r="EI746">
        <v>0.71364899999999998</v>
      </c>
      <c r="EJ746">
        <v>0.72184599999999999</v>
      </c>
      <c r="EK746">
        <v>0.75273000000000001</v>
      </c>
      <c r="EL746">
        <v>0.79000499999999996</v>
      </c>
      <c r="EM746">
        <v>0.75509499999999996</v>
      </c>
      <c r="EN746">
        <v>0.76061199999999995</v>
      </c>
      <c r="EO746">
        <v>0.81688899999999998</v>
      </c>
      <c r="EP746">
        <v>0.86388500000000001</v>
      </c>
      <c r="EQ746">
        <v>0.75175700000000001</v>
      </c>
      <c r="ER746">
        <v>0.86890599999999996</v>
      </c>
      <c r="ES746">
        <v>0.81873099999999999</v>
      </c>
      <c r="ET746">
        <v>0.81537700000000002</v>
      </c>
      <c r="EU746">
        <v>0.86201799999999995</v>
      </c>
      <c r="EV746">
        <v>0.91455500000000001</v>
      </c>
      <c r="EW746">
        <v>0.87178699999999998</v>
      </c>
      <c r="EX746">
        <v>0.897559</v>
      </c>
      <c r="EY746">
        <v>0.88500199999999996</v>
      </c>
      <c r="EZ746">
        <v>0.855599</v>
      </c>
      <c r="FA746">
        <v>0.82148900000000002</v>
      </c>
      <c r="FB746">
        <v>0.846472</v>
      </c>
      <c r="FC746">
        <v>0.85897800000000002</v>
      </c>
      <c r="FD746">
        <v>0.91500599999999999</v>
      </c>
      <c r="FE746">
        <v>0.95720799999999995</v>
      </c>
      <c r="FF746">
        <v>1</v>
      </c>
      <c r="FG746">
        <v>0.96134500000000001</v>
      </c>
      <c r="FH746">
        <v>0.94452100000000005</v>
      </c>
      <c r="FI746">
        <v>0.84327799999999997</v>
      </c>
      <c r="FJ746">
        <v>0.75116400000000005</v>
      </c>
      <c r="FK746">
        <v>0.43344100000000002</v>
      </c>
      <c r="FL746">
        <v>0.23441500000000001</v>
      </c>
      <c r="FM746">
        <v>9.6738000000000005E-2</v>
      </c>
      <c r="FN746">
        <v>6.5062999999999996E-2</v>
      </c>
      <c r="FO746">
        <v>1.6957E-2</v>
      </c>
      <c r="FP746">
        <v>8.3429999999999997E-3</v>
      </c>
      <c r="FQ746">
        <v>3.9500000000000004E-3</v>
      </c>
      <c r="FR746">
        <v>0</v>
      </c>
      <c r="FS746">
        <v>0</v>
      </c>
      <c r="FT746">
        <v>0</v>
      </c>
      <c r="FU746">
        <v>1.174E-2</v>
      </c>
      <c r="FV746">
        <v>0</v>
      </c>
      <c r="FW746">
        <v>0</v>
      </c>
      <c r="FX746">
        <v>0</v>
      </c>
      <c r="FY746">
        <v>0</v>
      </c>
      <c r="FZ746">
        <v>0</v>
      </c>
      <c r="GA746">
        <v>0</v>
      </c>
      <c r="GB746">
        <v>0</v>
      </c>
      <c r="GC746">
        <v>0</v>
      </c>
      <c r="GD746">
        <v>0</v>
      </c>
      <c r="GE746">
        <v>0</v>
      </c>
      <c r="GF746">
        <v>0</v>
      </c>
      <c r="GG746">
        <v>0</v>
      </c>
      <c r="GH746">
        <v>0</v>
      </c>
      <c r="GI746">
        <v>0</v>
      </c>
      <c r="GJ746">
        <v>0</v>
      </c>
      <c r="GK746">
        <v>0</v>
      </c>
      <c r="GL746">
        <v>0</v>
      </c>
      <c r="GM746">
        <v>0</v>
      </c>
      <c r="GN746">
        <v>0</v>
      </c>
      <c r="GO746">
        <v>0</v>
      </c>
      <c r="GP746">
        <v>0</v>
      </c>
      <c r="GQ746">
        <v>0</v>
      </c>
      <c r="GR746">
        <v>0</v>
      </c>
      <c r="GS746">
        <v>0</v>
      </c>
      <c r="GT746">
        <v>0</v>
      </c>
      <c r="GU746">
        <v>0</v>
      </c>
      <c r="GV746">
        <v>0</v>
      </c>
      <c r="GW746">
        <v>0</v>
      </c>
      <c r="GX746">
        <v>0</v>
      </c>
      <c r="GY746">
        <v>0</v>
      </c>
      <c r="GZ746">
        <v>0</v>
      </c>
      <c r="HA746">
        <v>0</v>
      </c>
      <c r="HB746">
        <v>0</v>
      </c>
      <c r="HC746">
        <v>0</v>
      </c>
      <c r="HD746">
        <v>0</v>
      </c>
      <c r="HE746">
        <v>0</v>
      </c>
      <c r="HF746">
        <v>0</v>
      </c>
      <c r="HG746">
        <v>0</v>
      </c>
      <c r="HH746">
        <v>0</v>
      </c>
      <c r="HI746">
        <v>25</v>
      </c>
    </row>
    <row r="747" spans="1:217" x14ac:dyDescent="0.25">
      <c r="A747">
        <v>97</v>
      </c>
      <c r="B747" t="s">
        <v>434</v>
      </c>
      <c r="C747">
        <v>840</v>
      </c>
      <c r="D747">
        <v>3.3548849999999999</v>
      </c>
      <c r="E747">
        <v>4.3189960000000003</v>
      </c>
      <c r="F747">
        <v>4.8161459999999998</v>
      </c>
      <c r="G747" t="s">
        <v>456</v>
      </c>
      <c r="H747" t="s">
        <v>439</v>
      </c>
      <c r="I747">
        <v>0</v>
      </c>
      <c r="J747">
        <v>1</v>
      </c>
      <c r="K747">
        <v>1</v>
      </c>
      <c r="L747">
        <v>4.32</v>
      </c>
      <c r="M747">
        <v>-2.9377900000000001</v>
      </c>
      <c r="N747">
        <v>-3.35</v>
      </c>
      <c r="O747" t="s">
        <v>440</v>
      </c>
      <c r="P747" t="s">
        <v>222</v>
      </c>
      <c r="Q747">
        <v>133.805599</v>
      </c>
      <c r="R747">
        <v>107.760859</v>
      </c>
      <c r="S747">
        <v>171.10815400000001</v>
      </c>
      <c r="T747">
        <v>146.80724000000001</v>
      </c>
      <c r="U747">
        <v>168.240915</v>
      </c>
      <c r="V747">
        <v>167.646029</v>
      </c>
      <c r="W747">
        <v>112.848398</v>
      </c>
      <c r="X747">
        <v>118.33252899999999</v>
      </c>
      <c r="Y747">
        <v>123.849175</v>
      </c>
      <c r="Z747">
        <v>109.723924</v>
      </c>
      <c r="AA747">
        <v>154.45579900000001</v>
      </c>
      <c r="AB747">
        <v>116.48723</v>
      </c>
      <c r="AC747">
        <v>157.045141</v>
      </c>
      <c r="AD747">
        <v>69.428865999999999</v>
      </c>
      <c r="AE747">
        <v>82.093629000000007</v>
      </c>
      <c r="AF747">
        <v>116.40339899999999</v>
      </c>
      <c r="AG747">
        <v>138.975955</v>
      </c>
      <c r="AH747">
        <v>114.63977300000001</v>
      </c>
      <c r="AI747">
        <v>87.800325000000001</v>
      </c>
      <c r="AJ747">
        <v>113.00096499999999</v>
      </c>
      <c r="AK747">
        <v>107.706098</v>
      </c>
      <c r="AL747">
        <v>116.73253200000001</v>
      </c>
      <c r="AM747">
        <v>127.181608</v>
      </c>
      <c r="AN747">
        <v>90.887839999999997</v>
      </c>
      <c r="AO747">
        <v>126.57092</v>
      </c>
      <c r="AP747">
        <v>132.27225799999999</v>
      </c>
      <c r="AQ747">
        <v>68.372838999999999</v>
      </c>
      <c r="AR747">
        <v>98.035252</v>
      </c>
      <c r="AS747">
        <v>137.46228600000001</v>
      </c>
      <c r="AT747">
        <v>144.695055</v>
      </c>
      <c r="AU747">
        <v>134.67975200000001</v>
      </c>
      <c r="AV747">
        <v>112.035032</v>
      </c>
      <c r="AW747">
        <v>119.960123</v>
      </c>
      <c r="AX747">
        <v>119.140494</v>
      </c>
      <c r="AY747">
        <v>101.44032799999999</v>
      </c>
      <c r="AZ747">
        <v>72.642880000000005</v>
      </c>
      <c r="BA747">
        <v>91.653529000000006</v>
      </c>
      <c r="BB747">
        <v>111.530033</v>
      </c>
      <c r="BC747">
        <v>102.27538699999999</v>
      </c>
      <c r="BD747">
        <v>79.412244000000001</v>
      </c>
      <c r="BE747">
        <v>93.079964000000004</v>
      </c>
      <c r="BF747">
        <v>116.458551</v>
      </c>
      <c r="BG747">
        <v>84.291391000000004</v>
      </c>
      <c r="BH747">
        <v>50.745736999999998</v>
      </c>
      <c r="BI747">
        <v>67.245317</v>
      </c>
      <c r="BJ747">
        <v>108.61319399999999</v>
      </c>
      <c r="BK747">
        <v>79.132801000000001</v>
      </c>
      <c r="BL747">
        <v>73.954319999999996</v>
      </c>
      <c r="BM747">
        <v>93.115035000000006</v>
      </c>
      <c r="BN747">
        <v>94.18065</v>
      </c>
      <c r="BO747">
        <v>95.484894999999995</v>
      </c>
      <c r="BP747">
        <v>105.124369</v>
      </c>
      <c r="BQ747">
        <v>141.053596</v>
      </c>
      <c r="BR747">
        <v>125.721085</v>
      </c>
      <c r="BS747">
        <v>146.42753200000001</v>
      </c>
      <c r="BT747">
        <v>189.59260900000001</v>
      </c>
      <c r="BU747">
        <v>165.607473</v>
      </c>
      <c r="BV747">
        <v>206.728037</v>
      </c>
      <c r="BW747">
        <v>194.30807899999999</v>
      </c>
      <c r="BX747">
        <v>184.92886200000001</v>
      </c>
      <c r="BY747">
        <v>193.824927</v>
      </c>
      <c r="BZ747">
        <v>209.85816800000001</v>
      </c>
      <c r="CA747">
        <v>179.21636000000001</v>
      </c>
      <c r="CB747">
        <v>176.114574</v>
      </c>
      <c r="CC747">
        <v>173.423104</v>
      </c>
      <c r="CD747">
        <v>173.77684600000001</v>
      </c>
      <c r="CE747">
        <v>154.14659800000001</v>
      </c>
      <c r="CF747">
        <v>138.610534</v>
      </c>
      <c r="CG747">
        <v>134.602958</v>
      </c>
      <c r="CH747">
        <v>132.80322899999999</v>
      </c>
      <c r="CI747">
        <v>124.295709</v>
      </c>
      <c r="CJ747">
        <v>122.73122600000001</v>
      </c>
      <c r="CK747">
        <v>108.499711</v>
      </c>
      <c r="CL747">
        <v>82.294263000000001</v>
      </c>
      <c r="CM747">
        <v>101.943826</v>
      </c>
      <c r="CN747">
        <v>100.944214</v>
      </c>
      <c r="CO747">
        <v>96.945704000000006</v>
      </c>
      <c r="CP747">
        <v>98.135903999999996</v>
      </c>
      <c r="CQ747">
        <v>102.618454</v>
      </c>
      <c r="CR747">
        <v>86.871364999999997</v>
      </c>
      <c r="CS747">
        <v>111.44480799999999</v>
      </c>
      <c r="CT747">
        <v>89.221160999999995</v>
      </c>
      <c r="CU747">
        <v>84.549203000000006</v>
      </c>
      <c r="CV747">
        <v>112.76504799999999</v>
      </c>
      <c r="CW747">
        <v>83.929195000000007</v>
      </c>
      <c r="CX747">
        <v>129.817678</v>
      </c>
      <c r="CY747">
        <v>91.187659999999994</v>
      </c>
      <c r="CZ747">
        <v>124.381805</v>
      </c>
      <c r="DA747">
        <v>130.165898</v>
      </c>
      <c r="DB747">
        <v>137.96410399999999</v>
      </c>
      <c r="DC747">
        <v>127.291866</v>
      </c>
      <c r="DD747">
        <v>144.58438899999999</v>
      </c>
      <c r="DE747">
        <v>149.11997099999999</v>
      </c>
      <c r="DF747">
        <v>141.52140900000001</v>
      </c>
      <c r="DG747">
        <v>135.02491699999999</v>
      </c>
      <c r="DH747">
        <v>160.89298600000001</v>
      </c>
      <c r="DI747">
        <v>123.197879</v>
      </c>
      <c r="DJ747">
        <v>166.56627</v>
      </c>
      <c r="DK747">
        <v>140.336592</v>
      </c>
      <c r="DL747">
        <v>150.80494999999999</v>
      </c>
      <c r="DM747">
        <v>0.63759999999999994</v>
      </c>
      <c r="DN747">
        <v>0.51349400000000001</v>
      </c>
      <c r="DO747">
        <v>0.81535100000000005</v>
      </c>
      <c r="DP747">
        <v>0.69955500000000004</v>
      </c>
      <c r="DQ747">
        <v>0.80168899999999998</v>
      </c>
      <c r="DR747">
        <v>0.79885399999999995</v>
      </c>
      <c r="DS747">
        <v>0.53773700000000002</v>
      </c>
      <c r="DT747">
        <v>0.56386899999999995</v>
      </c>
      <c r="DU747">
        <v>0.59015700000000004</v>
      </c>
      <c r="DV747">
        <v>0.52284799999999998</v>
      </c>
      <c r="DW747">
        <v>0.73600100000000002</v>
      </c>
      <c r="DX747">
        <v>0.55507600000000001</v>
      </c>
      <c r="DY747">
        <v>0.74833899999999998</v>
      </c>
      <c r="DZ747">
        <v>0.33083699999999999</v>
      </c>
      <c r="EA747">
        <v>0.39118599999999998</v>
      </c>
      <c r="EB747">
        <v>0.55467699999999998</v>
      </c>
      <c r="EC747">
        <v>0.66223799999999999</v>
      </c>
      <c r="ED747">
        <v>0.54627300000000001</v>
      </c>
      <c r="EE747">
        <v>0.418379</v>
      </c>
      <c r="EF747">
        <v>0.53846400000000005</v>
      </c>
      <c r="EG747">
        <v>0.51323300000000005</v>
      </c>
      <c r="EH747">
        <v>0.55624499999999999</v>
      </c>
      <c r="EI747">
        <v>0.60603600000000002</v>
      </c>
      <c r="EJ747">
        <v>0.43309199999999998</v>
      </c>
      <c r="EK747">
        <v>0.60312600000000005</v>
      </c>
      <c r="EL747">
        <v>0.63029400000000002</v>
      </c>
      <c r="EM747">
        <v>0.32580500000000001</v>
      </c>
      <c r="EN747">
        <v>0.46715000000000001</v>
      </c>
      <c r="EO747">
        <v>0.65502499999999997</v>
      </c>
      <c r="EP747">
        <v>0.68949000000000005</v>
      </c>
      <c r="EQ747">
        <v>0.64176599999999995</v>
      </c>
      <c r="ER747">
        <v>0.53386100000000003</v>
      </c>
      <c r="ES747">
        <v>0.57162500000000005</v>
      </c>
      <c r="ET747">
        <v>0.56771899999999997</v>
      </c>
      <c r="EU747">
        <v>0.48337599999999997</v>
      </c>
      <c r="EV747">
        <v>0.34615200000000002</v>
      </c>
      <c r="EW747">
        <v>0.43674000000000002</v>
      </c>
      <c r="EX747">
        <v>0.53145399999999998</v>
      </c>
      <c r="EY747">
        <v>0.48735499999999998</v>
      </c>
      <c r="EZ747">
        <v>0.378409</v>
      </c>
      <c r="FA747">
        <v>0.44353700000000001</v>
      </c>
      <c r="FB747">
        <v>0.55493899999999996</v>
      </c>
      <c r="FC747">
        <v>0.40165899999999999</v>
      </c>
      <c r="FD747">
        <v>0.24181</v>
      </c>
      <c r="FE747">
        <v>0.32043199999999999</v>
      </c>
      <c r="FF747">
        <v>0.51755499999999999</v>
      </c>
      <c r="FG747">
        <v>0.37707800000000002</v>
      </c>
      <c r="FH747">
        <v>0.35240100000000002</v>
      </c>
      <c r="FI747">
        <v>0.44370500000000002</v>
      </c>
      <c r="FJ747">
        <v>0.44878200000000001</v>
      </c>
      <c r="FK747">
        <v>0.45499699999999998</v>
      </c>
      <c r="FL747">
        <v>0.50093100000000002</v>
      </c>
      <c r="FM747">
        <v>0.67213800000000001</v>
      </c>
      <c r="FN747">
        <v>0.59907600000000005</v>
      </c>
      <c r="FO747">
        <v>0.69774499999999995</v>
      </c>
      <c r="FP747">
        <v>0.90343200000000001</v>
      </c>
      <c r="FQ747">
        <v>0.78913999999999995</v>
      </c>
      <c r="FR747">
        <v>0.98508499999999999</v>
      </c>
      <c r="FS747">
        <v>0.925902</v>
      </c>
      <c r="FT747">
        <v>0.88120900000000002</v>
      </c>
      <c r="FU747">
        <v>0.92359999999999998</v>
      </c>
      <c r="FV747">
        <v>1</v>
      </c>
      <c r="FW747">
        <v>0.85398799999999997</v>
      </c>
      <c r="FX747">
        <v>0.83920799999999995</v>
      </c>
      <c r="FY747">
        <v>0.82638199999999995</v>
      </c>
      <c r="FZ747">
        <v>0.82806800000000003</v>
      </c>
      <c r="GA747">
        <v>0.73452799999999996</v>
      </c>
      <c r="GB747">
        <v>0.66049599999999997</v>
      </c>
      <c r="GC747">
        <v>0.64139999999999997</v>
      </c>
      <c r="GD747">
        <v>0.63282400000000005</v>
      </c>
      <c r="GE747">
        <v>0.59228400000000003</v>
      </c>
      <c r="GF747">
        <v>0.58482900000000004</v>
      </c>
      <c r="GG747">
        <v>0.51701399999999997</v>
      </c>
      <c r="GH747">
        <v>0.39214199999999999</v>
      </c>
      <c r="GI747">
        <v>0.48577500000000001</v>
      </c>
      <c r="GJ747">
        <v>0.481012</v>
      </c>
      <c r="GK747">
        <v>0.46195799999999998</v>
      </c>
      <c r="GL747">
        <v>0.46762999999999999</v>
      </c>
      <c r="GM747">
        <v>0.48898999999999998</v>
      </c>
      <c r="GN747">
        <v>0.41395300000000002</v>
      </c>
      <c r="GO747">
        <v>0.53104799999999996</v>
      </c>
      <c r="GP747">
        <v>0.42514999999999997</v>
      </c>
      <c r="GQ747">
        <v>0.402887</v>
      </c>
      <c r="GR747">
        <v>0.53733900000000001</v>
      </c>
      <c r="GS747">
        <v>0.39993299999999998</v>
      </c>
      <c r="GT747">
        <v>0.61859699999999995</v>
      </c>
      <c r="GU747">
        <v>0.43452000000000002</v>
      </c>
      <c r="GV747">
        <v>0.59269499999999997</v>
      </c>
      <c r="GW747">
        <v>0.62025699999999995</v>
      </c>
      <c r="GX747">
        <v>0.657416</v>
      </c>
      <c r="GY747">
        <v>0.60656100000000002</v>
      </c>
      <c r="GZ747">
        <v>0.68896199999999996</v>
      </c>
      <c r="HA747">
        <v>0.71057499999999996</v>
      </c>
      <c r="HB747">
        <v>0.67436700000000005</v>
      </c>
      <c r="HC747">
        <v>0.64341000000000004</v>
      </c>
      <c r="HD747">
        <v>0.766675</v>
      </c>
      <c r="HE747">
        <v>0.58705300000000005</v>
      </c>
      <c r="HF747">
        <v>0.793709</v>
      </c>
      <c r="HG747">
        <v>0.66872100000000001</v>
      </c>
      <c r="HH747">
        <v>0.71860400000000002</v>
      </c>
      <c r="HI747">
        <v>26</v>
      </c>
    </row>
    <row r="748" spans="1:217" x14ac:dyDescent="0.25">
      <c r="A748">
        <v>125</v>
      </c>
      <c r="B748" t="s">
        <v>513</v>
      </c>
      <c r="C748">
        <v>704</v>
      </c>
      <c r="D748">
        <v>-1.415111</v>
      </c>
      <c r="E748">
        <v>1.028184</v>
      </c>
      <c r="F748">
        <v>2.4466589999999999</v>
      </c>
      <c r="G748" t="s">
        <v>514</v>
      </c>
      <c r="H748" t="s">
        <v>515</v>
      </c>
      <c r="I748">
        <v>0</v>
      </c>
      <c r="J748">
        <v>1</v>
      </c>
      <c r="K748">
        <v>1</v>
      </c>
      <c r="L748">
        <v>1.03</v>
      </c>
      <c r="M748">
        <v>-1.0669310000000001</v>
      </c>
      <c r="N748">
        <v>1.42</v>
      </c>
      <c r="O748" t="s">
        <v>242</v>
      </c>
      <c r="P748" t="s">
        <v>222</v>
      </c>
      <c r="Q748">
        <v>142.980625</v>
      </c>
      <c r="R748">
        <v>161.23543900000001</v>
      </c>
      <c r="S748">
        <v>176.13200499999999</v>
      </c>
      <c r="T748">
        <v>203.75245100000001</v>
      </c>
      <c r="U748">
        <v>177.30556000000001</v>
      </c>
      <c r="V748">
        <v>160.92734799999999</v>
      </c>
      <c r="W748">
        <v>67.566899000000006</v>
      </c>
      <c r="X748">
        <v>136.646601</v>
      </c>
      <c r="Y748">
        <v>139.071856</v>
      </c>
      <c r="Z748">
        <v>127.84374800000001</v>
      </c>
      <c r="AA748">
        <v>106.120414</v>
      </c>
      <c r="AB748">
        <v>144.49883399999999</v>
      </c>
      <c r="AC748">
        <v>95.775948</v>
      </c>
      <c r="AD748">
        <v>84.576616000000001</v>
      </c>
      <c r="AE748">
        <v>114.92340799999999</v>
      </c>
      <c r="AF748">
        <v>99.163946999999993</v>
      </c>
      <c r="AG748">
        <v>128.37746999999999</v>
      </c>
      <c r="AH748">
        <v>108.01194</v>
      </c>
      <c r="AI748">
        <v>150.46167399999999</v>
      </c>
      <c r="AJ748">
        <v>65.760864999999995</v>
      </c>
      <c r="AK748">
        <v>92.593303000000006</v>
      </c>
      <c r="AL748">
        <v>57.001449999999998</v>
      </c>
      <c r="AM748">
        <v>92.632503</v>
      </c>
      <c r="AN748">
        <v>66.774221999999995</v>
      </c>
      <c r="AO748">
        <v>127.731515</v>
      </c>
      <c r="AP748">
        <v>82.473501999999996</v>
      </c>
      <c r="AQ748">
        <v>82.749132000000003</v>
      </c>
      <c r="AR748">
        <v>147.77772100000001</v>
      </c>
      <c r="AS748">
        <v>166.304835</v>
      </c>
      <c r="AT748">
        <v>88.195025000000001</v>
      </c>
      <c r="AU748">
        <v>87.878828999999996</v>
      </c>
      <c r="AV748">
        <v>95.997360999999998</v>
      </c>
      <c r="AW748">
        <v>75.976446999999993</v>
      </c>
      <c r="AX748">
        <v>122.36931300000001</v>
      </c>
      <c r="AY748">
        <v>58.542060999999997</v>
      </c>
      <c r="AZ748">
        <v>134.27172999999999</v>
      </c>
      <c r="BA748">
        <v>37.692884999999997</v>
      </c>
      <c r="BB748">
        <v>151.858709</v>
      </c>
      <c r="BC748">
        <v>212.09212400000001</v>
      </c>
      <c r="BD748">
        <v>96.502291</v>
      </c>
      <c r="BE748">
        <v>64.175516999999999</v>
      </c>
      <c r="BF748">
        <v>100.166641</v>
      </c>
      <c r="BG748">
        <v>101.54129399999999</v>
      </c>
      <c r="BH748">
        <v>85.644648000000004</v>
      </c>
      <c r="BI748">
        <v>146.36978400000001</v>
      </c>
      <c r="BJ748">
        <v>122.922185</v>
      </c>
      <c r="BK748">
        <v>143.25245799999999</v>
      </c>
      <c r="BL748">
        <v>103.91268100000001</v>
      </c>
      <c r="BM748">
        <v>74.411631</v>
      </c>
      <c r="BN748">
        <v>143.83118200000001</v>
      </c>
      <c r="BO748">
        <v>109.024755</v>
      </c>
      <c r="BP748">
        <v>111.61691500000001</v>
      </c>
      <c r="BQ748">
        <v>135.13304299999999</v>
      </c>
      <c r="BR748">
        <v>146.20614499999999</v>
      </c>
      <c r="BS748">
        <v>117.594414</v>
      </c>
      <c r="BT748">
        <v>151.77025599999999</v>
      </c>
      <c r="BU748">
        <v>130.65658400000001</v>
      </c>
      <c r="BV748">
        <v>93.901285000000001</v>
      </c>
      <c r="BW748">
        <v>220.238563</v>
      </c>
      <c r="BX748">
        <v>167.422549</v>
      </c>
      <c r="BY748">
        <v>206.72746799999999</v>
      </c>
      <c r="BZ748">
        <v>131.796514</v>
      </c>
      <c r="CA748">
        <v>60.474038999999998</v>
      </c>
      <c r="CB748">
        <v>100.90083799999999</v>
      </c>
      <c r="CC748">
        <v>111.797805</v>
      </c>
      <c r="CD748">
        <v>122.895207</v>
      </c>
      <c r="CE748">
        <v>149.24221</v>
      </c>
      <c r="CF748">
        <v>112.57347300000001</v>
      </c>
      <c r="CG748">
        <v>166.14237800000001</v>
      </c>
      <c r="CH748">
        <v>181.746804</v>
      </c>
      <c r="CI748">
        <v>152.37042099999999</v>
      </c>
      <c r="CJ748">
        <v>171.42634000000001</v>
      </c>
      <c r="CK748">
        <v>150.453744</v>
      </c>
      <c r="CL748">
        <v>134.02874800000001</v>
      </c>
      <c r="CM748">
        <v>136.336883</v>
      </c>
      <c r="CN748">
        <v>143.22214099999999</v>
      </c>
      <c r="CO748">
        <v>94.746565000000004</v>
      </c>
      <c r="CP748">
        <v>71.322372000000001</v>
      </c>
      <c r="CQ748">
        <v>126.797365</v>
      </c>
      <c r="CR748">
        <v>103.82881</v>
      </c>
      <c r="CS748">
        <v>152.248649</v>
      </c>
      <c r="CT748">
        <v>74.430350000000004</v>
      </c>
      <c r="CU748">
        <v>133.04057399999999</v>
      </c>
      <c r="CV748">
        <v>175.63064800000001</v>
      </c>
      <c r="CW748">
        <v>159.116466</v>
      </c>
      <c r="CX748">
        <v>91.988446999999994</v>
      </c>
      <c r="CY748">
        <v>120.42209099999999</v>
      </c>
      <c r="CZ748">
        <v>101.63261799999999</v>
      </c>
      <c r="DA748">
        <v>164.14384899999999</v>
      </c>
      <c r="DB748">
        <v>165.56717900000001</v>
      </c>
      <c r="DC748">
        <v>140.58723800000001</v>
      </c>
      <c r="DD748">
        <v>144.977419</v>
      </c>
      <c r="DE748">
        <v>94.392094</v>
      </c>
      <c r="DF748">
        <v>132.841803</v>
      </c>
      <c r="DG748">
        <v>110.11046399999999</v>
      </c>
      <c r="DH748">
        <v>76.720808000000005</v>
      </c>
      <c r="DI748">
        <v>112.19835500000001</v>
      </c>
      <c r="DJ748">
        <v>109.07372700000001</v>
      </c>
      <c r="DK748">
        <v>199.18262799999999</v>
      </c>
      <c r="DL748">
        <v>121.88267999999999</v>
      </c>
      <c r="DM748">
        <v>0.64920800000000001</v>
      </c>
      <c r="DN748">
        <v>0.73209400000000002</v>
      </c>
      <c r="DO748">
        <v>0.79973300000000003</v>
      </c>
      <c r="DP748">
        <v>0.92514399999999997</v>
      </c>
      <c r="DQ748">
        <v>0.80506100000000003</v>
      </c>
      <c r="DR748">
        <v>0.73069600000000001</v>
      </c>
      <c r="DS748">
        <v>0.30679000000000001</v>
      </c>
      <c r="DT748">
        <v>0.620448</v>
      </c>
      <c r="DU748">
        <v>0.63146000000000002</v>
      </c>
      <c r="DV748">
        <v>0.58047800000000005</v>
      </c>
      <c r="DW748">
        <v>0.48184300000000002</v>
      </c>
      <c r="DX748">
        <v>0.65610100000000005</v>
      </c>
      <c r="DY748">
        <v>0.43487399999999998</v>
      </c>
      <c r="DZ748">
        <v>0.384023</v>
      </c>
      <c r="EA748">
        <v>0.52181299999999997</v>
      </c>
      <c r="EB748">
        <v>0.45025700000000002</v>
      </c>
      <c r="EC748">
        <v>0.58290200000000003</v>
      </c>
      <c r="ED748">
        <v>0.49043199999999998</v>
      </c>
      <c r="EE748">
        <v>0.68317600000000001</v>
      </c>
      <c r="EF748">
        <v>0.29858899999999999</v>
      </c>
      <c r="EG748">
        <v>0.42042299999999999</v>
      </c>
      <c r="EH748">
        <v>0.25881700000000002</v>
      </c>
      <c r="EI748">
        <v>0.420601</v>
      </c>
      <c r="EJ748">
        <v>0.30319000000000002</v>
      </c>
      <c r="EK748">
        <v>0.57996899999999996</v>
      </c>
      <c r="EL748">
        <v>0.374473</v>
      </c>
      <c r="EM748">
        <v>0.37572499999999998</v>
      </c>
      <c r="EN748">
        <v>0.67098899999999995</v>
      </c>
      <c r="EO748">
        <v>0.75511200000000001</v>
      </c>
      <c r="EP748">
        <v>0.40045199999999997</v>
      </c>
      <c r="EQ748">
        <v>0.39901700000000001</v>
      </c>
      <c r="ER748">
        <v>0.43587900000000002</v>
      </c>
      <c r="ES748">
        <v>0.34497299999999997</v>
      </c>
      <c r="ET748">
        <v>0.55562199999999995</v>
      </c>
      <c r="EU748">
        <v>0.26581199999999999</v>
      </c>
      <c r="EV748">
        <v>0.60966500000000001</v>
      </c>
      <c r="EW748">
        <v>0.17114599999999999</v>
      </c>
      <c r="EX748">
        <v>0.68951899999999999</v>
      </c>
      <c r="EY748">
        <v>0.96301099999999995</v>
      </c>
      <c r="EZ748">
        <v>0.43817200000000001</v>
      </c>
      <c r="FA748">
        <v>0.29139100000000001</v>
      </c>
      <c r="FB748">
        <v>0.45480999999999999</v>
      </c>
      <c r="FC748">
        <v>0.46105099999999999</v>
      </c>
      <c r="FD748">
        <v>0.388872</v>
      </c>
      <c r="FE748">
        <v>0.66459699999999999</v>
      </c>
      <c r="FF748">
        <v>0.55813199999999996</v>
      </c>
      <c r="FG748">
        <v>0.65044199999999996</v>
      </c>
      <c r="FH748">
        <v>0.47181899999999999</v>
      </c>
      <c r="FI748">
        <v>0.337868</v>
      </c>
      <c r="FJ748">
        <v>0.65307000000000004</v>
      </c>
      <c r="FK748">
        <v>0.49503000000000003</v>
      </c>
      <c r="FL748">
        <v>0.50680000000000003</v>
      </c>
      <c r="FM748">
        <v>0.61357600000000001</v>
      </c>
      <c r="FN748">
        <v>0.66385400000000006</v>
      </c>
      <c r="FO748">
        <v>0.533941</v>
      </c>
      <c r="FP748">
        <v>0.68911800000000001</v>
      </c>
      <c r="FQ748">
        <v>0.59325000000000006</v>
      </c>
      <c r="FR748">
        <v>0.42636200000000002</v>
      </c>
      <c r="FS748">
        <v>1</v>
      </c>
      <c r="FT748">
        <v>0.76018699999999995</v>
      </c>
      <c r="FU748">
        <v>0.93865200000000004</v>
      </c>
      <c r="FV748">
        <v>0.59842600000000001</v>
      </c>
      <c r="FW748">
        <v>0.27458399999999999</v>
      </c>
      <c r="FX748">
        <v>0.45814300000000002</v>
      </c>
      <c r="FY748">
        <v>0.50762099999999999</v>
      </c>
      <c r="FZ748">
        <v>0.55800899999999998</v>
      </c>
      <c r="GA748">
        <v>0.67763899999999999</v>
      </c>
      <c r="GB748">
        <v>0.51114300000000001</v>
      </c>
      <c r="GC748">
        <v>0.75437500000000002</v>
      </c>
      <c r="GD748">
        <v>0.82522700000000004</v>
      </c>
      <c r="GE748">
        <v>0.69184299999999999</v>
      </c>
      <c r="GF748">
        <v>0.77836700000000003</v>
      </c>
      <c r="GG748">
        <v>0.68313999999999997</v>
      </c>
      <c r="GH748">
        <v>0.60856200000000005</v>
      </c>
      <c r="GI748">
        <v>0.61904199999999998</v>
      </c>
      <c r="GJ748">
        <v>0.65030500000000002</v>
      </c>
      <c r="GK748">
        <v>0.43020000000000003</v>
      </c>
      <c r="GL748">
        <v>0.32384099999999999</v>
      </c>
      <c r="GM748">
        <v>0.57572699999999999</v>
      </c>
      <c r="GN748">
        <v>0.47143800000000002</v>
      </c>
      <c r="GO748">
        <v>0.69128999999999996</v>
      </c>
      <c r="GP748">
        <v>0.337953</v>
      </c>
      <c r="GQ748">
        <v>0.60407500000000003</v>
      </c>
      <c r="GR748">
        <v>0.79745600000000005</v>
      </c>
      <c r="GS748">
        <v>0.72247300000000003</v>
      </c>
      <c r="GT748">
        <v>0.41767599999999999</v>
      </c>
      <c r="GU748">
        <v>0.54678000000000004</v>
      </c>
      <c r="GV748">
        <v>0.46146599999999999</v>
      </c>
      <c r="GW748">
        <v>0.74529999999999996</v>
      </c>
      <c r="GX748">
        <v>0.75176299999999996</v>
      </c>
      <c r="GY748">
        <v>0.63834100000000005</v>
      </c>
      <c r="GZ748">
        <v>0.65827400000000003</v>
      </c>
      <c r="HA748">
        <v>0.42859000000000003</v>
      </c>
      <c r="HB748">
        <v>0.60317200000000004</v>
      </c>
      <c r="HC748">
        <v>0.49996000000000002</v>
      </c>
      <c r="HD748">
        <v>0.34835300000000002</v>
      </c>
      <c r="HE748">
        <v>0.50944</v>
      </c>
      <c r="HF748">
        <v>0.495253</v>
      </c>
      <c r="HG748">
        <v>0.90439499999999995</v>
      </c>
      <c r="HH748">
        <v>0.55341200000000002</v>
      </c>
      <c r="HI748">
        <v>26</v>
      </c>
    </row>
    <row r="749" spans="1:217" x14ac:dyDescent="0.25">
      <c r="A749">
        <v>150</v>
      </c>
      <c r="B749" t="s">
        <v>427</v>
      </c>
      <c r="C749">
        <v>825</v>
      </c>
      <c r="D749">
        <v>-1.4968E-2</v>
      </c>
      <c r="E749">
        <v>4.0010760000000003</v>
      </c>
      <c r="F749">
        <v>1.824336</v>
      </c>
      <c r="G749" t="s">
        <v>567</v>
      </c>
      <c r="H749" t="s">
        <v>568</v>
      </c>
      <c r="I749">
        <v>0</v>
      </c>
      <c r="J749">
        <v>1</v>
      </c>
      <c r="K749">
        <v>1</v>
      </c>
      <c r="L749">
        <v>4</v>
      </c>
      <c r="M749">
        <v>8.1807000000000005E-2</v>
      </c>
      <c r="N749">
        <v>0.01</v>
      </c>
      <c r="O749" t="s">
        <v>316</v>
      </c>
      <c r="P749" t="s">
        <v>222</v>
      </c>
      <c r="Q749">
        <v>185.511169</v>
      </c>
      <c r="R749">
        <v>177.754414</v>
      </c>
      <c r="S749">
        <v>182.56445600000001</v>
      </c>
      <c r="T749">
        <v>163.254896</v>
      </c>
      <c r="U749">
        <v>151.05263500000001</v>
      </c>
      <c r="V749">
        <v>134.70909</v>
      </c>
      <c r="W749">
        <v>119.601842</v>
      </c>
      <c r="X749">
        <v>111.00653</v>
      </c>
      <c r="Y749">
        <v>99.745064999999997</v>
      </c>
      <c r="Z749">
        <v>95.488275000000002</v>
      </c>
      <c r="AA749">
        <v>77.834575999999998</v>
      </c>
      <c r="AB749">
        <v>74.509707000000006</v>
      </c>
      <c r="AC749">
        <v>71.377313000000001</v>
      </c>
      <c r="AD749">
        <v>67.752846000000005</v>
      </c>
      <c r="AE749">
        <v>58.241095999999999</v>
      </c>
      <c r="AF749">
        <v>61.227915000000003</v>
      </c>
      <c r="AG749">
        <v>55.824128999999999</v>
      </c>
      <c r="AH749">
        <v>57.407148999999997</v>
      </c>
      <c r="AI749">
        <v>54.157615999999997</v>
      </c>
      <c r="AJ749">
        <v>56.861694</v>
      </c>
      <c r="AK749">
        <v>59.873387999999998</v>
      </c>
      <c r="AL749">
        <v>57.372959999999999</v>
      </c>
      <c r="AM749">
        <v>58.968328</v>
      </c>
      <c r="AN749">
        <v>65.502696</v>
      </c>
      <c r="AO749">
        <v>62.233947999999998</v>
      </c>
      <c r="AP749">
        <v>67.528734</v>
      </c>
      <c r="AQ749">
        <v>62.021580999999998</v>
      </c>
      <c r="AR749">
        <v>66.092105000000004</v>
      </c>
      <c r="AS749">
        <v>66.040246999999994</v>
      </c>
      <c r="AT749">
        <v>79.780213000000003</v>
      </c>
      <c r="AU749">
        <v>71.767504000000002</v>
      </c>
      <c r="AV749">
        <v>78.268604999999994</v>
      </c>
      <c r="AW749">
        <v>75.902854000000005</v>
      </c>
      <c r="AX749">
        <v>81.324256000000005</v>
      </c>
      <c r="AY749">
        <v>84.320885000000004</v>
      </c>
      <c r="AZ749">
        <v>83.241849999999999</v>
      </c>
      <c r="BA749">
        <v>90.401938000000001</v>
      </c>
      <c r="BB749">
        <v>90.689725999999993</v>
      </c>
      <c r="BC749">
        <v>91.453162000000006</v>
      </c>
      <c r="BD749">
        <v>96.229557999999997</v>
      </c>
      <c r="BE749">
        <v>97.603379000000004</v>
      </c>
      <c r="BF749">
        <v>94.372484999999998</v>
      </c>
      <c r="BG749">
        <v>93.309972999999999</v>
      </c>
      <c r="BH749">
        <v>100.453554</v>
      </c>
      <c r="BI749">
        <v>95.489823000000001</v>
      </c>
      <c r="BJ749">
        <v>98.146130999999997</v>
      </c>
      <c r="BK749">
        <v>88.187991999999994</v>
      </c>
      <c r="BL749">
        <v>98.517914000000005</v>
      </c>
      <c r="BM749">
        <v>96.978357000000003</v>
      </c>
      <c r="BN749">
        <v>93.986774999999994</v>
      </c>
      <c r="BO749">
        <v>93.438224000000005</v>
      </c>
      <c r="BP749">
        <v>94.710718999999997</v>
      </c>
      <c r="BQ749">
        <v>89.027007999999995</v>
      </c>
      <c r="BR749">
        <v>94.060629000000006</v>
      </c>
      <c r="BS749">
        <v>87.142088000000001</v>
      </c>
      <c r="BT749">
        <v>86.148270999999994</v>
      </c>
      <c r="BU749">
        <v>88.562787</v>
      </c>
      <c r="BV749">
        <v>90.486902999999998</v>
      </c>
      <c r="BW749">
        <v>94.460397999999998</v>
      </c>
      <c r="BX749">
        <v>104.03335199999999</v>
      </c>
      <c r="BY749">
        <v>113.236576</v>
      </c>
      <c r="BZ749">
        <v>122.740449</v>
      </c>
      <c r="CA749">
        <v>125.075247</v>
      </c>
      <c r="CB749">
        <v>127.851654</v>
      </c>
      <c r="CC749">
        <v>136.665751</v>
      </c>
      <c r="CD749">
        <v>140.57741200000001</v>
      </c>
      <c r="CE749">
        <v>143.46556699999999</v>
      </c>
      <c r="CF749">
        <v>146.25453300000001</v>
      </c>
      <c r="CG749">
        <v>150.55862099999999</v>
      </c>
      <c r="CH749">
        <v>155.80184800000001</v>
      </c>
      <c r="CI749">
        <v>158.29631800000001</v>
      </c>
      <c r="CJ749">
        <v>158.03569999999999</v>
      </c>
      <c r="CK749">
        <v>163.31167600000001</v>
      </c>
      <c r="CL749">
        <v>163.59561299999999</v>
      </c>
      <c r="CM749">
        <v>172.16945999999999</v>
      </c>
      <c r="CN749">
        <v>167.98989900000001</v>
      </c>
      <c r="CO749">
        <v>179.929686</v>
      </c>
      <c r="CP749">
        <v>173.207761</v>
      </c>
      <c r="CQ749">
        <v>179.61264299999999</v>
      </c>
      <c r="CR749">
        <v>177.67387199999999</v>
      </c>
      <c r="CS749">
        <v>183.27024700000001</v>
      </c>
      <c r="CT749">
        <v>185.437782</v>
      </c>
      <c r="CU749">
        <v>185.78125399999999</v>
      </c>
      <c r="CV749">
        <v>186.39513099999999</v>
      </c>
      <c r="CW749">
        <v>190.17701299999999</v>
      </c>
      <c r="CX749">
        <v>190.81748400000001</v>
      </c>
      <c r="CY749">
        <v>188.98278999999999</v>
      </c>
      <c r="CZ749">
        <v>191.35660300000001</v>
      </c>
      <c r="DA749">
        <v>194.53536299999999</v>
      </c>
      <c r="DB749">
        <v>194.37496200000001</v>
      </c>
      <c r="DC749">
        <v>194.754098</v>
      </c>
      <c r="DD749">
        <v>194.86090899999999</v>
      </c>
      <c r="DE749">
        <v>198.413014</v>
      </c>
      <c r="DF749">
        <v>192.77391499999999</v>
      </c>
      <c r="DG749">
        <v>199.337999</v>
      </c>
      <c r="DH749">
        <v>198.21911700000001</v>
      </c>
      <c r="DI749">
        <v>196.71929800000001</v>
      </c>
      <c r="DJ749">
        <v>200.286306</v>
      </c>
      <c r="DK749">
        <v>197.77659700000001</v>
      </c>
      <c r="DL749">
        <v>203.02546100000001</v>
      </c>
      <c r="DM749">
        <v>0.91373400000000005</v>
      </c>
      <c r="DN749">
        <v>0.87552799999999997</v>
      </c>
      <c r="DO749">
        <v>0.89922000000000002</v>
      </c>
      <c r="DP749">
        <v>0.80410999999999999</v>
      </c>
      <c r="DQ749">
        <v>0.744008</v>
      </c>
      <c r="DR749">
        <v>0.66350799999999999</v>
      </c>
      <c r="DS749">
        <v>0.58909800000000001</v>
      </c>
      <c r="DT749">
        <v>0.54676199999999997</v>
      </c>
      <c r="DU749">
        <v>0.49129299999999998</v>
      </c>
      <c r="DV749">
        <v>0.470327</v>
      </c>
      <c r="DW749">
        <v>0.38337300000000002</v>
      </c>
      <c r="DX749">
        <v>0.36699700000000002</v>
      </c>
      <c r="DY749">
        <v>0.35156799999999999</v>
      </c>
      <c r="DZ749">
        <v>0.33371600000000001</v>
      </c>
      <c r="EA749">
        <v>0.28686600000000001</v>
      </c>
      <c r="EB749">
        <v>0.30157800000000001</v>
      </c>
      <c r="EC749">
        <v>0.27496100000000001</v>
      </c>
      <c r="ED749">
        <v>0.28275800000000001</v>
      </c>
      <c r="EE749">
        <v>0.26675300000000002</v>
      </c>
      <c r="EF749">
        <v>0.28007199999999999</v>
      </c>
      <c r="EG749">
        <v>0.294906</v>
      </c>
      <c r="EH749">
        <v>0.28259000000000001</v>
      </c>
      <c r="EI749">
        <v>0.29044799999999998</v>
      </c>
      <c r="EJ749">
        <v>0.322633</v>
      </c>
      <c r="EK749">
        <v>0.306533</v>
      </c>
      <c r="EL749">
        <v>0.33261200000000002</v>
      </c>
      <c r="EM749">
        <v>0.30548700000000001</v>
      </c>
      <c r="EN749">
        <v>0.32553599999999999</v>
      </c>
      <c r="EO749">
        <v>0.32528099999999999</v>
      </c>
      <c r="EP749">
        <v>0.392957</v>
      </c>
      <c r="EQ749">
        <v>0.35349000000000003</v>
      </c>
      <c r="ER749">
        <v>0.38551099999999999</v>
      </c>
      <c r="ES749">
        <v>0.373859</v>
      </c>
      <c r="ET749">
        <v>0.40056199999999997</v>
      </c>
      <c r="EU749">
        <v>0.41532200000000002</v>
      </c>
      <c r="EV749">
        <v>0.41000700000000001</v>
      </c>
      <c r="EW749">
        <v>0.445274</v>
      </c>
      <c r="EX749">
        <v>0.446691</v>
      </c>
      <c r="EY749">
        <v>0.45045200000000002</v>
      </c>
      <c r="EZ749">
        <v>0.47397800000000001</v>
      </c>
      <c r="FA749">
        <v>0.48074499999999998</v>
      </c>
      <c r="FB749">
        <v>0.46483099999999999</v>
      </c>
      <c r="FC749">
        <v>0.45959699999999998</v>
      </c>
      <c r="FD749">
        <v>0.49478299999999997</v>
      </c>
      <c r="FE749">
        <v>0.47033399999999997</v>
      </c>
      <c r="FF749">
        <v>0.48341800000000001</v>
      </c>
      <c r="FG749">
        <v>0.43436900000000001</v>
      </c>
      <c r="FH749">
        <v>0.48524899999999999</v>
      </c>
      <c r="FI749">
        <v>0.47766599999999998</v>
      </c>
      <c r="FJ749">
        <v>0.46293099999999998</v>
      </c>
      <c r="FK749">
        <v>0.460229</v>
      </c>
      <c r="FL749">
        <v>0.466497</v>
      </c>
      <c r="FM749">
        <v>0.438502</v>
      </c>
      <c r="FN749">
        <v>0.46329500000000001</v>
      </c>
      <c r="FO749">
        <v>0.42921799999999999</v>
      </c>
      <c r="FP749">
        <v>0.42432300000000001</v>
      </c>
      <c r="FQ749">
        <v>0.43621500000000002</v>
      </c>
      <c r="FR749">
        <v>0.44569199999999998</v>
      </c>
      <c r="FS749">
        <v>0.46526400000000001</v>
      </c>
      <c r="FT749">
        <v>0.51241499999999995</v>
      </c>
      <c r="FU749">
        <v>0.55774599999999996</v>
      </c>
      <c r="FV749">
        <v>0.60455700000000001</v>
      </c>
      <c r="FW749">
        <v>0.61605699999999997</v>
      </c>
      <c r="FX749">
        <v>0.62973199999999996</v>
      </c>
      <c r="FY749">
        <v>0.67314600000000002</v>
      </c>
      <c r="FZ749">
        <v>0.69241299999999995</v>
      </c>
      <c r="GA749">
        <v>0.70663799999999999</v>
      </c>
      <c r="GB749">
        <v>0.72037499999999999</v>
      </c>
      <c r="GC749">
        <v>0.74157499999999998</v>
      </c>
      <c r="GD749">
        <v>0.767401</v>
      </c>
      <c r="GE749">
        <v>0.77968700000000002</v>
      </c>
      <c r="GF749">
        <v>0.77840299999999996</v>
      </c>
      <c r="GG749">
        <v>0.80439000000000005</v>
      </c>
      <c r="GH749">
        <v>0.80578899999999998</v>
      </c>
      <c r="GI749">
        <v>0.84801899999999997</v>
      </c>
      <c r="GJ749">
        <v>0.82743299999999997</v>
      </c>
      <c r="GK749">
        <v>0.88624199999999997</v>
      </c>
      <c r="GL749">
        <v>0.85313300000000003</v>
      </c>
      <c r="GM749">
        <v>0.88468000000000002</v>
      </c>
      <c r="GN749">
        <v>0.87513099999999999</v>
      </c>
      <c r="GO749">
        <v>0.90269600000000005</v>
      </c>
      <c r="GP749">
        <v>0.91337199999999996</v>
      </c>
      <c r="GQ749">
        <v>0.91506399999999999</v>
      </c>
      <c r="GR749">
        <v>0.91808699999999999</v>
      </c>
      <c r="GS749">
        <v>0.93671499999999996</v>
      </c>
      <c r="GT749">
        <v>0.93986999999999998</v>
      </c>
      <c r="GU749">
        <v>0.93083300000000002</v>
      </c>
      <c r="GV749">
        <v>0.94252499999999995</v>
      </c>
      <c r="GW749">
        <v>0.95818199999999998</v>
      </c>
      <c r="GX749">
        <v>0.95739200000000002</v>
      </c>
      <c r="GY749">
        <v>0.95925899999999997</v>
      </c>
      <c r="GZ749">
        <v>0.95978600000000003</v>
      </c>
      <c r="HA749">
        <v>0.97728099999999996</v>
      </c>
      <c r="HB749">
        <v>0.94950599999999996</v>
      </c>
      <c r="HC749">
        <v>0.98183699999999996</v>
      </c>
      <c r="HD749">
        <v>0.97632600000000003</v>
      </c>
      <c r="HE749">
        <v>0.96893899999999999</v>
      </c>
      <c r="HF749">
        <v>0.98650800000000005</v>
      </c>
      <c r="HG749">
        <v>0.97414699999999999</v>
      </c>
      <c r="HH749">
        <v>1</v>
      </c>
      <c r="HI749">
        <v>26</v>
      </c>
    </row>
    <row r="750" spans="1:217" x14ac:dyDescent="0.25">
      <c r="A750">
        <v>153</v>
      </c>
      <c r="B750" t="s">
        <v>441</v>
      </c>
      <c r="C750">
        <v>823</v>
      </c>
      <c r="D750">
        <v>0.36358600000000002</v>
      </c>
      <c r="E750">
        <v>4.0341959999999997</v>
      </c>
      <c r="F750">
        <v>2.5380240000000001</v>
      </c>
      <c r="G750" t="s">
        <v>572</v>
      </c>
      <c r="H750" t="s">
        <v>568</v>
      </c>
      <c r="I750">
        <v>0</v>
      </c>
      <c r="J750">
        <v>1</v>
      </c>
      <c r="K750">
        <v>1</v>
      </c>
      <c r="L750">
        <v>4.03</v>
      </c>
      <c r="M750">
        <v>-0.63819300000000001</v>
      </c>
      <c r="N750">
        <v>-0.36</v>
      </c>
      <c r="O750" t="s">
        <v>316</v>
      </c>
      <c r="P750" t="s">
        <v>222</v>
      </c>
      <c r="Q750">
        <v>111.122938</v>
      </c>
      <c r="R750">
        <v>123.97798899999999</v>
      </c>
      <c r="S750">
        <v>144.324793</v>
      </c>
      <c r="T750">
        <v>109.33284500000001</v>
      </c>
      <c r="U750">
        <v>98.811520000000002</v>
      </c>
      <c r="V750">
        <v>106.79458099999999</v>
      </c>
      <c r="W750">
        <v>95.220004000000003</v>
      </c>
      <c r="X750">
        <v>106.32347300000001</v>
      </c>
      <c r="Y750">
        <v>113.58801099999999</v>
      </c>
      <c r="Z750">
        <v>116.17710599999999</v>
      </c>
      <c r="AA750">
        <v>85.173253000000003</v>
      </c>
      <c r="AB750">
        <v>109.750247</v>
      </c>
      <c r="AC750">
        <v>90.315775000000002</v>
      </c>
      <c r="AD750">
        <v>77.178309999999996</v>
      </c>
      <c r="AE750">
        <v>91.412395000000004</v>
      </c>
      <c r="AF750">
        <v>107.22607600000001</v>
      </c>
      <c r="AG750">
        <v>85.883353999999997</v>
      </c>
      <c r="AH750">
        <v>87.247902999999994</v>
      </c>
      <c r="AI750">
        <v>90.891473000000005</v>
      </c>
      <c r="AJ750">
        <v>86.446168</v>
      </c>
      <c r="AK750">
        <v>103.96509500000001</v>
      </c>
      <c r="AL750">
        <v>93.239243000000002</v>
      </c>
      <c r="AM750">
        <v>87.269898999999995</v>
      </c>
      <c r="AN750">
        <v>108.68435100000001</v>
      </c>
      <c r="AO750">
        <v>82.913295000000005</v>
      </c>
      <c r="AP750">
        <v>107.813731</v>
      </c>
      <c r="AQ750">
        <v>84.555801000000002</v>
      </c>
      <c r="AR750">
        <v>91.795572000000007</v>
      </c>
      <c r="AS750">
        <v>100.84764699999999</v>
      </c>
      <c r="AT750">
        <v>111.170804</v>
      </c>
      <c r="AU750">
        <v>95.833537000000007</v>
      </c>
      <c r="AV750">
        <v>76.310192999999998</v>
      </c>
      <c r="AW750">
        <v>115.582537</v>
      </c>
      <c r="AX750">
        <v>98.516333000000003</v>
      </c>
      <c r="AY750">
        <v>113.687167</v>
      </c>
      <c r="AZ750">
        <v>80.948543999999998</v>
      </c>
      <c r="BA750">
        <v>102.25551400000001</v>
      </c>
      <c r="BB750">
        <v>87.270775999999998</v>
      </c>
      <c r="BC750">
        <v>114.71520700000001</v>
      </c>
      <c r="BD750">
        <v>134.093738</v>
      </c>
      <c r="BE750">
        <v>106.55681300000001</v>
      </c>
      <c r="BF750">
        <v>125.381747</v>
      </c>
      <c r="BG750">
        <v>132.446</v>
      </c>
      <c r="BH750">
        <v>117.730442</v>
      </c>
      <c r="BI750">
        <v>120.490172</v>
      </c>
      <c r="BJ750">
        <v>119.414816</v>
      </c>
      <c r="BK750">
        <v>130.60872900000001</v>
      </c>
      <c r="BL750">
        <v>128.24579199999999</v>
      </c>
      <c r="BM750">
        <v>121.655534</v>
      </c>
      <c r="BN750">
        <v>137.322057</v>
      </c>
      <c r="BO750">
        <v>137.81737799999999</v>
      </c>
      <c r="BP750">
        <v>146.602159</v>
      </c>
      <c r="BQ750">
        <v>141.51828</v>
      </c>
      <c r="BR750">
        <v>155.01333399999999</v>
      </c>
      <c r="BS750">
        <v>167.02165400000001</v>
      </c>
      <c r="BT750">
        <v>164.35359600000001</v>
      </c>
      <c r="BU750">
        <v>184.547202</v>
      </c>
      <c r="BV750">
        <v>162.48264699999999</v>
      </c>
      <c r="BW750">
        <v>166.99346399999999</v>
      </c>
      <c r="BX750">
        <v>150.17212699999999</v>
      </c>
      <c r="BY750">
        <v>190.48826800000001</v>
      </c>
      <c r="BZ750">
        <v>166.95175399999999</v>
      </c>
      <c r="CA750">
        <v>153.56985800000001</v>
      </c>
      <c r="CB750">
        <v>163.94283300000001</v>
      </c>
      <c r="CC750">
        <v>170.596384</v>
      </c>
      <c r="CD750">
        <v>126.35762699999999</v>
      </c>
      <c r="CE750">
        <v>159.634692</v>
      </c>
      <c r="CF750">
        <v>151.52867900000001</v>
      </c>
      <c r="CG750">
        <v>140.106684</v>
      </c>
      <c r="CH750">
        <v>131.733632</v>
      </c>
      <c r="CI750">
        <v>143.69467399999999</v>
      </c>
      <c r="CJ750">
        <v>150.67888099999999</v>
      </c>
      <c r="CK750">
        <v>121.553876</v>
      </c>
      <c r="CL750">
        <v>144.57349099999999</v>
      </c>
      <c r="CM750">
        <v>136.258049</v>
      </c>
      <c r="CN750">
        <v>152.50102999999999</v>
      </c>
      <c r="CO750">
        <v>127.768891</v>
      </c>
      <c r="CP750">
        <v>144.87599499999999</v>
      </c>
      <c r="CQ750">
        <v>119.965784</v>
      </c>
      <c r="CR750">
        <v>137.516165</v>
      </c>
      <c r="CS750">
        <v>119.513959</v>
      </c>
      <c r="CT750">
        <v>133.044906</v>
      </c>
      <c r="CU750">
        <v>139.79383799999999</v>
      </c>
      <c r="CV750">
        <v>137.74113600000001</v>
      </c>
      <c r="CW750">
        <v>123.06562599999999</v>
      </c>
      <c r="CX750">
        <v>130.908276</v>
      </c>
      <c r="CY750">
        <v>143.03010499999999</v>
      </c>
      <c r="CZ750">
        <v>117.125473</v>
      </c>
      <c r="DA750">
        <v>147.68523500000001</v>
      </c>
      <c r="DB750">
        <v>129.86340899999999</v>
      </c>
      <c r="DC750">
        <v>127.627816</v>
      </c>
      <c r="DD750">
        <v>129.129401</v>
      </c>
      <c r="DE750">
        <v>126.54776</v>
      </c>
      <c r="DF750">
        <v>121.411345</v>
      </c>
      <c r="DG750">
        <v>120.74644600000001</v>
      </c>
      <c r="DH750">
        <v>115.003828</v>
      </c>
      <c r="DI750">
        <v>115.76743500000001</v>
      </c>
      <c r="DJ750">
        <v>136.930207</v>
      </c>
      <c r="DK750">
        <v>132.867906</v>
      </c>
      <c r="DL750">
        <v>120.216855</v>
      </c>
      <c r="DM750">
        <v>0.58335800000000004</v>
      </c>
      <c r="DN750">
        <v>0.65084299999999995</v>
      </c>
      <c r="DO750">
        <v>0.75765700000000002</v>
      </c>
      <c r="DP750">
        <v>0.57396100000000005</v>
      </c>
      <c r="DQ750">
        <v>0.51872799999999997</v>
      </c>
      <c r="DR750">
        <v>0.56063600000000002</v>
      </c>
      <c r="DS750">
        <v>0.49987300000000001</v>
      </c>
      <c r="DT750">
        <v>0.55816299999999996</v>
      </c>
      <c r="DU750">
        <v>0.59629900000000002</v>
      </c>
      <c r="DV750">
        <v>0.60989099999999996</v>
      </c>
      <c r="DW750">
        <v>0.447131</v>
      </c>
      <c r="DX750">
        <v>0.576152</v>
      </c>
      <c r="DY750">
        <v>0.47412799999999999</v>
      </c>
      <c r="DZ750">
        <v>0.40516000000000002</v>
      </c>
      <c r="EA750">
        <v>0.47988500000000001</v>
      </c>
      <c r="EB750">
        <v>0.56290099999999998</v>
      </c>
      <c r="EC750">
        <v>0.45085900000000001</v>
      </c>
      <c r="ED750">
        <v>0.45802199999999998</v>
      </c>
      <c r="EE750">
        <v>0.47715000000000002</v>
      </c>
      <c r="EF750">
        <v>0.453814</v>
      </c>
      <c r="EG750">
        <v>0.54578199999999999</v>
      </c>
      <c r="EH750">
        <v>0.48947499999999999</v>
      </c>
      <c r="EI750">
        <v>0.45813799999999999</v>
      </c>
      <c r="EJ750">
        <v>0.57055699999999998</v>
      </c>
      <c r="EK750">
        <v>0.43526700000000002</v>
      </c>
      <c r="EL750">
        <v>0.56598599999999999</v>
      </c>
      <c r="EM750">
        <v>0.44389000000000001</v>
      </c>
      <c r="EN750">
        <v>0.48189599999999999</v>
      </c>
      <c r="EO750">
        <v>0.52941700000000003</v>
      </c>
      <c r="EP750">
        <v>0.58360999999999996</v>
      </c>
      <c r="EQ750">
        <v>0.50309400000000004</v>
      </c>
      <c r="ER750">
        <v>0.40060299999999999</v>
      </c>
      <c r="ES750">
        <v>0.60677000000000003</v>
      </c>
      <c r="ET750">
        <v>0.51717800000000003</v>
      </c>
      <c r="EU750">
        <v>0.59682000000000002</v>
      </c>
      <c r="EV750">
        <v>0.42495300000000003</v>
      </c>
      <c r="EW750">
        <v>0.53680700000000003</v>
      </c>
      <c r="EX750">
        <v>0.45814300000000002</v>
      </c>
      <c r="EY750">
        <v>0.602217</v>
      </c>
      <c r="EZ750">
        <v>0.70394699999999999</v>
      </c>
      <c r="FA750">
        <v>0.559388</v>
      </c>
      <c r="FB750">
        <v>0.65821200000000002</v>
      </c>
      <c r="FC750">
        <v>0.69529700000000005</v>
      </c>
      <c r="FD750">
        <v>0.61804599999999998</v>
      </c>
      <c r="FE750">
        <v>0.63253300000000001</v>
      </c>
      <c r="FF750">
        <v>0.626888</v>
      </c>
      <c r="FG750">
        <v>0.68565200000000004</v>
      </c>
      <c r="FH750">
        <v>0.67324799999999996</v>
      </c>
      <c r="FI750">
        <v>0.63865099999999997</v>
      </c>
      <c r="FJ750">
        <v>0.72089499999999995</v>
      </c>
      <c r="FK750">
        <v>0.723495</v>
      </c>
      <c r="FL750">
        <v>0.76961299999999999</v>
      </c>
      <c r="FM750">
        <v>0.74292400000000003</v>
      </c>
      <c r="FN750">
        <v>0.81376800000000005</v>
      </c>
      <c r="FO750">
        <v>0.87680800000000003</v>
      </c>
      <c r="FP750">
        <v>0.86280199999999996</v>
      </c>
      <c r="FQ750">
        <v>0.96881099999999998</v>
      </c>
      <c r="FR750">
        <v>0.85297999999999996</v>
      </c>
      <c r="FS750">
        <v>0.87665999999999999</v>
      </c>
      <c r="FT750">
        <v>0.788354</v>
      </c>
      <c r="FU750">
        <v>1</v>
      </c>
      <c r="FV750">
        <v>0.87644100000000003</v>
      </c>
      <c r="FW750">
        <v>0.80619099999999999</v>
      </c>
      <c r="FX750">
        <v>0.86064499999999999</v>
      </c>
      <c r="FY750">
        <v>0.89557399999999998</v>
      </c>
      <c r="FZ750">
        <v>0.66333500000000001</v>
      </c>
      <c r="GA750">
        <v>0.83802900000000002</v>
      </c>
      <c r="GB750">
        <v>0.79547500000000004</v>
      </c>
      <c r="GC750">
        <v>0.73551299999999997</v>
      </c>
      <c r="GD750">
        <v>0.69155800000000001</v>
      </c>
      <c r="GE750">
        <v>0.75434900000000005</v>
      </c>
      <c r="GF750">
        <v>0.79101399999999999</v>
      </c>
      <c r="GG750">
        <v>0.63811700000000005</v>
      </c>
      <c r="GH750">
        <v>0.75896300000000005</v>
      </c>
      <c r="GI750">
        <v>0.71530899999999997</v>
      </c>
      <c r="GJ750">
        <v>0.80057999999999996</v>
      </c>
      <c r="GK750">
        <v>0.67074400000000001</v>
      </c>
      <c r="GL750">
        <v>0.76055099999999998</v>
      </c>
      <c r="GM750">
        <v>0.62978000000000001</v>
      </c>
      <c r="GN750">
        <v>0.72191399999999994</v>
      </c>
      <c r="GO750">
        <v>0.62740899999999999</v>
      </c>
      <c r="GP750">
        <v>0.69844099999999998</v>
      </c>
      <c r="GQ750">
        <v>0.73387100000000005</v>
      </c>
      <c r="GR750">
        <v>0.72309500000000004</v>
      </c>
      <c r="GS750">
        <v>0.64605400000000002</v>
      </c>
      <c r="GT750">
        <v>0.68722499999999997</v>
      </c>
      <c r="GU750">
        <v>0.75085999999999997</v>
      </c>
      <c r="GV750">
        <v>0.61487000000000003</v>
      </c>
      <c r="GW750">
        <v>0.77529800000000004</v>
      </c>
      <c r="GX750">
        <v>0.68174000000000001</v>
      </c>
      <c r="GY750">
        <v>0.67000400000000004</v>
      </c>
      <c r="GZ750">
        <v>0.67788599999999999</v>
      </c>
      <c r="HA750">
        <v>0.66433399999999998</v>
      </c>
      <c r="HB750">
        <v>0.63736899999999996</v>
      </c>
      <c r="HC750">
        <v>0.63387899999999997</v>
      </c>
      <c r="HD750">
        <v>0.60373200000000005</v>
      </c>
      <c r="HE750">
        <v>0.60774099999999998</v>
      </c>
      <c r="HF750">
        <v>0.71883799999999998</v>
      </c>
      <c r="HG750">
        <v>0.69751200000000002</v>
      </c>
      <c r="HH750">
        <v>0.63109800000000005</v>
      </c>
      <c r="HI750">
        <v>26</v>
      </c>
    </row>
    <row r="751" spans="1:217" x14ac:dyDescent="0.25">
      <c r="A751">
        <v>164</v>
      </c>
      <c r="B751" t="s">
        <v>519</v>
      </c>
      <c r="C751">
        <v>975</v>
      </c>
      <c r="D751">
        <v>4.4193550000000004</v>
      </c>
      <c r="E751">
        <v>-0.6</v>
      </c>
      <c r="F751">
        <v>3.6373069999999998</v>
      </c>
      <c r="G751" t="s">
        <v>591</v>
      </c>
      <c r="H751" t="s">
        <v>592</v>
      </c>
      <c r="I751">
        <v>0</v>
      </c>
      <c r="J751">
        <v>1</v>
      </c>
      <c r="K751">
        <v>1</v>
      </c>
      <c r="L751">
        <v>-0.6</v>
      </c>
      <c r="M751">
        <v>-1.650264</v>
      </c>
      <c r="N751">
        <v>-4.42</v>
      </c>
      <c r="O751" t="s">
        <v>593</v>
      </c>
      <c r="P751" t="s">
        <v>222</v>
      </c>
      <c r="Q751">
        <v>131.48387099999999</v>
      </c>
      <c r="R751">
        <v>78.634264000000002</v>
      </c>
      <c r="S751">
        <v>75.410289000000006</v>
      </c>
      <c r="T751">
        <v>69.879714000000007</v>
      </c>
      <c r="U751">
        <v>87.746222000000003</v>
      </c>
      <c r="V751">
        <v>74.037417000000005</v>
      </c>
      <c r="W751">
        <v>48.815455999999998</v>
      </c>
      <c r="X751">
        <v>65.449894</v>
      </c>
      <c r="Y751">
        <v>60.044834999999999</v>
      </c>
      <c r="Z751">
        <v>62.947093000000002</v>
      </c>
      <c r="AA751">
        <v>73.472836999999998</v>
      </c>
      <c r="AB751">
        <v>53.556930000000001</v>
      </c>
      <c r="AC751">
        <v>75.523827999999995</v>
      </c>
      <c r="AD751">
        <v>57.279184000000001</v>
      </c>
      <c r="AE751">
        <v>72.338040000000007</v>
      </c>
      <c r="AF751">
        <v>85.905316999999997</v>
      </c>
      <c r="AG751">
        <v>70.999075000000005</v>
      </c>
      <c r="AH751">
        <v>69.044507999999993</v>
      </c>
      <c r="AI751">
        <v>106.427503</v>
      </c>
      <c r="AJ751">
        <v>68.544274000000001</v>
      </c>
      <c r="AK751">
        <v>122.091083</v>
      </c>
      <c r="AL751">
        <v>72.375186999999997</v>
      </c>
      <c r="AM751">
        <v>111.59768200000001</v>
      </c>
      <c r="AN751">
        <v>116.26651</v>
      </c>
      <c r="AO751">
        <v>62.485550000000003</v>
      </c>
      <c r="AP751">
        <v>103.57958499999999</v>
      </c>
      <c r="AQ751">
        <v>106.34254</v>
      </c>
      <c r="AR751">
        <v>95.584249</v>
      </c>
      <c r="AS751">
        <v>105.69722</v>
      </c>
      <c r="AT751">
        <v>130.71656200000001</v>
      </c>
      <c r="AU751">
        <v>112.52903999999999</v>
      </c>
      <c r="AV751">
        <v>92.738836000000006</v>
      </c>
      <c r="AW751">
        <v>127.344303</v>
      </c>
      <c r="AX751">
        <v>130.65984499999999</v>
      </c>
      <c r="AY751">
        <v>130.59489199999999</v>
      </c>
      <c r="AZ751">
        <v>106.285894</v>
      </c>
      <c r="BA751">
        <v>131.39850100000001</v>
      </c>
      <c r="BB751">
        <v>132.36943199999999</v>
      </c>
      <c r="BC751">
        <v>137.54517899999999</v>
      </c>
      <c r="BD751">
        <v>121.21253900000001</v>
      </c>
      <c r="BE751">
        <v>95.115037999999998</v>
      </c>
      <c r="BF751">
        <v>153.761143</v>
      </c>
      <c r="BG751">
        <v>83.802186000000006</v>
      </c>
      <c r="BH751">
        <v>120.120508</v>
      </c>
      <c r="BI751">
        <v>74.057409000000007</v>
      </c>
      <c r="BJ751">
        <v>113.684121</v>
      </c>
      <c r="BK751">
        <v>80.674610999999999</v>
      </c>
      <c r="BL751">
        <v>82.228571000000002</v>
      </c>
      <c r="BM751">
        <v>61.340302999999999</v>
      </c>
      <c r="BN751">
        <v>128.07477299999999</v>
      </c>
      <c r="BO751">
        <v>109.33650299999999</v>
      </c>
      <c r="BP751">
        <v>142.665233</v>
      </c>
      <c r="BQ751">
        <v>170.341421</v>
      </c>
      <c r="BR751">
        <v>159.43201999999999</v>
      </c>
      <c r="BS751">
        <v>219.59755999999999</v>
      </c>
      <c r="BT751">
        <v>200.95387400000001</v>
      </c>
      <c r="BU751">
        <v>204.70913200000001</v>
      </c>
      <c r="BV751">
        <v>181.931285</v>
      </c>
      <c r="BW751">
        <v>171.28393700000001</v>
      </c>
      <c r="BX751">
        <v>160.562802</v>
      </c>
      <c r="BY751">
        <v>175.21656100000001</v>
      </c>
      <c r="BZ751">
        <v>218.49253200000001</v>
      </c>
      <c r="CA751">
        <v>180.992906</v>
      </c>
      <c r="CB751">
        <v>176.77093600000001</v>
      </c>
      <c r="CC751">
        <v>146.28825499999999</v>
      </c>
      <c r="CD751">
        <v>138.25386800000001</v>
      </c>
      <c r="CE751">
        <v>174.94897</v>
      </c>
      <c r="CF751">
        <v>158.094255</v>
      </c>
      <c r="CG751">
        <v>155.51539099999999</v>
      </c>
      <c r="CH751">
        <v>141.089653</v>
      </c>
      <c r="CI751">
        <v>157.261628</v>
      </c>
      <c r="CJ751">
        <v>151.55059700000001</v>
      </c>
      <c r="CK751">
        <v>125.685044</v>
      </c>
      <c r="CL751">
        <v>166.975436</v>
      </c>
      <c r="CM751">
        <v>122.45711799999999</v>
      </c>
      <c r="CN751">
        <v>135.28435300000001</v>
      </c>
      <c r="CO751">
        <v>166.30558400000001</v>
      </c>
      <c r="CP751">
        <v>133.29342500000001</v>
      </c>
      <c r="CQ751">
        <v>127.246309</v>
      </c>
      <c r="CR751">
        <v>125.20287500000001</v>
      </c>
      <c r="CS751">
        <v>116.62073700000001</v>
      </c>
      <c r="CT751">
        <v>164.280407</v>
      </c>
      <c r="CU751">
        <v>116.167686</v>
      </c>
      <c r="CV751">
        <v>119.37473799999999</v>
      </c>
      <c r="CW751">
        <v>135.84171000000001</v>
      </c>
      <c r="CX751">
        <v>157.85766899999999</v>
      </c>
      <c r="CY751">
        <v>139.70008300000001</v>
      </c>
      <c r="CZ751">
        <v>133.910751</v>
      </c>
      <c r="DA751">
        <v>115.888158</v>
      </c>
      <c r="DB751">
        <v>156.02967200000001</v>
      </c>
      <c r="DC751">
        <v>157.54003399999999</v>
      </c>
      <c r="DD751">
        <v>130.66591299999999</v>
      </c>
      <c r="DE751">
        <v>131.013137</v>
      </c>
      <c r="DF751">
        <v>170.576108</v>
      </c>
      <c r="DG751">
        <v>150.64836199999999</v>
      </c>
      <c r="DH751">
        <v>158.756381</v>
      </c>
      <c r="DI751">
        <v>163.71832900000001</v>
      </c>
      <c r="DJ751">
        <v>139.26270700000001</v>
      </c>
      <c r="DK751">
        <v>135.75102799999999</v>
      </c>
      <c r="DL751">
        <v>126.202433</v>
      </c>
      <c r="DM751">
        <v>0.59874899999999998</v>
      </c>
      <c r="DN751">
        <v>0.35808400000000001</v>
      </c>
      <c r="DO751">
        <v>0.34340199999999999</v>
      </c>
      <c r="DP751">
        <v>0.31821700000000003</v>
      </c>
      <c r="DQ751">
        <v>0.39957700000000002</v>
      </c>
      <c r="DR751">
        <v>0.33715000000000001</v>
      </c>
      <c r="DS751">
        <v>0.22229499999999999</v>
      </c>
      <c r="DT751">
        <v>0.298045</v>
      </c>
      <c r="DU751">
        <v>0.27343099999999998</v>
      </c>
      <c r="DV751">
        <v>0.28664800000000001</v>
      </c>
      <c r="DW751">
        <v>0.33457900000000002</v>
      </c>
      <c r="DX751">
        <v>0.24388699999999999</v>
      </c>
      <c r="DY751">
        <v>0.34391899999999997</v>
      </c>
      <c r="DZ751">
        <v>0.26083699999999999</v>
      </c>
      <c r="EA751">
        <v>0.32941199999999998</v>
      </c>
      <c r="EB751">
        <v>0.39119399999999999</v>
      </c>
      <c r="EC751">
        <v>0.32331399999999999</v>
      </c>
      <c r="ED751">
        <v>0.31441400000000003</v>
      </c>
      <c r="EE751">
        <v>0.48464800000000002</v>
      </c>
      <c r="EF751">
        <v>0.31213600000000002</v>
      </c>
      <c r="EG751">
        <v>0.55597700000000005</v>
      </c>
      <c r="EH751">
        <v>0.32958100000000001</v>
      </c>
      <c r="EI751">
        <v>0.50819199999999998</v>
      </c>
      <c r="EJ751">
        <v>0.52945299999999995</v>
      </c>
      <c r="EK751">
        <v>0.28454600000000002</v>
      </c>
      <c r="EL751">
        <v>0.47167900000000001</v>
      </c>
      <c r="EM751">
        <v>0.484261</v>
      </c>
      <c r="EN751">
        <v>0.43526999999999999</v>
      </c>
      <c r="EO751">
        <v>0.48132200000000003</v>
      </c>
      <c r="EP751">
        <v>0.59525499999999998</v>
      </c>
      <c r="EQ751">
        <v>0.51243300000000003</v>
      </c>
      <c r="ER751">
        <v>0.42231299999999999</v>
      </c>
      <c r="ES751">
        <v>0.57989900000000005</v>
      </c>
      <c r="ET751">
        <v>0.594997</v>
      </c>
      <c r="EU751">
        <v>0.59470100000000004</v>
      </c>
      <c r="EV751">
        <v>0.48400300000000002</v>
      </c>
      <c r="EW751">
        <v>0.59836</v>
      </c>
      <c r="EX751">
        <v>0.60278200000000004</v>
      </c>
      <c r="EY751">
        <v>0.62635099999999999</v>
      </c>
      <c r="EZ751">
        <v>0.55197600000000002</v>
      </c>
      <c r="FA751">
        <v>0.43313299999999999</v>
      </c>
      <c r="FB751">
        <v>0.70019500000000001</v>
      </c>
      <c r="FC751">
        <v>0.38161699999999998</v>
      </c>
      <c r="FD751">
        <v>0.54700300000000002</v>
      </c>
      <c r="FE751">
        <v>0.33724100000000001</v>
      </c>
      <c r="FF751">
        <v>0.51769299999999996</v>
      </c>
      <c r="FG751">
        <v>0.36737500000000001</v>
      </c>
      <c r="FH751">
        <v>0.37445099999999998</v>
      </c>
      <c r="FI751">
        <v>0.279331</v>
      </c>
      <c r="FJ751">
        <v>0.58322499999999999</v>
      </c>
      <c r="FK751">
        <v>0.49789499999999998</v>
      </c>
      <c r="FL751">
        <v>0.64966699999999999</v>
      </c>
      <c r="FM751">
        <v>0.775698</v>
      </c>
      <c r="FN751">
        <v>0.72601899999999997</v>
      </c>
      <c r="FO751">
        <v>1</v>
      </c>
      <c r="FP751">
        <v>0.91510100000000005</v>
      </c>
      <c r="FQ751">
        <v>0.93220099999999995</v>
      </c>
      <c r="FR751">
        <v>0.82847599999999999</v>
      </c>
      <c r="FS751">
        <v>0.77998999999999996</v>
      </c>
      <c r="FT751">
        <v>0.73116800000000004</v>
      </c>
      <c r="FU751">
        <v>0.797898</v>
      </c>
      <c r="FV751">
        <v>0.99496799999999996</v>
      </c>
      <c r="FW751">
        <v>0.82420300000000002</v>
      </c>
      <c r="FX751">
        <v>0.80497700000000005</v>
      </c>
      <c r="FY751">
        <v>0.66616500000000001</v>
      </c>
      <c r="FZ751">
        <v>0.62957799999999997</v>
      </c>
      <c r="GA751">
        <v>0.79668000000000005</v>
      </c>
      <c r="GB751">
        <v>0.71992699999999998</v>
      </c>
      <c r="GC751">
        <v>0.70818400000000004</v>
      </c>
      <c r="GD751">
        <v>0.64249199999999995</v>
      </c>
      <c r="GE751">
        <v>0.71613599999999999</v>
      </c>
      <c r="GF751">
        <v>0.69012899999999999</v>
      </c>
      <c r="GG751">
        <v>0.57234300000000005</v>
      </c>
      <c r="GH751">
        <v>0.76036999999999999</v>
      </c>
      <c r="GI751">
        <v>0.557643</v>
      </c>
      <c r="GJ751">
        <v>0.61605600000000005</v>
      </c>
      <c r="GK751">
        <v>0.75731999999999999</v>
      </c>
      <c r="GL751">
        <v>0.60699000000000003</v>
      </c>
      <c r="GM751">
        <v>0.57945199999999997</v>
      </c>
      <c r="GN751">
        <v>0.57014699999999996</v>
      </c>
      <c r="GO751">
        <v>0.53106600000000004</v>
      </c>
      <c r="GP751">
        <v>0.74809800000000004</v>
      </c>
      <c r="GQ751">
        <v>0.529003</v>
      </c>
      <c r="GR751">
        <v>0.54360699999999995</v>
      </c>
      <c r="GS751">
        <v>0.61859399999999998</v>
      </c>
      <c r="GT751">
        <v>0.71884999999999999</v>
      </c>
      <c r="GU751">
        <v>0.63616399999999995</v>
      </c>
      <c r="GV751">
        <v>0.60980100000000004</v>
      </c>
      <c r="GW751">
        <v>0.52773000000000003</v>
      </c>
      <c r="GX751">
        <v>0.71052599999999999</v>
      </c>
      <c r="GY751">
        <v>0.71740300000000001</v>
      </c>
      <c r="GZ751">
        <v>0.595024</v>
      </c>
      <c r="HA751">
        <v>0.59660599999999997</v>
      </c>
      <c r="HB751">
        <v>0.77676699999999999</v>
      </c>
      <c r="HC751">
        <v>0.68601999999999996</v>
      </c>
      <c r="HD751">
        <v>0.72294199999999997</v>
      </c>
      <c r="HE751">
        <v>0.74553800000000003</v>
      </c>
      <c r="HF751">
        <v>0.63417199999999996</v>
      </c>
      <c r="HG751">
        <v>0.61818099999999998</v>
      </c>
      <c r="HH751">
        <v>0.57469899999999996</v>
      </c>
      <c r="HI751">
        <v>26</v>
      </c>
    </row>
    <row r="752" spans="1:217" x14ac:dyDescent="0.25">
      <c r="A752">
        <v>165</v>
      </c>
      <c r="B752" t="s">
        <v>594</v>
      </c>
      <c r="C752">
        <v>509</v>
      </c>
      <c r="D752">
        <v>-1</v>
      </c>
      <c r="E752">
        <v>4.6122339999999999</v>
      </c>
      <c r="F752">
        <v>2.6830630000000002</v>
      </c>
      <c r="G752" t="s">
        <v>595</v>
      </c>
      <c r="H752" t="s">
        <v>596</v>
      </c>
      <c r="I752">
        <v>0</v>
      </c>
      <c r="J752">
        <v>1</v>
      </c>
      <c r="K752">
        <v>1</v>
      </c>
      <c r="L752">
        <v>4.6100000000000003</v>
      </c>
      <c r="M752">
        <v>-7.8265000000000001E-2</v>
      </c>
      <c r="N752">
        <v>-11.5</v>
      </c>
      <c r="O752" t="s">
        <v>247</v>
      </c>
      <c r="P752" t="s">
        <v>222</v>
      </c>
      <c r="Q752">
        <v>154.28433899999999</v>
      </c>
      <c r="R752">
        <v>125.616472</v>
      </c>
      <c r="S752">
        <v>131.80726300000001</v>
      </c>
      <c r="T752">
        <v>133.273796</v>
      </c>
      <c r="U752">
        <v>71.575151000000005</v>
      </c>
      <c r="V752">
        <v>74.901490999999993</v>
      </c>
      <c r="W752">
        <v>66.180094999999994</v>
      </c>
      <c r="X752">
        <v>58.280715999999998</v>
      </c>
      <c r="Y752">
        <v>111.371354</v>
      </c>
      <c r="Z752">
        <v>64.163955999999999</v>
      </c>
      <c r="AA752">
        <v>99.974395999999999</v>
      </c>
      <c r="AB752">
        <v>101.959017</v>
      </c>
      <c r="AC752">
        <v>76.563432000000006</v>
      </c>
      <c r="AD752">
        <v>115.407155</v>
      </c>
      <c r="AE752">
        <v>104.035679</v>
      </c>
      <c r="AF752">
        <v>122.90797600000001</v>
      </c>
      <c r="AG752">
        <v>115.835565</v>
      </c>
      <c r="AH752">
        <v>106.51616300000001</v>
      </c>
      <c r="AI752">
        <v>80.241786000000005</v>
      </c>
      <c r="AJ752">
        <v>111.722393</v>
      </c>
      <c r="AK752">
        <v>116.11553000000001</v>
      </c>
      <c r="AL752">
        <v>90.394009999999994</v>
      </c>
      <c r="AM752">
        <v>127.24441400000001</v>
      </c>
      <c r="AN752">
        <v>103.443004</v>
      </c>
      <c r="AO752">
        <v>134.68461199999999</v>
      </c>
      <c r="AP752">
        <v>125.695033</v>
      </c>
      <c r="AQ752">
        <v>132.539973</v>
      </c>
      <c r="AR752">
        <v>101.22691</v>
      </c>
      <c r="AS752">
        <v>117.404563</v>
      </c>
      <c r="AT752">
        <v>134.57731699999999</v>
      </c>
      <c r="AU752">
        <v>118.425229</v>
      </c>
      <c r="AV752">
        <v>138.57425599999999</v>
      </c>
      <c r="AW752">
        <v>108.560998</v>
      </c>
      <c r="AX752">
        <v>108.022775</v>
      </c>
      <c r="AY752">
        <v>136.90370300000001</v>
      </c>
      <c r="AZ752">
        <v>101.872038</v>
      </c>
      <c r="BA752">
        <v>115.25662</v>
      </c>
      <c r="BB752">
        <v>118.731719</v>
      </c>
      <c r="BC752">
        <v>124.714151</v>
      </c>
      <c r="BD752">
        <v>129.41922</v>
      </c>
      <c r="BE752">
        <v>109.040834</v>
      </c>
      <c r="BF752">
        <v>109.06523799999999</v>
      </c>
      <c r="BG752">
        <v>116.891453</v>
      </c>
      <c r="BH752">
        <v>115.780205</v>
      </c>
      <c r="BI752">
        <v>102.34322400000001</v>
      </c>
      <c r="BJ752">
        <v>77.437764999999999</v>
      </c>
      <c r="BK752">
        <v>63.654719999999998</v>
      </c>
      <c r="BL752">
        <v>123.62609399999999</v>
      </c>
      <c r="BM752">
        <v>80.402688999999995</v>
      </c>
      <c r="BN752">
        <v>91.239243999999999</v>
      </c>
      <c r="BO752">
        <v>101.522998</v>
      </c>
      <c r="BP752">
        <v>197.171943</v>
      </c>
      <c r="BQ752">
        <v>210.212604</v>
      </c>
      <c r="BR752">
        <v>153.69032999999999</v>
      </c>
      <c r="BS752">
        <v>174.896849</v>
      </c>
      <c r="BT752">
        <v>152.353925</v>
      </c>
      <c r="BU752">
        <v>180.16320400000001</v>
      </c>
      <c r="BV752">
        <v>166.260186</v>
      </c>
      <c r="BW752">
        <v>144.09339199999999</v>
      </c>
      <c r="BX752">
        <v>141.31025399999999</v>
      </c>
      <c r="BY752">
        <v>179.003792</v>
      </c>
      <c r="BZ752">
        <v>154.92236700000001</v>
      </c>
      <c r="CA752">
        <v>144.53959800000001</v>
      </c>
      <c r="CB752">
        <v>146.162611</v>
      </c>
      <c r="CC752">
        <v>141.19043600000001</v>
      </c>
      <c r="CD752">
        <v>156.20043999999999</v>
      </c>
      <c r="CE752">
        <v>138.62678600000001</v>
      </c>
      <c r="CF752">
        <v>125.92057699999999</v>
      </c>
      <c r="CG752">
        <v>149.01069000000001</v>
      </c>
      <c r="CH752">
        <v>142.463413</v>
      </c>
      <c r="CI752">
        <v>123.72385199999999</v>
      </c>
      <c r="CJ752">
        <v>134.30749900000001</v>
      </c>
      <c r="CK752">
        <v>144.248716</v>
      </c>
      <c r="CL752">
        <v>125.541343</v>
      </c>
      <c r="CM752">
        <v>120.105609</v>
      </c>
      <c r="CN752">
        <v>128.43835200000001</v>
      </c>
      <c r="CO752">
        <v>124.606345</v>
      </c>
      <c r="CP752">
        <v>133.492378</v>
      </c>
      <c r="CQ752">
        <v>115.70298200000001</v>
      </c>
      <c r="CR752">
        <v>122.375911</v>
      </c>
      <c r="CS752">
        <v>123.42208100000001</v>
      </c>
      <c r="CT752">
        <v>146.349065</v>
      </c>
      <c r="CU752">
        <v>124.177626</v>
      </c>
      <c r="CV752">
        <v>105.77569699999999</v>
      </c>
      <c r="CW752">
        <v>132.46831299999999</v>
      </c>
      <c r="CX752">
        <v>141.47639100000001</v>
      </c>
      <c r="CY752">
        <v>131.78844000000001</v>
      </c>
      <c r="CZ752">
        <v>117.828751</v>
      </c>
      <c r="DA752">
        <v>112.324082</v>
      </c>
      <c r="DB752">
        <v>134.83521400000001</v>
      </c>
      <c r="DC752">
        <v>134.26575399999999</v>
      </c>
      <c r="DD752">
        <v>133.138158</v>
      </c>
      <c r="DE752">
        <v>127.35229699999999</v>
      </c>
      <c r="DF752">
        <v>120.582807</v>
      </c>
      <c r="DG752">
        <v>117.97931</v>
      </c>
      <c r="DH752">
        <v>160.266627</v>
      </c>
      <c r="DI752">
        <v>131.450839</v>
      </c>
      <c r="DJ752">
        <v>125.844883</v>
      </c>
      <c r="DK752">
        <v>129.491342</v>
      </c>
      <c r="DL752">
        <v>124.376554</v>
      </c>
      <c r="DM752">
        <v>0.73394400000000004</v>
      </c>
      <c r="DN752">
        <v>0.59756900000000002</v>
      </c>
      <c r="DO752">
        <v>0.62701899999999999</v>
      </c>
      <c r="DP752">
        <v>0.63399499999999998</v>
      </c>
      <c r="DQ752">
        <v>0.34048899999999999</v>
      </c>
      <c r="DR752">
        <v>0.35631299999999999</v>
      </c>
      <c r="DS752">
        <v>0.31482500000000002</v>
      </c>
      <c r="DT752">
        <v>0.27724700000000002</v>
      </c>
      <c r="DU752">
        <v>0.52980300000000002</v>
      </c>
      <c r="DV752">
        <v>0.30523400000000001</v>
      </c>
      <c r="DW752">
        <v>0.47558699999999998</v>
      </c>
      <c r="DX752">
        <v>0.48502800000000001</v>
      </c>
      <c r="DY752">
        <v>0.36421900000000001</v>
      </c>
      <c r="DZ752">
        <v>0.54900199999999999</v>
      </c>
      <c r="EA752">
        <v>0.49490699999999999</v>
      </c>
      <c r="EB752">
        <v>0.58468399999999998</v>
      </c>
      <c r="EC752">
        <v>0.55103999999999997</v>
      </c>
      <c r="ED752">
        <v>0.50670700000000002</v>
      </c>
      <c r="EE752">
        <v>0.38171699999999997</v>
      </c>
      <c r="EF752">
        <v>0.53147299999999997</v>
      </c>
      <c r="EG752">
        <v>0.55237199999999997</v>
      </c>
      <c r="EH752">
        <v>0.43001200000000001</v>
      </c>
      <c r="EI752">
        <v>0.60531299999999999</v>
      </c>
      <c r="EJ752">
        <v>0.49208800000000003</v>
      </c>
      <c r="EK752">
        <v>0.64070700000000003</v>
      </c>
      <c r="EL752">
        <v>0.59794199999999997</v>
      </c>
      <c r="EM752">
        <v>0.63050399999999995</v>
      </c>
      <c r="EN752">
        <v>0.481545</v>
      </c>
      <c r="EO752">
        <v>0.558504</v>
      </c>
      <c r="EP752">
        <v>0.64019599999999999</v>
      </c>
      <c r="EQ752">
        <v>0.56335900000000005</v>
      </c>
      <c r="ER752">
        <v>0.65920999999999996</v>
      </c>
      <c r="ES752">
        <v>0.51643399999999995</v>
      </c>
      <c r="ET752">
        <v>0.51387400000000005</v>
      </c>
      <c r="EU752">
        <v>0.65126300000000004</v>
      </c>
      <c r="EV752">
        <v>0.48461399999999999</v>
      </c>
      <c r="EW752">
        <v>0.54828600000000005</v>
      </c>
      <c r="EX752">
        <v>0.56481700000000001</v>
      </c>
      <c r="EY752">
        <v>0.59327600000000003</v>
      </c>
      <c r="EZ752">
        <v>0.61565899999999996</v>
      </c>
      <c r="FA752">
        <v>0.51871699999999998</v>
      </c>
      <c r="FB752">
        <v>0.51883299999999999</v>
      </c>
      <c r="FC752">
        <v>0.55606299999999997</v>
      </c>
      <c r="FD752">
        <v>0.55077699999999996</v>
      </c>
      <c r="FE752">
        <v>0.48685600000000001</v>
      </c>
      <c r="FF752">
        <v>0.36837799999999998</v>
      </c>
      <c r="FG752">
        <v>0.302811</v>
      </c>
      <c r="FH752">
        <v>0.58809999999999996</v>
      </c>
      <c r="FI752">
        <v>0.38248300000000002</v>
      </c>
      <c r="FJ752">
        <v>0.434033</v>
      </c>
      <c r="FK752">
        <v>0.48295399999999999</v>
      </c>
      <c r="FL752">
        <v>0.93796400000000002</v>
      </c>
      <c r="FM752">
        <v>1</v>
      </c>
      <c r="FN752">
        <v>0.73111899999999996</v>
      </c>
      <c r="FO752">
        <v>0.83199999999999996</v>
      </c>
      <c r="FP752">
        <v>0.72476099999999999</v>
      </c>
      <c r="FQ752">
        <v>0.85705200000000004</v>
      </c>
      <c r="FR752">
        <v>0.79091400000000001</v>
      </c>
      <c r="FS752">
        <v>0.68546499999999999</v>
      </c>
      <c r="FT752">
        <v>0.67222499999999996</v>
      </c>
      <c r="FU752">
        <v>0.85153699999999999</v>
      </c>
      <c r="FV752">
        <v>0.73697900000000005</v>
      </c>
      <c r="FW752">
        <v>0.68758799999999998</v>
      </c>
      <c r="FX752">
        <v>0.69530899999999995</v>
      </c>
      <c r="FY752">
        <v>0.671655</v>
      </c>
      <c r="FZ752">
        <v>0.74305900000000003</v>
      </c>
      <c r="GA752">
        <v>0.65946000000000005</v>
      </c>
      <c r="GB752">
        <v>0.59901499999999996</v>
      </c>
      <c r="GC752">
        <v>0.70885699999999996</v>
      </c>
      <c r="GD752">
        <v>0.67771099999999995</v>
      </c>
      <c r="GE752">
        <v>0.588565</v>
      </c>
      <c r="GF752">
        <v>0.63891299999999995</v>
      </c>
      <c r="GG752">
        <v>0.68620400000000004</v>
      </c>
      <c r="GH752">
        <v>0.59721100000000005</v>
      </c>
      <c r="GI752">
        <v>0.571353</v>
      </c>
      <c r="GJ752">
        <v>0.61099300000000001</v>
      </c>
      <c r="GK752">
        <v>0.59276300000000004</v>
      </c>
      <c r="GL752">
        <v>0.63503500000000002</v>
      </c>
      <c r="GM752">
        <v>0.55040900000000004</v>
      </c>
      <c r="GN752">
        <v>0.58215300000000003</v>
      </c>
      <c r="GO752">
        <v>0.58713000000000004</v>
      </c>
      <c r="GP752">
        <v>0.69619500000000001</v>
      </c>
      <c r="GQ752">
        <v>0.59072400000000003</v>
      </c>
      <c r="GR752">
        <v>0.50318399999999996</v>
      </c>
      <c r="GS752">
        <v>0.63016399999999995</v>
      </c>
      <c r="GT752">
        <v>0.67301599999999995</v>
      </c>
      <c r="GU752">
        <v>0.62692899999999996</v>
      </c>
      <c r="GV752">
        <v>0.56052199999999996</v>
      </c>
      <c r="GW752">
        <v>0.53433600000000003</v>
      </c>
      <c r="GX752">
        <v>0.64142299999999997</v>
      </c>
      <c r="GY752">
        <v>0.638714</v>
      </c>
      <c r="GZ752">
        <v>0.63334999999999997</v>
      </c>
      <c r="HA752">
        <v>0.60582599999999998</v>
      </c>
      <c r="HB752">
        <v>0.57362299999999999</v>
      </c>
      <c r="HC752">
        <v>0.56123800000000001</v>
      </c>
      <c r="HD752">
        <v>0.76240300000000005</v>
      </c>
      <c r="HE752">
        <v>0.62532299999999996</v>
      </c>
      <c r="HF752">
        <v>0.59865500000000005</v>
      </c>
      <c r="HG752">
        <v>0.61600200000000005</v>
      </c>
      <c r="HH752">
        <v>0.59167000000000003</v>
      </c>
      <c r="HI752">
        <v>26</v>
      </c>
    </row>
    <row r="753" spans="1:217" x14ac:dyDescent="0.25">
      <c r="A753">
        <v>167</v>
      </c>
      <c r="B753" t="s">
        <v>453</v>
      </c>
      <c r="C753">
        <v>401</v>
      </c>
      <c r="D753">
        <v>6.6630520000000004</v>
      </c>
      <c r="E753">
        <v>1.3</v>
      </c>
      <c r="F753">
        <v>3.8699430000000001</v>
      </c>
      <c r="G753" t="s">
        <v>599</v>
      </c>
      <c r="H753" t="s">
        <v>468</v>
      </c>
      <c r="I753">
        <v>0</v>
      </c>
      <c r="J753">
        <v>1</v>
      </c>
      <c r="K753">
        <v>1</v>
      </c>
      <c r="L753">
        <v>1.3</v>
      </c>
      <c r="M753">
        <v>-0.75191600000000003</v>
      </c>
      <c r="N753">
        <v>-6.66</v>
      </c>
      <c r="O753" t="s">
        <v>331</v>
      </c>
      <c r="P753" t="s">
        <v>222</v>
      </c>
      <c r="Q753">
        <v>116.750709</v>
      </c>
      <c r="R753">
        <v>113.849523</v>
      </c>
      <c r="S753">
        <v>89.831575000000001</v>
      </c>
      <c r="T753">
        <v>111.329469</v>
      </c>
      <c r="U753">
        <v>102.48682599999999</v>
      </c>
      <c r="V753">
        <v>120.752289</v>
      </c>
      <c r="W753">
        <v>96.049312999999998</v>
      </c>
      <c r="X753">
        <v>91.298433000000003</v>
      </c>
      <c r="Y753">
        <v>91.507766000000004</v>
      </c>
      <c r="Z753">
        <v>136.02043699999999</v>
      </c>
      <c r="AA753">
        <v>93.426193999999995</v>
      </c>
      <c r="AB753">
        <v>108.661416</v>
      </c>
      <c r="AC753">
        <v>77.652099000000007</v>
      </c>
      <c r="AD753">
        <v>90.615273000000002</v>
      </c>
      <c r="AE753">
        <v>118.918111</v>
      </c>
      <c r="AF753">
        <v>79.024545000000003</v>
      </c>
      <c r="AG753">
        <v>112.45975199999999</v>
      </c>
      <c r="AH753">
        <v>99.006114999999994</v>
      </c>
      <c r="AI753">
        <v>125.798687</v>
      </c>
      <c r="AJ753">
        <v>122.398157</v>
      </c>
      <c r="AK753">
        <v>106.24167</v>
      </c>
      <c r="AL753">
        <v>99.937759</v>
      </c>
      <c r="AM753">
        <v>120.050889</v>
      </c>
      <c r="AN753">
        <v>131.77603099999999</v>
      </c>
      <c r="AO753">
        <v>117.432541</v>
      </c>
      <c r="AP753">
        <v>100.528992</v>
      </c>
      <c r="AQ753">
        <v>104.559269</v>
      </c>
      <c r="AR753">
        <v>107.50496699999999</v>
      </c>
      <c r="AS753">
        <v>96.403171999999998</v>
      </c>
      <c r="AT753">
        <v>87.035505000000001</v>
      </c>
      <c r="AU753">
        <v>81.463629999999995</v>
      </c>
      <c r="AV753">
        <v>86.820997000000006</v>
      </c>
      <c r="AW753">
        <v>80.845162999999999</v>
      </c>
      <c r="AX753">
        <v>87.644338000000005</v>
      </c>
      <c r="AY753">
        <v>90.991782000000001</v>
      </c>
      <c r="AZ753">
        <v>63.949119000000003</v>
      </c>
      <c r="BA753">
        <v>86.574220999999994</v>
      </c>
      <c r="BB753">
        <v>77.833945999999997</v>
      </c>
      <c r="BC753">
        <v>71.207952000000006</v>
      </c>
      <c r="BD753">
        <v>74.752582000000004</v>
      </c>
      <c r="BE753">
        <v>76.709746999999993</v>
      </c>
      <c r="BF753">
        <v>84.165524000000005</v>
      </c>
      <c r="BG753">
        <v>94.558622999999997</v>
      </c>
      <c r="BH753">
        <v>71.538415999999998</v>
      </c>
      <c r="BI753">
        <v>108.287864</v>
      </c>
      <c r="BJ753">
        <v>101.029681</v>
      </c>
      <c r="BK753">
        <v>113.437397</v>
      </c>
      <c r="BL753">
        <v>113.123711</v>
      </c>
      <c r="BM753">
        <v>127.00869</v>
      </c>
      <c r="BN753">
        <v>154.392822</v>
      </c>
      <c r="BO753">
        <v>162.28558100000001</v>
      </c>
      <c r="BP753">
        <v>216.59881799999999</v>
      </c>
      <c r="BQ753">
        <v>191.85104899999999</v>
      </c>
      <c r="BR753">
        <v>176.054666</v>
      </c>
      <c r="BS753">
        <v>180.666292</v>
      </c>
      <c r="BT753">
        <v>148.02180799999999</v>
      </c>
      <c r="BU753">
        <v>169.30307199999999</v>
      </c>
      <c r="BV753">
        <v>165.430072</v>
      </c>
      <c r="BW753">
        <v>141.54581099999999</v>
      </c>
      <c r="BX753">
        <v>159.84297900000001</v>
      </c>
      <c r="BY753">
        <v>159.57911799999999</v>
      </c>
      <c r="BZ753">
        <v>155.65131099999999</v>
      </c>
      <c r="CA753">
        <v>137.471161</v>
      </c>
      <c r="CB753">
        <v>142.09737899999999</v>
      </c>
      <c r="CC753">
        <v>148.41451599999999</v>
      </c>
      <c r="CD753">
        <v>147.48012</v>
      </c>
      <c r="CE753">
        <v>145.916257</v>
      </c>
      <c r="CF753">
        <v>147.525271</v>
      </c>
      <c r="CG753">
        <v>146.61796000000001</v>
      </c>
      <c r="CH753">
        <v>147.47617700000001</v>
      </c>
      <c r="CI753">
        <v>167.72734299999999</v>
      </c>
      <c r="CJ753">
        <v>153.81315799999999</v>
      </c>
      <c r="CK753">
        <v>136.50591499999999</v>
      </c>
      <c r="CL753">
        <v>144.011033</v>
      </c>
      <c r="CM753">
        <v>152.11978300000001</v>
      </c>
      <c r="CN753">
        <v>137.860356</v>
      </c>
      <c r="CO753">
        <v>151.15142499999999</v>
      </c>
      <c r="CP753">
        <v>137.12415100000001</v>
      </c>
      <c r="CQ753">
        <v>136.04802799999999</v>
      </c>
      <c r="CR753">
        <v>142.46852000000001</v>
      </c>
      <c r="CS753">
        <v>149.25178700000001</v>
      </c>
      <c r="CT753">
        <v>131.05964299999999</v>
      </c>
      <c r="CU753">
        <v>145.90585100000001</v>
      </c>
      <c r="CV753">
        <v>135.624133</v>
      </c>
      <c r="CW753">
        <v>137.41600500000001</v>
      </c>
      <c r="CX753">
        <v>142.97848400000001</v>
      </c>
      <c r="CY753">
        <v>148.15616900000001</v>
      </c>
      <c r="CZ753">
        <v>143.49870899999999</v>
      </c>
      <c r="DA753">
        <v>113.180922</v>
      </c>
      <c r="DB753">
        <v>141.82037099999999</v>
      </c>
      <c r="DC753">
        <v>129.46736899999999</v>
      </c>
      <c r="DD753">
        <v>156.77855700000001</v>
      </c>
      <c r="DE753">
        <v>143.485445</v>
      </c>
      <c r="DF753">
        <v>121.039373</v>
      </c>
      <c r="DG753">
        <v>140.184281</v>
      </c>
      <c r="DH753">
        <v>129.518023</v>
      </c>
      <c r="DI753">
        <v>119.042467</v>
      </c>
      <c r="DJ753">
        <v>130.609443</v>
      </c>
      <c r="DK753">
        <v>114.07299399999999</v>
      </c>
      <c r="DL753">
        <v>109.96650200000001</v>
      </c>
      <c r="DM753">
        <v>0.539018</v>
      </c>
      <c r="DN753">
        <v>0.52562399999999998</v>
      </c>
      <c r="DO753">
        <v>0.41473700000000002</v>
      </c>
      <c r="DP753">
        <v>0.51398900000000003</v>
      </c>
      <c r="DQ753">
        <v>0.47316399999999997</v>
      </c>
      <c r="DR753">
        <v>0.55749300000000002</v>
      </c>
      <c r="DS753">
        <v>0.44344299999999998</v>
      </c>
      <c r="DT753">
        <v>0.42150900000000002</v>
      </c>
      <c r="DU753">
        <v>0.42247600000000002</v>
      </c>
      <c r="DV753">
        <v>0.62798299999999996</v>
      </c>
      <c r="DW753">
        <v>0.43133300000000002</v>
      </c>
      <c r="DX753">
        <v>0.50167099999999998</v>
      </c>
      <c r="DY753">
        <v>0.35850700000000002</v>
      </c>
      <c r="DZ753">
        <v>0.41835499999999998</v>
      </c>
      <c r="EA753">
        <v>0.54902499999999999</v>
      </c>
      <c r="EB753">
        <v>0.36484299999999997</v>
      </c>
      <c r="EC753">
        <v>0.519208</v>
      </c>
      <c r="ED753">
        <v>0.457094</v>
      </c>
      <c r="EE753">
        <v>0.58079099999999995</v>
      </c>
      <c r="EF753">
        <v>0.56509200000000004</v>
      </c>
      <c r="EG753">
        <v>0.49049999999999999</v>
      </c>
      <c r="EH753">
        <v>0.46139599999999997</v>
      </c>
      <c r="EI753">
        <v>0.55425500000000005</v>
      </c>
      <c r="EJ753">
        <v>0.60838800000000004</v>
      </c>
      <c r="EK753">
        <v>0.54216600000000004</v>
      </c>
      <c r="EL753">
        <v>0.46412500000000001</v>
      </c>
      <c r="EM753">
        <v>0.48273199999999999</v>
      </c>
      <c r="EN753">
        <v>0.496332</v>
      </c>
      <c r="EO753">
        <v>0.445077</v>
      </c>
      <c r="EP753">
        <v>0.40182800000000002</v>
      </c>
      <c r="EQ753">
        <v>0.37610399999999999</v>
      </c>
      <c r="ER753">
        <v>0.40083800000000003</v>
      </c>
      <c r="ES753">
        <v>0.37324800000000002</v>
      </c>
      <c r="ET753">
        <v>0.40463900000000003</v>
      </c>
      <c r="EU753">
        <v>0.42009400000000002</v>
      </c>
      <c r="EV753">
        <v>0.295242</v>
      </c>
      <c r="EW753">
        <v>0.399698</v>
      </c>
      <c r="EX753">
        <v>0.359346</v>
      </c>
      <c r="EY753">
        <v>0.32875500000000002</v>
      </c>
      <c r="EZ753">
        <v>0.34511999999999998</v>
      </c>
      <c r="FA753">
        <v>0.35415600000000003</v>
      </c>
      <c r="FB753">
        <v>0.38857799999999998</v>
      </c>
      <c r="FC753">
        <v>0.43656099999999998</v>
      </c>
      <c r="FD753">
        <v>0.33028099999999999</v>
      </c>
      <c r="FE753">
        <v>0.49994699999999997</v>
      </c>
      <c r="FF753">
        <v>0.46643699999999999</v>
      </c>
      <c r="FG753">
        <v>0.52372099999999999</v>
      </c>
      <c r="FH753">
        <v>0.52227299999999999</v>
      </c>
      <c r="FI753">
        <v>0.58637799999999995</v>
      </c>
      <c r="FJ753">
        <v>0.71280500000000002</v>
      </c>
      <c r="FK753">
        <v>0.74924500000000005</v>
      </c>
      <c r="FL753">
        <v>1</v>
      </c>
      <c r="FM753">
        <v>0.88574399999999998</v>
      </c>
      <c r="FN753">
        <v>0.81281499999999995</v>
      </c>
      <c r="FO753">
        <v>0.83410600000000001</v>
      </c>
      <c r="FP753">
        <v>0.683392</v>
      </c>
      <c r="FQ753">
        <v>0.78164400000000001</v>
      </c>
      <c r="FR753">
        <v>0.76376299999999997</v>
      </c>
      <c r="FS753">
        <v>0.65349299999999999</v>
      </c>
      <c r="FT753">
        <v>0.73796799999999996</v>
      </c>
      <c r="FU753">
        <v>0.73675000000000002</v>
      </c>
      <c r="FV753">
        <v>0.71861600000000003</v>
      </c>
      <c r="FW753">
        <v>0.63468100000000005</v>
      </c>
      <c r="FX753">
        <v>0.65603900000000004</v>
      </c>
      <c r="FY753">
        <v>0.68520499999999995</v>
      </c>
      <c r="FZ753">
        <v>0.68089100000000002</v>
      </c>
      <c r="GA753">
        <v>0.67367100000000002</v>
      </c>
      <c r="GB753">
        <v>0.68109900000000001</v>
      </c>
      <c r="GC753">
        <v>0.67691000000000001</v>
      </c>
      <c r="GD753">
        <v>0.68087200000000003</v>
      </c>
      <c r="GE753">
        <v>0.77436899999999997</v>
      </c>
      <c r="GF753">
        <v>0.71012900000000001</v>
      </c>
      <c r="GG753">
        <v>0.63022500000000004</v>
      </c>
      <c r="GH753">
        <v>0.66487499999999999</v>
      </c>
      <c r="GI753">
        <v>0.70231100000000002</v>
      </c>
      <c r="GJ753">
        <v>0.63647799999999999</v>
      </c>
      <c r="GK753">
        <v>0.69784000000000002</v>
      </c>
      <c r="GL753">
        <v>0.63307899999999995</v>
      </c>
      <c r="GM753">
        <v>0.62811099999999997</v>
      </c>
      <c r="GN753">
        <v>0.65775300000000003</v>
      </c>
      <c r="GO753">
        <v>0.68906999999999996</v>
      </c>
      <c r="GP753">
        <v>0.60507999999999995</v>
      </c>
      <c r="GQ753">
        <v>0.67362299999999997</v>
      </c>
      <c r="GR753">
        <v>0.62615399999999999</v>
      </c>
      <c r="GS753">
        <v>0.63442600000000005</v>
      </c>
      <c r="GT753">
        <v>0.660107</v>
      </c>
      <c r="GU753">
        <v>0.68401199999999995</v>
      </c>
      <c r="GV753">
        <v>0.66250900000000001</v>
      </c>
      <c r="GW753">
        <v>0.52253700000000003</v>
      </c>
      <c r="GX753">
        <v>0.65476100000000004</v>
      </c>
      <c r="GY753">
        <v>0.59772899999999995</v>
      </c>
      <c r="GZ753">
        <v>0.72382000000000002</v>
      </c>
      <c r="HA753">
        <v>0.66244800000000004</v>
      </c>
      <c r="HB753">
        <v>0.55881800000000004</v>
      </c>
      <c r="HC753">
        <v>0.64720699999999998</v>
      </c>
      <c r="HD753">
        <v>0.59796300000000002</v>
      </c>
      <c r="HE753">
        <v>0.54959899999999995</v>
      </c>
      <c r="HF753">
        <v>0.60300200000000004</v>
      </c>
      <c r="HG753">
        <v>0.52665600000000001</v>
      </c>
      <c r="HH753">
        <v>0.50769699999999995</v>
      </c>
      <c r="HI753">
        <v>26</v>
      </c>
    </row>
    <row r="754" spans="1:217" x14ac:dyDescent="0.25">
      <c r="A754">
        <v>168</v>
      </c>
      <c r="B754" t="s">
        <v>600</v>
      </c>
      <c r="C754">
        <v>966</v>
      </c>
      <c r="D754">
        <v>1.935484</v>
      </c>
      <c r="E754">
        <v>0</v>
      </c>
      <c r="F754">
        <v>3.375397</v>
      </c>
      <c r="G754" t="s">
        <v>601</v>
      </c>
      <c r="H754" t="s">
        <v>334</v>
      </c>
      <c r="I754">
        <v>0</v>
      </c>
      <c r="J754">
        <v>1</v>
      </c>
      <c r="K754">
        <v>1</v>
      </c>
      <c r="L754">
        <v>0</v>
      </c>
      <c r="M754">
        <v>-3.1896100000000001</v>
      </c>
      <c r="N754">
        <v>-1.94</v>
      </c>
      <c r="O754" t="s">
        <v>335</v>
      </c>
      <c r="P754" t="s">
        <v>222</v>
      </c>
      <c r="Q754">
        <v>131.83665400000001</v>
      </c>
      <c r="R754">
        <v>169.02814699999999</v>
      </c>
      <c r="S754">
        <v>120.727214</v>
      </c>
      <c r="T754">
        <v>61.652574999999999</v>
      </c>
      <c r="U754">
        <v>121.49969</v>
      </c>
      <c r="V754">
        <v>120.57500400000001</v>
      </c>
      <c r="W754">
        <v>168.16476</v>
      </c>
      <c r="X754">
        <v>146.210542</v>
      </c>
      <c r="Y754">
        <v>60.301487000000002</v>
      </c>
      <c r="Z754">
        <v>122.81801900000001</v>
      </c>
      <c r="AA754">
        <v>98.173985000000002</v>
      </c>
      <c r="AB754">
        <v>83.753696000000005</v>
      </c>
      <c r="AC754">
        <v>108.735434</v>
      </c>
      <c r="AD754">
        <v>107.87410300000001</v>
      </c>
      <c r="AE754">
        <v>72.777959999999993</v>
      </c>
      <c r="AF754">
        <v>132.81718599999999</v>
      </c>
      <c r="AG754">
        <v>84.175528999999997</v>
      </c>
      <c r="AH754">
        <v>61.328249</v>
      </c>
      <c r="AI754">
        <v>98.902221999999995</v>
      </c>
      <c r="AJ754">
        <v>121.62653</v>
      </c>
      <c r="AK754">
        <v>46.821910000000003</v>
      </c>
      <c r="AL754">
        <v>108.238381</v>
      </c>
      <c r="AM754">
        <v>97.248954999999995</v>
      </c>
      <c r="AN754">
        <v>122.049137</v>
      </c>
      <c r="AO754">
        <v>25.260553000000002</v>
      </c>
      <c r="AP754">
        <v>85.734565000000003</v>
      </c>
      <c r="AQ754">
        <v>131.063728</v>
      </c>
      <c r="AR754">
        <v>120.80510099999999</v>
      </c>
      <c r="AS754">
        <v>72.544331999999997</v>
      </c>
      <c r="AT754">
        <v>60.672840000000001</v>
      </c>
      <c r="AU754">
        <v>85.947242000000003</v>
      </c>
      <c r="AV754">
        <v>49.321238000000001</v>
      </c>
      <c r="AW754">
        <v>96.770422999999994</v>
      </c>
      <c r="AX754">
        <v>146.73514</v>
      </c>
      <c r="AY754">
        <v>120.04107</v>
      </c>
      <c r="AZ754">
        <v>133.39390700000001</v>
      </c>
      <c r="BA754">
        <v>84.892100999999997</v>
      </c>
      <c r="BB754">
        <v>47.691769000000001</v>
      </c>
      <c r="BC754">
        <v>109.226381</v>
      </c>
      <c r="BD754">
        <v>85.651553000000007</v>
      </c>
      <c r="BE754">
        <v>108.986605</v>
      </c>
      <c r="BF754">
        <v>72.234476000000001</v>
      </c>
      <c r="BG754">
        <v>108.75606000000001</v>
      </c>
      <c r="BH754">
        <v>110.270206</v>
      </c>
      <c r="BI754">
        <v>61.101922000000002</v>
      </c>
      <c r="BJ754">
        <v>34.955818000000001</v>
      </c>
      <c r="BK754">
        <v>107.96981700000001</v>
      </c>
      <c r="BL754">
        <v>60.010340999999997</v>
      </c>
      <c r="BM754">
        <v>98.706168000000005</v>
      </c>
      <c r="BN754">
        <v>95.926845999999998</v>
      </c>
      <c r="BO754">
        <v>175.718176</v>
      </c>
      <c r="BP754">
        <v>201.17206200000001</v>
      </c>
      <c r="BQ754">
        <v>201.17165700000001</v>
      </c>
      <c r="BR754">
        <v>189.05386799999999</v>
      </c>
      <c r="BS754">
        <v>197.13892300000001</v>
      </c>
      <c r="BT754">
        <v>171.47850500000001</v>
      </c>
      <c r="BU754">
        <v>203.31600299999999</v>
      </c>
      <c r="BV754">
        <v>149.822272</v>
      </c>
      <c r="BW754">
        <v>196.64622499999999</v>
      </c>
      <c r="BX754">
        <v>153.95007100000001</v>
      </c>
      <c r="BY754">
        <v>182.12888000000001</v>
      </c>
      <c r="BZ754">
        <v>149.58085800000001</v>
      </c>
      <c r="CA754">
        <v>141.925342</v>
      </c>
      <c r="CB754">
        <v>161.923654</v>
      </c>
      <c r="CC754">
        <v>175.93959100000001</v>
      </c>
      <c r="CD754">
        <v>130.13303199999999</v>
      </c>
      <c r="CE754">
        <v>139.36633900000001</v>
      </c>
      <c r="CF754">
        <v>148.07798700000001</v>
      </c>
      <c r="CG754">
        <v>132.824297</v>
      </c>
      <c r="CH754">
        <v>170.48007999999999</v>
      </c>
      <c r="CI754">
        <v>129.080208</v>
      </c>
      <c r="CJ754">
        <v>135.81585200000001</v>
      </c>
      <c r="CK754">
        <v>128.103475</v>
      </c>
      <c r="CL754">
        <v>134.75182000000001</v>
      </c>
      <c r="CM754">
        <v>139.254907</v>
      </c>
      <c r="CN754">
        <v>150.13126199999999</v>
      </c>
      <c r="CO754">
        <v>147.042462</v>
      </c>
      <c r="CP754">
        <v>124.151944</v>
      </c>
      <c r="CQ754">
        <v>120.25027</v>
      </c>
      <c r="CR754">
        <v>109.71014700000001</v>
      </c>
      <c r="CS754">
        <v>128.079984</v>
      </c>
      <c r="CT754">
        <v>113.73181700000001</v>
      </c>
      <c r="CU754">
        <v>133.34542099999999</v>
      </c>
      <c r="CV754">
        <v>143.63076799999999</v>
      </c>
      <c r="CW754">
        <v>138.32152300000001</v>
      </c>
      <c r="CX754">
        <v>136.072079</v>
      </c>
      <c r="CY754">
        <v>150.709394</v>
      </c>
      <c r="CZ754">
        <v>111.061831</v>
      </c>
      <c r="DA754">
        <v>170.20345900000001</v>
      </c>
      <c r="DB754">
        <v>140.757969</v>
      </c>
      <c r="DC754">
        <v>141.85057</v>
      </c>
      <c r="DD754">
        <v>150.32453599999999</v>
      </c>
      <c r="DE754">
        <v>130.83374900000001</v>
      </c>
      <c r="DF754">
        <v>134.89854500000001</v>
      </c>
      <c r="DG754">
        <v>143.12528399999999</v>
      </c>
      <c r="DH754">
        <v>135.562847</v>
      </c>
      <c r="DI754">
        <v>156.91588300000001</v>
      </c>
      <c r="DJ754">
        <v>143.303549</v>
      </c>
      <c r="DK754">
        <v>142.92422199999999</v>
      </c>
      <c r="DL754">
        <v>129.55818300000001</v>
      </c>
      <c r="DM754">
        <v>0.64843200000000001</v>
      </c>
      <c r="DN754">
        <v>0.83135700000000001</v>
      </c>
      <c r="DO754">
        <v>0.59379099999999996</v>
      </c>
      <c r="DP754">
        <v>0.30323499999999998</v>
      </c>
      <c r="DQ754">
        <v>0.59758999999999995</v>
      </c>
      <c r="DR754">
        <v>0.59304199999999996</v>
      </c>
      <c r="DS754">
        <v>0.82711000000000001</v>
      </c>
      <c r="DT754">
        <v>0.71913000000000005</v>
      </c>
      <c r="DU754">
        <v>0.29659000000000002</v>
      </c>
      <c r="DV754">
        <v>0.60407500000000003</v>
      </c>
      <c r="DW754">
        <v>0.48286400000000002</v>
      </c>
      <c r="DX754">
        <v>0.411939</v>
      </c>
      <c r="DY754">
        <v>0.53481000000000001</v>
      </c>
      <c r="DZ754">
        <v>0.53057399999999999</v>
      </c>
      <c r="EA754">
        <v>0.35795500000000002</v>
      </c>
      <c r="EB754">
        <v>0.65325500000000003</v>
      </c>
      <c r="EC754">
        <v>0.41401300000000002</v>
      </c>
      <c r="ED754">
        <v>0.30164000000000002</v>
      </c>
      <c r="EE754">
        <v>0.48644599999999999</v>
      </c>
      <c r="EF754">
        <v>0.59821400000000002</v>
      </c>
      <c r="EG754">
        <v>0.230291</v>
      </c>
      <c r="EH754">
        <v>0.53236499999999998</v>
      </c>
      <c r="EI754">
        <v>0.47831400000000002</v>
      </c>
      <c r="EJ754">
        <v>0.60029299999999997</v>
      </c>
      <c r="EK754">
        <v>0.12424300000000001</v>
      </c>
      <c r="EL754">
        <v>0.42168099999999997</v>
      </c>
      <c r="EM754">
        <v>0.64463099999999995</v>
      </c>
      <c r="EN754">
        <v>0.59417399999999998</v>
      </c>
      <c r="EO754">
        <v>0.35680600000000001</v>
      </c>
      <c r="EP754">
        <v>0.29841600000000001</v>
      </c>
      <c r="EQ754">
        <v>0.42272700000000002</v>
      </c>
      <c r="ER754">
        <v>0.24258399999999999</v>
      </c>
      <c r="ES754">
        <v>0.47596100000000002</v>
      </c>
      <c r="ET754">
        <v>0.72170999999999996</v>
      </c>
      <c r="EU754">
        <v>0.59041600000000005</v>
      </c>
      <c r="EV754">
        <v>0.65609200000000001</v>
      </c>
      <c r="EW754">
        <v>0.41753800000000002</v>
      </c>
      <c r="EX754">
        <v>0.23457</v>
      </c>
      <c r="EY754">
        <v>0.53722499999999995</v>
      </c>
      <c r="EZ754">
        <v>0.42127300000000001</v>
      </c>
      <c r="FA754">
        <v>0.53604499999999999</v>
      </c>
      <c r="FB754">
        <v>0.35528199999999999</v>
      </c>
      <c r="FC754">
        <v>0.53491100000000003</v>
      </c>
      <c r="FD754">
        <v>0.54235900000000004</v>
      </c>
      <c r="FE754">
        <v>0.30052699999999999</v>
      </c>
      <c r="FF754">
        <v>0.171929</v>
      </c>
      <c r="FG754">
        <v>0.53104399999999996</v>
      </c>
      <c r="FH754">
        <v>0.29515799999999998</v>
      </c>
      <c r="FI754">
        <v>0.48548200000000002</v>
      </c>
      <c r="FJ754">
        <v>0.47181200000000001</v>
      </c>
      <c r="FK754">
        <v>0.86426099999999995</v>
      </c>
      <c r="FL754">
        <v>0.98945499999999997</v>
      </c>
      <c r="FM754">
        <v>0.98945300000000003</v>
      </c>
      <c r="FN754">
        <v>0.92985200000000001</v>
      </c>
      <c r="FO754">
        <v>0.96961799999999998</v>
      </c>
      <c r="FP754">
        <v>0.84340899999999996</v>
      </c>
      <c r="FQ754">
        <v>1</v>
      </c>
      <c r="FR754">
        <v>0.73689400000000005</v>
      </c>
      <c r="FS754">
        <v>0.96719500000000003</v>
      </c>
      <c r="FT754">
        <v>0.75719599999999998</v>
      </c>
      <c r="FU754">
        <v>0.89579200000000003</v>
      </c>
      <c r="FV754">
        <v>0.73570599999999997</v>
      </c>
      <c r="FW754">
        <v>0.69805300000000003</v>
      </c>
      <c r="FX754">
        <v>0.79641399999999996</v>
      </c>
      <c r="FY754">
        <v>0.86534999999999995</v>
      </c>
      <c r="FZ754">
        <v>0.64005299999999998</v>
      </c>
      <c r="GA754">
        <v>0.68546700000000005</v>
      </c>
      <c r="GB754">
        <v>0.72831400000000002</v>
      </c>
      <c r="GC754">
        <v>0.65329000000000004</v>
      </c>
      <c r="GD754">
        <v>0.83849799999999997</v>
      </c>
      <c r="GE754">
        <v>0.63487499999999997</v>
      </c>
      <c r="GF754">
        <v>0.66800400000000004</v>
      </c>
      <c r="GG754">
        <v>0.63007100000000005</v>
      </c>
      <c r="GH754">
        <v>0.66276999999999997</v>
      </c>
      <c r="GI754">
        <v>0.68491900000000006</v>
      </c>
      <c r="GJ754">
        <v>0.73841299999999999</v>
      </c>
      <c r="GK754">
        <v>0.723221</v>
      </c>
      <c r="GL754">
        <v>0.61063500000000004</v>
      </c>
      <c r="GM754">
        <v>0.591445</v>
      </c>
      <c r="GN754">
        <v>0.53960399999999997</v>
      </c>
      <c r="GO754">
        <v>0.62995500000000004</v>
      </c>
      <c r="GP754">
        <v>0.55938399999999999</v>
      </c>
      <c r="GQ754">
        <v>0.65585300000000002</v>
      </c>
      <c r="GR754">
        <v>0.70644099999999999</v>
      </c>
      <c r="GS754">
        <v>0.68032800000000004</v>
      </c>
      <c r="GT754">
        <v>0.66926399999999997</v>
      </c>
      <c r="GU754">
        <v>0.74125700000000005</v>
      </c>
      <c r="GV754">
        <v>0.54625199999999996</v>
      </c>
      <c r="GW754">
        <v>0.83713800000000005</v>
      </c>
      <c r="GX754">
        <v>0.69231100000000001</v>
      </c>
      <c r="GY754">
        <v>0.697685</v>
      </c>
      <c r="GZ754">
        <v>0.73936400000000002</v>
      </c>
      <c r="HA754">
        <v>0.64349999999999996</v>
      </c>
      <c r="HB754">
        <v>0.66349199999999997</v>
      </c>
      <c r="HC754">
        <v>0.703955</v>
      </c>
      <c r="HD754">
        <v>0.66675899999999999</v>
      </c>
      <c r="HE754">
        <v>0.771783</v>
      </c>
      <c r="HF754">
        <v>0.70483200000000001</v>
      </c>
      <c r="HG754">
        <v>0.70296599999999998</v>
      </c>
      <c r="HH754">
        <v>0.63722599999999996</v>
      </c>
      <c r="HI754">
        <v>26</v>
      </c>
    </row>
    <row r="755" spans="1:217" x14ac:dyDescent="0.25">
      <c r="A755">
        <v>178</v>
      </c>
      <c r="B755" t="s">
        <v>616</v>
      </c>
      <c r="C755">
        <v>969</v>
      </c>
      <c r="D755">
        <v>3.8181340000000001</v>
      </c>
      <c r="E755">
        <v>0.2</v>
      </c>
      <c r="F755">
        <v>3.0646719999999998</v>
      </c>
      <c r="G755" t="s">
        <v>617</v>
      </c>
      <c r="H755" t="s">
        <v>618</v>
      </c>
      <c r="I755">
        <v>0</v>
      </c>
      <c r="J755">
        <v>1</v>
      </c>
      <c r="K755">
        <v>1</v>
      </c>
      <c r="L755">
        <v>0.2</v>
      </c>
      <c r="M755">
        <v>-3.543542</v>
      </c>
      <c r="N755">
        <v>-3.82</v>
      </c>
      <c r="O755" t="s">
        <v>226</v>
      </c>
      <c r="P755" t="s">
        <v>222</v>
      </c>
      <c r="Q755">
        <v>66.687331999999998</v>
      </c>
      <c r="R755">
        <v>132.781825</v>
      </c>
      <c r="S755">
        <v>125.085391</v>
      </c>
      <c r="T755">
        <v>124.60092899999999</v>
      </c>
      <c r="U755">
        <v>105.55934999999999</v>
      </c>
      <c r="V755">
        <v>171.78523200000001</v>
      </c>
      <c r="W755">
        <v>67.466798999999995</v>
      </c>
      <c r="X755">
        <v>107.028688</v>
      </c>
      <c r="Y755">
        <v>95.913355999999993</v>
      </c>
      <c r="Z755">
        <v>117.067595</v>
      </c>
      <c r="AA755">
        <v>123.12237399999999</v>
      </c>
      <c r="AB755">
        <v>123.795828</v>
      </c>
      <c r="AC755">
        <v>134.45615699999999</v>
      </c>
      <c r="AD755">
        <v>96.424541000000005</v>
      </c>
      <c r="AE755">
        <v>103.65084</v>
      </c>
      <c r="AF755">
        <v>87.836416999999997</v>
      </c>
      <c r="AG755">
        <v>171.792269</v>
      </c>
      <c r="AH755">
        <v>143.145849</v>
      </c>
      <c r="AI755">
        <v>171.27400700000001</v>
      </c>
      <c r="AJ755">
        <v>105.695741</v>
      </c>
      <c r="AK755">
        <v>87.247771999999998</v>
      </c>
      <c r="AL755">
        <v>47.302832000000002</v>
      </c>
      <c r="AM755">
        <v>95.255933999999996</v>
      </c>
      <c r="AN755">
        <v>184.46454900000001</v>
      </c>
      <c r="AO755">
        <v>123.935041</v>
      </c>
      <c r="AP755">
        <v>155.61588699999999</v>
      </c>
      <c r="AQ755">
        <v>113.06210299999999</v>
      </c>
      <c r="AR755">
        <v>136.652964</v>
      </c>
      <c r="AS755">
        <v>38.051662999999998</v>
      </c>
      <c r="AT755">
        <v>116.26776</v>
      </c>
      <c r="AU755">
        <v>115.38708099999999</v>
      </c>
      <c r="AV755">
        <v>85.183653000000007</v>
      </c>
      <c r="AW755">
        <v>105.884263</v>
      </c>
      <c r="AX755">
        <v>203.584958</v>
      </c>
      <c r="AY755">
        <v>87.045655999999994</v>
      </c>
      <c r="AZ755">
        <v>106.649627</v>
      </c>
      <c r="BA755">
        <v>104.149879</v>
      </c>
      <c r="BB755">
        <v>77.546418000000003</v>
      </c>
      <c r="BC755">
        <v>134.84152800000001</v>
      </c>
      <c r="BD755">
        <v>161.37275</v>
      </c>
      <c r="BE755">
        <v>75.881446999999994</v>
      </c>
      <c r="BF755">
        <v>104.531536</v>
      </c>
      <c r="BG755">
        <v>58.965189000000002</v>
      </c>
      <c r="BH755">
        <v>115.538904</v>
      </c>
      <c r="BI755">
        <v>76.338418000000004</v>
      </c>
      <c r="BJ755">
        <v>75.067363</v>
      </c>
      <c r="BK755">
        <v>85.887484999999998</v>
      </c>
      <c r="BL755">
        <v>144.942407</v>
      </c>
      <c r="BM755">
        <v>125.338543</v>
      </c>
      <c r="BN755">
        <v>127.337756</v>
      </c>
      <c r="BO755">
        <v>103.762477</v>
      </c>
      <c r="BP755">
        <v>114.87144000000001</v>
      </c>
      <c r="BQ755">
        <v>80.840582999999995</v>
      </c>
      <c r="BR755">
        <v>132.913073</v>
      </c>
      <c r="BS755">
        <v>118.701975</v>
      </c>
      <c r="BT755">
        <v>80.293419999999998</v>
      </c>
      <c r="BU755">
        <v>148.11953800000001</v>
      </c>
      <c r="BV755">
        <v>163.426626</v>
      </c>
      <c r="BW755">
        <v>152.33758399999999</v>
      </c>
      <c r="BX755">
        <v>134.491535</v>
      </c>
      <c r="BY755">
        <v>130.813096</v>
      </c>
      <c r="BZ755">
        <v>101.192807</v>
      </c>
      <c r="CA755">
        <v>148.37258299999999</v>
      </c>
      <c r="CB755">
        <v>119.505871</v>
      </c>
      <c r="CC755">
        <v>113.777552</v>
      </c>
      <c r="CD755">
        <v>154.512552</v>
      </c>
      <c r="CE755">
        <v>146.29559499999999</v>
      </c>
      <c r="CF755">
        <v>131.237267</v>
      </c>
      <c r="CG755">
        <v>124.644341</v>
      </c>
      <c r="CH755">
        <v>159.70169200000001</v>
      </c>
      <c r="CI755">
        <v>119.969849</v>
      </c>
      <c r="CJ755">
        <v>128.70735099999999</v>
      </c>
      <c r="CK755">
        <v>159.31510800000001</v>
      </c>
      <c r="CL755">
        <v>69.905257000000006</v>
      </c>
      <c r="CM755">
        <v>144.39121700000001</v>
      </c>
      <c r="CN755">
        <v>96.365298999999993</v>
      </c>
      <c r="CO755">
        <v>140.61699899999999</v>
      </c>
      <c r="CP755">
        <v>164.025477</v>
      </c>
      <c r="CQ755">
        <v>145.87933699999999</v>
      </c>
      <c r="CR755">
        <v>122.300771</v>
      </c>
      <c r="CS755">
        <v>97.004737000000006</v>
      </c>
      <c r="CT755">
        <v>175.64212599999999</v>
      </c>
      <c r="CU755">
        <v>157.556895</v>
      </c>
      <c r="CV755">
        <v>128.77352300000001</v>
      </c>
      <c r="CW755">
        <v>144.669499</v>
      </c>
      <c r="CX755">
        <v>193.412781</v>
      </c>
      <c r="CY755">
        <v>122.512584</v>
      </c>
      <c r="CZ755">
        <v>114.87593099999999</v>
      </c>
      <c r="DA755">
        <v>108.43042699999999</v>
      </c>
      <c r="DB755">
        <v>159.828103</v>
      </c>
      <c r="DC755">
        <v>165.90925300000001</v>
      </c>
      <c r="DD755">
        <v>141.648765</v>
      </c>
      <c r="DE755">
        <v>155.10259300000001</v>
      </c>
      <c r="DF755">
        <v>181.93370300000001</v>
      </c>
      <c r="DG755">
        <v>151.294465</v>
      </c>
      <c r="DH755">
        <v>108.11619399999999</v>
      </c>
      <c r="DI755">
        <v>149.89432300000001</v>
      </c>
      <c r="DJ755">
        <v>152.26704799999999</v>
      </c>
      <c r="DK755">
        <v>115.315625</v>
      </c>
      <c r="DL755">
        <v>127.380616</v>
      </c>
      <c r="DM755">
        <v>0.327565</v>
      </c>
      <c r="DN755">
        <v>0.65221799999999996</v>
      </c>
      <c r="DO755">
        <v>0.61441400000000002</v>
      </c>
      <c r="DP755">
        <v>0.61203399999999997</v>
      </c>
      <c r="DQ755">
        <v>0.51850300000000005</v>
      </c>
      <c r="DR755">
        <v>0.84380100000000002</v>
      </c>
      <c r="DS755">
        <v>0.33139400000000002</v>
      </c>
      <c r="DT755">
        <v>0.52571999999999997</v>
      </c>
      <c r="DU755">
        <v>0.47112199999999999</v>
      </c>
      <c r="DV755">
        <v>0.57503099999999996</v>
      </c>
      <c r="DW755">
        <v>0.60477099999999995</v>
      </c>
      <c r="DX755">
        <v>0.60807900000000004</v>
      </c>
      <c r="DY755">
        <v>0.66044199999999997</v>
      </c>
      <c r="DZ755">
        <v>0.47363300000000003</v>
      </c>
      <c r="EA755">
        <v>0.50912800000000002</v>
      </c>
      <c r="EB755">
        <v>0.431448</v>
      </c>
      <c r="EC755">
        <v>0.84383600000000003</v>
      </c>
      <c r="ED755">
        <v>0.70312600000000003</v>
      </c>
      <c r="EE755">
        <v>0.84128999999999998</v>
      </c>
      <c r="EF755">
        <v>0.519173</v>
      </c>
      <c r="EG755">
        <v>0.42855700000000002</v>
      </c>
      <c r="EH755">
        <v>0.232349</v>
      </c>
      <c r="EI755">
        <v>0.467893</v>
      </c>
      <c r="EJ755">
        <v>0.90608100000000003</v>
      </c>
      <c r="EK755">
        <v>0.60876300000000005</v>
      </c>
      <c r="EL755">
        <v>0.764378</v>
      </c>
      <c r="EM755">
        <v>0.55535599999999996</v>
      </c>
      <c r="EN755">
        <v>0.67123299999999997</v>
      </c>
      <c r="EO755">
        <v>0.18690799999999999</v>
      </c>
      <c r="EP755">
        <v>0.571102</v>
      </c>
      <c r="EQ755">
        <v>0.56677599999999995</v>
      </c>
      <c r="ER755">
        <v>0.41841800000000001</v>
      </c>
      <c r="ES755">
        <v>0.52009899999999998</v>
      </c>
      <c r="ET755">
        <v>1</v>
      </c>
      <c r="EU755">
        <v>0.427564</v>
      </c>
      <c r="EV755">
        <v>0.52385800000000005</v>
      </c>
      <c r="EW755">
        <v>0.51157900000000001</v>
      </c>
      <c r="EX755">
        <v>0.38090400000000002</v>
      </c>
      <c r="EY755">
        <v>0.66233500000000001</v>
      </c>
      <c r="EZ755">
        <v>0.79265600000000003</v>
      </c>
      <c r="FA755">
        <v>0.372726</v>
      </c>
      <c r="FB755">
        <v>0.51345399999999997</v>
      </c>
      <c r="FC755">
        <v>0.289634</v>
      </c>
      <c r="FD755">
        <v>0.56752199999999997</v>
      </c>
      <c r="FE755">
        <v>0.374971</v>
      </c>
      <c r="FF755">
        <v>0.36872700000000003</v>
      </c>
      <c r="FG755">
        <v>0.421875</v>
      </c>
      <c r="FH755">
        <v>0.71194999999999997</v>
      </c>
      <c r="FI755">
        <v>0.61565700000000001</v>
      </c>
      <c r="FJ755">
        <v>0.62547699999999995</v>
      </c>
      <c r="FK755">
        <v>0.50967700000000005</v>
      </c>
      <c r="FL755">
        <v>0.56424300000000005</v>
      </c>
      <c r="FM755">
        <v>0.39708500000000002</v>
      </c>
      <c r="FN755">
        <v>0.65286299999999997</v>
      </c>
      <c r="FO755">
        <v>0.58305899999999999</v>
      </c>
      <c r="FP755">
        <v>0.39439800000000003</v>
      </c>
      <c r="FQ755">
        <v>0.72755599999999998</v>
      </c>
      <c r="FR755">
        <v>0.80274400000000001</v>
      </c>
      <c r="FS755">
        <v>0.74827500000000002</v>
      </c>
      <c r="FT755">
        <v>0.66061599999999998</v>
      </c>
      <c r="FU755">
        <v>0.64254800000000001</v>
      </c>
      <c r="FV755">
        <v>0.497054</v>
      </c>
      <c r="FW755">
        <v>0.72879899999999997</v>
      </c>
      <c r="FX755">
        <v>0.58700699999999995</v>
      </c>
      <c r="FY755">
        <v>0.55886999999999998</v>
      </c>
      <c r="FZ755">
        <v>0.75895900000000005</v>
      </c>
      <c r="GA755">
        <v>0.71859700000000004</v>
      </c>
      <c r="GB755">
        <v>0.64463099999999995</v>
      </c>
      <c r="GC755">
        <v>0.61224699999999999</v>
      </c>
      <c r="GD755">
        <v>0.78444700000000001</v>
      </c>
      <c r="GE755">
        <v>0.58928599999999998</v>
      </c>
      <c r="GF755">
        <v>0.63220500000000002</v>
      </c>
      <c r="GG755">
        <v>0.78254900000000005</v>
      </c>
      <c r="GH755">
        <v>0.34337099999999998</v>
      </c>
      <c r="GI755">
        <v>0.70924299999999996</v>
      </c>
      <c r="GJ755">
        <v>0.47334199999999998</v>
      </c>
      <c r="GK755">
        <v>0.69070399999999998</v>
      </c>
      <c r="GL755">
        <v>0.80568600000000001</v>
      </c>
      <c r="GM755">
        <v>0.716553</v>
      </c>
      <c r="GN755">
        <v>0.60073600000000005</v>
      </c>
      <c r="GO755">
        <v>0.47648299999999999</v>
      </c>
      <c r="GP755">
        <v>0.86274600000000001</v>
      </c>
      <c r="GQ755">
        <v>0.77391200000000004</v>
      </c>
      <c r="GR755">
        <v>0.63253000000000004</v>
      </c>
      <c r="GS755">
        <v>0.71060999999999996</v>
      </c>
      <c r="GT755">
        <v>0.95003499999999996</v>
      </c>
      <c r="GU755">
        <v>0.60177599999999998</v>
      </c>
      <c r="GV755">
        <v>0.56426500000000002</v>
      </c>
      <c r="GW755">
        <v>0.532605</v>
      </c>
      <c r="GX755">
        <v>0.78506799999999999</v>
      </c>
      <c r="GY755">
        <v>0.81493899999999997</v>
      </c>
      <c r="GZ755">
        <v>0.69577199999999995</v>
      </c>
      <c r="HA755">
        <v>0.76185700000000001</v>
      </c>
      <c r="HB755">
        <v>0.89365000000000006</v>
      </c>
      <c r="HC755">
        <v>0.74315100000000001</v>
      </c>
      <c r="HD755">
        <v>0.53106200000000003</v>
      </c>
      <c r="HE755">
        <v>0.73627399999999998</v>
      </c>
      <c r="HF755">
        <v>0.74792899999999995</v>
      </c>
      <c r="HG755">
        <v>0.56642499999999996</v>
      </c>
      <c r="HH755">
        <v>0.62568800000000002</v>
      </c>
      <c r="HI755">
        <v>26</v>
      </c>
    </row>
    <row r="756" spans="1:217" x14ac:dyDescent="0.25">
      <c r="A756">
        <v>179</v>
      </c>
      <c r="B756" t="s">
        <v>619</v>
      </c>
      <c r="C756">
        <v>894</v>
      </c>
      <c r="D756">
        <v>1.160925</v>
      </c>
      <c r="E756">
        <v>3.7371120000000002</v>
      </c>
      <c r="F756">
        <v>4.1659699999999997</v>
      </c>
      <c r="G756" t="s">
        <v>615</v>
      </c>
      <c r="H756" t="s">
        <v>436</v>
      </c>
      <c r="I756">
        <v>0</v>
      </c>
      <c r="J756">
        <v>1</v>
      </c>
      <c r="K756">
        <v>1</v>
      </c>
      <c r="L756">
        <v>3.74</v>
      </c>
      <c r="M756">
        <v>-2.285768</v>
      </c>
      <c r="N756">
        <v>-1.1599999999999999</v>
      </c>
      <c r="O756" t="s">
        <v>437</v>
      </c>
      <c r="P756" t="s">
        <v>222</v>
      </c>
      <c r="Q756">
        <v>151.23317499999999</v>
      </c>
      <c r="R756">
        <v>95.764263999999997</v>
      </c>
      <c r="S756">
        <v>180.949533</v>
      </c>
      <c r="T756">
        <v>119.58282</v>
      </c>
      <c r="U756">
        <v>195.38801900000001</v>
      </c>
      <c r="V756">
        <v>129.91199599999999</v>
      </c>
      <c r="W756">
        <v>82.943847000000005</v>
      </c>
      <c r="X756">
        <v>75.861614000000003</v>
      </c>
      <c r="Y756">
        <v>105.15698500000001</v>
      </c>
      <c r="Z756">
        <v>150.30410900000001</v>
      </c>
      <c r="AA756">
        <v>154.417678</v>
      </c>
      <c r="AB756">
        <v>62.786684999999999</v>
      </c>
      <c r="AC756">
        <v>161.02967100000001</v>
      </c>
      <c r="AD756">
        <v>98.190357000000006</v>
      </c>
      <c r="AE756">
        <v>98.166267000000005</v>
      </c>
      <c r="AF756">
        <v>98.401444999999995</v>
      </c>
      <c r="AG756">
        <v>134.25499400000001</v>
      </c>
      <c r="AH756">
        <v>151.892596</v>
      </c>
      <c r="AI756">
        <v>105.084825</v>
      </c>
      <c r="AJ756">
        <v>77.943736999999999</v>
      </c>
      <c r="AK756">
        <v>119.023133</v>
      </c>
      <c r="AL756">
        <v>90.419635</v>
      </c>
      <c r="AM756">
        <v>125.515613</v>
      </c>
      <c r="AN756">
        <v>81.554590000000005</v>
      </c>
      <c r="AO756">
        <v>42.384526999999999</v>
      </c>
      <c r="AP756">
        <v>139.316868</v>
      </c>
      <c r="AQ756">
        <v>100.275194</v>
      </c>
      <c r="AR756">
        <v>128.496962</v>
      </c>
      <c r="AS756">
        <v>89.872466000000003</v>
      </c>
      <c r="AT756">
        <v>54.225952999999997</v>
      </c>
      <c r="AU756">
        <v>104.749944</v>
      </c>
      <c r="AV756">
        <v>128.18253999999999</v>
      </c>
      <c r="AW756">
        <v>111.31221499999999</v>
      </c>
      <c r="AX756">
        <v>81.290091000000004</v>
      </c>
      <c r="AY756">
        <v>90.699670999999995</v>
      </c>
      <c r="AZ756">
        <v>112.971125</v>
      </c>
      <c r="BA756">
        <v>142.65163999999999</v>
      </c>
      <c r="BB756">
        <v>77.230671999999998</v>
      </c>
      <c r="BC756">
        <v>90.824831000000003</v>
      </c>
      <c r="BD756">
        <v>91.462669000000005</v>
      </c>
      <c r="BE756">
        <v>83.135221000000001</v>
      </c>
      <c r="BF756">
        <v>84.568355999999994</v>
      </c>
      <c r="BG756">
        <v>110.79327499999999</v>
      </c>
      <c r="BH756">
        <v>118.865272</v>
      </c>
      <c r="BI756">
        <v>63.757736000000001</v>
      </c>
      <c r="BJ756">
        <v>85.124582000000004</v>
      </c>
      <c r="BK756">
        <v>90.376728999999997</v>
      </c>
      <c r="BL756">
        <v>82.568775000000002</v>
      </c>
      <c r="BM756">
        <v>90.135773999999998</v>
      </c>
      <c r="BN756">
        <v>124.997896</v>
      </c>
      <c r="BO756">
        <v>108.47519800000001</v>
      </c>
      <c r="BP756">
        <v>98.645581000000007</v>
      </c>
      <c r="BQ756">
        <v>122.349355</v>
      </c>
      <c r="BR756">
        <v>108.44830399999999</v>
      </c>
      <c r="BS756">
        <v>84.427282000000005</v>
      </c>
      <c r="BT756">
        <v>77.172083999999998</v>
      </c>
      <c r="BU756">
        <v>157.63719800000001</v>
      </c>
      <c r="BV756">
        <v>126.34124799999999</v>
      </c>
      <c r="BW756">
        <v>147.450231</v>
      </c>
      <c r="BX756">
        <v>122.58796100000001</v>
      </c>
      <c r="BY756">
        <v>80.383965000000003</v>
      </c>
      <c r="BZ756">
        <v>138.022738</v>
      </c>
      <c r="CA756">
        <v>153.705175</v>
      </c>
      <c r="CB756">
        <v>111.78611100000001</v>
      </c>
      <c r="CC756">
        <v>118.101009</v>
      </c>
      <c r="CD756">
        <v>152.477475</v>
      </c>
      <c r="CE756">
        <v>140.44838200000001</v>
      </c>
      <c r="CF756">
        <v>138.85336100000001</v>
      </c>
      <c r="CG756">
        <v>130.41350700000001</v>
      </c>
      <c r="CH756">
        <v>100.394386</v>
      </c>
      <c r="CI756">
        <v>108.453064</v>
      </c>
      <c r="CJ756">
        <v>148.963178</v>
      </c>
      <c r="CK756">
        <v>209.57610099999999</v>
      </c>
      <c r="CL756">
        <v>117.60794799999999</v>
      </c>
      <c r="CM756">
        <v>132.74476000000001</v>
      </c>
      <c r="CN756">
        <v>165.679452</v>
      </c>
      <c r="CO756">
        <v>140.70513600000001</v>
      </c>
      <c r="CP756">
        <v>144.973275</v>
      </c>
      <c r="CQ756">
        <v>194.33640700000001</v>
      </c>
      <c r="CR756">
        <v>208.06070600000001</v>
      </c>
      <c r="CS756">
        <v>126.27676700000001</v>
      </c>
      <c r="CT756">
        <v>203.509064</v>
      </c>
      <c r="CU756">
        <v>150.175702</v>
      </c>
      <c r="CV756">
        <v>136.46780899999999</v>
      </c>
      <c r="CW756">
        <v>166.519114</v>
      </c>
      <c r="CX756">
        <v>122.999132</v>
      </c>
      <c r="CY756">
        <v>132.180937</v>
      </c>
      <c r="CZ756">
        <v>122.896714</v>
      </c>
      <c r="DA756">
        <v>166.05750499999999</v>
      </c>
      <c r="DB756">
        <v>202.31928099999999</v>
      </c>
      <c r="DC756">
        <v>146.58389</v>
      </c>
      <c r="DD756">
        <v>148.748085</v>
      </c>
      <c r="DE756">
        <v>162.72557699999999</v>
      </c>
      <c r="DF756">
        <v>172.89402999999999</v>
      </c>
      <c r="DG756">
        <v>153.881058</v>
      </c>
      <c r="DH756">
        <v>121.302925</v>
      </c>
      <c r="DI756">
        <v>159.051795</v>
      </c>
      <c r="DJ756">
        <v>132.08950300000001</v>
      </c>
      <c r="DK756">
        <v>120.469691</v>
      </c>
      <c r="DL756">
        <v>144.941622</v>
      </c>
      <c r="DM756">
        <v>0.72161500000000001</v>
      </c>
      <c r="DN756">
        <v>0.45694299999999999</v>
      </c>
      <c r="DO756">
        <v>0.86340700000000004</v>
      </c>
      <c r="DP756">
        <v>0.57059400000000005</v>
      </c>
      <c r="DQ756">
        <v>0.93230100000000005</v>
      </c>
      <c r="DR756">
        <v>0.61987999999999999</v>
      </c>
      <c r="DS756">
        <v>0.39577000000000001</v>
      </c>
      <c r="DT756">
        <v>0.36197600000000002</v>
      </c>
      <c r="DU756">
        <v>0.50175999999999998</v>
      </c>
      <c r="DV756">
        <v>0.71718199999999999</v>
      </c>
      <c r="DW756">
        <v>0.73680999999999996</v>
      </c>
      <c r="DX756">
        <v>0.29958899999999999</v>
      </c>
      <c r="DY756">
        <v>0.76835900000000001</v>
      </c>
      <c r="DZ756">
        <v>0.46851900000000002</v>
      </c>
      <c r="EA756">
        <v>0.46840399999999999</v>
      </c>
      <c r="EB756">
        <v>0.469526</v>
      </c>
      <c r="EC756">
        <v>0.64060300000000003</v>
      </c>
      <c r="ED756">
        <v>0.72476099999999999</v>
      </c>
      <c r="EE756">
        <v>0.50141599999999997</v>
      </c>
      <c r="EF756">
        <v>0.37191099999999999</v>
      </c>
      <c r="EG756">
        <v>0.56792299999999996</v>
      </c>
      <c r="EH756">
        <v>0.43144100000000002</v>
      </c>
      <c r="EI756">
        <v>0.59890200000000005</v>
      </c>
      <c r="EJ756">
        <v>0.38914100000000001</v>
      </c>
      <c r="EK756">
        <v>0.202239</v>
      </c>
      <c r="EL756">
        <v>0.66475600000000001</v>
      </c>
      <c r="EM756">
        <v>0.47846699999999998</v>
      </c>
      <c r="EN756">
        <v>0.61312800000000001</v>
      </c>
      <c r="EO756">
        <v>0.42882999999999999</v>
      </c>
      <c r="EP756">
        <v>0.258741</v>
      </c>
      <c r="EQ756">
        <v>0.49981799999999998</v>
      </c>
      <c r="ER756">
        <v>0.61162799999999995</v>
      </c>
      <c r="ES756">
        <v>0.53112999999999999</v>
      </c>
      <c r="ET756">
        <v>0.38787899999999997</v>
      </c>
      <c r="EU756">
        <v>0.43277700000000002</v>
      </c>
      <c r="EV756">
        <v>0.53904600000000003</v>
      </c>
      <c r="EW756">
        <v>0.68066700000000002</v>
      </c>
      <c r="EX756">
        <v>0.36850899999999998</v>
      </c>
      <c r="EY756">
        <v>0.43337399999999998</v>
      </c>
      <c r="EZ756">
        <v>0.436417</v>
      </c>
      <c r="FA756">
        <v>0.39668300000000001</v>
      </c>
      <c r="FB756">
        <v>0.40352100000000002</v>
      </c>
      <c r="FC756">
        <v>0.52865399999999996</v>
      </c>
      <c r="FD756">
        <v>0.56716999999999995</v>
      </c>
      <c r="FE756">
        <v>0.30422199999999999</v>
      </c>
      <c r="FF756">
        <v>0.40617500000000001</v>
      </c>
      <c r="FG756">
        <v>0.43123600000000001</v>
      </c>
      <c r="FH756">
        <v>0.39398</v>
      </c>
      <c r="FI756">
        <v>0.43008600000000002</v>
      </c>
      <c r="FJ756">
        <v>0.59643199999999996</v>
      </c>
      <c r="FK756">
        <v>0.51759299999999997</v>
      </c>
      <c r="FL756">
        <v>0.47069100000000003</v>
      </c>
      <c r="FM756">
        <v>0.58379400000000004</v>
      </c>
      <c r="FN756">
        <v>0.51746499999999995</v>
      </c>
      <c r="FO756">
        <v>0.40284799999999998</v>
      </c>
      <c r="FP756">
        <v>0.36822899999999997</v>
      </c>
      <c r="FQ756">
        <v>0.75217199999999995</v>
      </c>
      <c r="FR756">
        <v>0.60284199999999999</v>
      </c>
      <c r="FS756">
        <v>0.70356399999999997</v>
      </c>
      <c r="FT756">
        <v>0.58493300000000004</v>
      </c>
      <c r="FU756">
        <v>0.38355499999999998</v>
      </c>
      <c r="FV756">
        <v>0.65858099999999997</v>
      </c>
      <c r="FW756">
        <v>0.73341000000000001</v>
      </c>
      <c r="FX756">
        <v>0.53339199999999998</v>
      </c>
      <c r="FY756">
        <v>0.563523</v>
      </c>
      <c r="FZ756">
        <v>0.72755199999999998</v>
      </c>
      <c r="GA756">
        <v>0.67015499999999995</v>
      </c>
      <c r="GB756">
        <v>0.66254400000000002</v>
      </c>
      <c r="GC756">
        <v>0.62227299999999997</v>
      </c>
      <c r="GD756">
        <v>0.47903499999999999</v>
      </c>
      <c r="GE756">
        <v>0.51748799999999995</v>
      </c>
      <c r="GF756">
        <v>0.71078300000000005</v>
      </c>
      <c r="GG756">
        <v>1</v>
      </c>
      <c r="GH756">
        <v>0.56117099999999998</v>
      </c>
      <c r="GI756">
        <v>0.63339599999999996</v>
      </c>
      <c r="GJ756">
        <v>0.79054599999999997</v>
      </c>
      <c r="GK756">
        <v>0.67137999999999998</v>
      </c>
      <c r="GL756">
        <v>0.69174500000000005</v>
      </c>
      <c r="GM756">
        <v>0.92728299999999997</v>
      </c>
      <c r="GN756">
        <v>0.99276900000000001</v>
      </c>
      <c r="GO756">
        <v>0.60253400000000001</v>
      </c>
      <c r="GP756">
        <v>0.971051</v>
      </c>
      <c r="GQ756">
        <v>0.71656900000000001</v>
      </c>
      <c r="GR756">
        <v>0.65116099999999999</v>
      </c>
      <c r="GS756">
        <v>0.79455200000000004</v>
      </c>
      <c r="GT756">
        <v>0.58689499999999994</v>
      </c>
      <c r="GU756">
        <v>0.63070599999999999</v>
      </c>
      <c r="GV756">
        <v>0.58640599999999998</v>
      </c>
      <c r="GW756">
        <v>0.79234899999999997</v>
      </c>
      <c r="GX756">
        <v>0.96537399999999995</v>
      </c>
      <c r="GY756">
        <v>0.69943</v>
      </c>
      <c r="GZ756">
        <v>0.70975699999999997</v>
      </c>
      <c r="HA756">
        <v>0.776451</v>
      </c>
      <c r="HB756">
        <v>0.82496999999999998</v>
      </c>
      <c r="HC756">
        <v>0.73424900000000004</v>
      </c>
      <c r="HD756">
        <v>0.57880100000000001</v>
      </c>
      <c r="HE756">
        <v>0.75892099999999996</v>
      </c>
      <c r="HF756">
        <v>0.63027</v>
      </c>
      <c r="HG756">
        <v>0.57482599999999995</v>
      </c>
      <c r="HH756">
        <v>0.69159400000000004</v>
      </c>
      <c r="HI756">
        <v>26</v>
      </c>
    </row>
    <row r="757" spans="1:217" x14ac:dyDescent="0.25">
      <c r="A757">
        <v>181</v>
      </c>
      <c r="B757" t="s">
        <v>622</v>
      </c>
      <c r="C757">
        <v>402</v>
      </c>
      <c r="D757">
        <v>6.9965440000000001</v>
      </c>
      <c r="E757">
        <v>1.3</v>
      </c>
      <c r="F757">
        <v>4.170814</v>
      </c>
      <c r="G757" t="s">
        <v>623</v>
      </c>
      <c r="H757" t="s">
        <v>468</v>
      </c>
      <c r="I757">
        <v>0</v>
      </c>
      <c r="J757">
        <v>1</v>
      </c>
      <c r="K757">
        <v>1</v>
      </c>
      <c r="L757">
        <v>1.3</v>
      </c>
      <c r="M757">
        <v>-1.0519160000000001</v>
      </c>
      <c r="N757">
        <v>-7</v>
      </c>
      <c r="O757" t="s">
        <v>331</v>
      </c>
      <c r="P757" t="s">
        <v>222</v>
      </c>
      <c r="Q757">
        <v>111.01556100000001</v>
      </c>
      <c r="R757">
        <v>118.742118</v>
      </c>
      <c r="S757">
        <v>98.486677999999998</v>
      </c>
      <c r="T757">
        <v>147.70640700000001</v>
      </c>
      <c r="U757">
        <v>124.504232</v>
      </c>
      <c r="V757">
        <v>75.826490000000007</v>
      </c>
      <c r="W757">
        <v>110.315225</v>
      </c>
      <c r="X757">
        <v>82.50188</v>
      </c>
      <c r="Y757">
        <v>115.21572399999999</v>
      </c>
      <c r="Z757">
        <v>147.956109</v>
      </c>
      <c r="AA757">
        <v>84.050021999999998</v>
      </c>
      <c r="AB757">
        <v>118.56746</v>
      </c>
      <c r="AC757">
        <v>137.428676</v>
      </c>
      <c r="AD757">
        <v>114.333291</v>
      </c>
      <c r="AE757">
        <v>121.165404</v>
      </c>
      <c r="AF757">
        <v>120.38469600000001</v>
      </c>
      <c r="AG757">
        <v>100.25703799999999</v>
      </c>
      <c r="AH757">
        <v>104.734725</v>
      </c>
      <c r="AI757">
        <v>107.752678</v>
      </c>
      <c r="AJ757">
        <v>71.331653000000003</v>
      </c>
      <c r="AK757">
        <v>104.34475</v>
      </c>
      <c r="AL757">
        <v>117.452709</v>
      </c>
      <c r="AM757">
        <v>93.140602000000001</v>
      </c>
      <c r="AN757">
        <v>109.162995</v>
      </c>
      <c r="AO757">
        <v>110.666237</v>
      </c>
      <c r="AP757">
        <v>104.018303</v>
      </c>
      <c r="AQ757">
        <v>103.896595</v>
      </c>
      <c r="AR757">
        <v>126.44625499999999</v>
      </c>
      <c r="AS757">
        <v>126.732332</v>
      </c>
      <c r="AT757">
        <v>105.89659399999999</v>
      </c>
      <c r="AU757">
        <v>115.612667</v>
      </c>
      <c r="AV757">
        <v>86.888820999999993</v>
      </c>
      <c r="AW757">
        <v>98.517028999999994</v>
      </c>
      <c r="AX757">
        <v>162.93841699999999</v>
      </c>
      <c r="AY757">
        <v>194.47212500000001</v>
      </c>
      <c r="AZ757">
        <v>128.627128</v>
      </c>
      <c r="BA757">
        <v>125.24208</v>
      </c>
      <c r="BB757">
        <v>106.648754</v>
      </c>
      <c r="BC757">
        <v>119.157454</v>
      </c>
      <c r="BD757">
        <v>95.299610999999999</v>
      </c>
      <c r="BE757">
        <v>72.045694999999995</v>
      </c>
      <c r="BF757">
        <v>104.878457</v>
      </c>
      <c r="BG757">
        <v>160.05414500000001</v>
      </c>
      <c r="BH757">
        <v>135.00035299999999</v>
      </c>
      <c r="BI757">
        <v>106.61505</v>
      </c>
      <c r="BJ757">
        <v>130.148585</v>
      </c>
      <c r="BK757">
        <v>94.421038999999993</v>
      </c>
      <c r="BL757">
        <v>88.846378000000001</v>
      </c>
      <c r="BM757">
        <v>83.046912000000006</v>
      </c>
      <c r="BN757">
        <v>75.129537999999997</v>
      </c>
      <c r="BO757">
        <v>121.14628999999999</v>
      </c>
      <c r="BP757">
        <v>166.69415000000001</v>
      </c>
      <c r="BQ757">
        <v>136.32646399999999</v>
      </c>
      <c r="BR757">
        <v>118.694576</v>
      </c>
      <c r="BS757">
        <v>93.177913000000004</v>
      </c>
      <c r="BT757">
        <v>135.44393099999999</v>
      </c>
      <c r="BU757">
        <v>140.35919699999999</v>
      </c>
      <c r="BV757">
        <v>110.494738</v>
      </c>
      <c r="BW757">
        <v>120.84484999999999</v>
      </c>
      <c r="BX757">
        <v>148.11478</v>
      </c>
      <c r="BY757">
        <v>147.71944500000001</v>
      </c>
      <c r="BZ757">
        <v>165.79262700000001</v>
      </c>
      <c r="CA757">
        <v>146.57035200000001</v>
      </c>
      <c r="CB757">
        <v>150.52214699999999</v>
      </c>
      <c r="CC757">
        <v>104.236746</v>
      </c>
      <c r="CD757">
        <v>127.172791</v>
      </c>
      <c r="CE757">
        <v>126.568206</v>
      </c>
      <c r="CF757">
        <v>137.98252500000001</v>
      </c>
      <c r="CG757">
        <v>153.1584</v>
      </c>
      <c r="CH757">
        <v>117.08489299999999</v>
      </c>
      <c r="CI757">
        <v>125.472374</v>
      </c>
      <c r="CJ757">
        <v>122.258239</v>
      </c>
      <c r="CK757">
        <v>119.184968</v>
      </c>
      <c r="CL757">
        <v>166.08749499999999</v>
      </c>
      <c r="CM757">
        <v>82.458742999999998</v>
      </c>
      <c r="CN757">
        <v>152.437647</v>
      </c>
      <c r="CO757">
        <v>148.54782900000001</v>
      </c>
      <c r="CP757">
        <v>134.405372</v>
      </c>
      <c r="CQ757">
        <v>138.946122</v>
      </c>
      <c r="CR757">
        <v>135.267718</v>
      </c>
      <c r="CS757">
        <v>152.735375</v>
      </c>
      <c r="CT757">
        <v>122.315454</v>
      </c>
      <c r="CU757">
        <v>131.461603</v>
      </c>
      <c r="CV757">
        <v>174.207515</v>
      </c>
      <c r="CW757">
        <v>137.155576</v>
      </c>
      <c r="CX757">
        <v>119.42305899999999</v>
      </c>
      <c r="CY757">
        <v>128.241636</v>
      </c>
      <c r="CZ757">
        <v>98.006335000000007</v>
      </c>
      <c r="DA757">
        <v>130.38670999999999</v>
      </c>
      <c r="DB757">
        <v>144.240577</v>
      </c>
      <c r="DC757">
        <v>134.79019</v>
      </c>
      <c r="DD757">
        <v>131.11009100000001</v>
      </c>
      <c r="DE757">
        <v>174.84591800000001</v>
      </c>
      <c r="DF757">
        <v>116.394628</v>
      </c>
      <c r="DG757">
        <v>95.690490999999994</v>
      </c>
      <c r="DH757">
        <v>143.81845799999999</v>
      </c>
      <c r="DI757">
        <v>158.419926</v>
      </c>
      <c r="DJ757">
        <v>168.24970400000001</v>
      </c>
      <c r="DK757">
        <v>161.131452</v>
      </c>
      <c r="DL757">
        <v>133.93945099999999</v>
      </c>
      <c r="DM757">
        <v>0.57085600000000003</v>
      </c>
      <c r="DN757">
        <v>0.61058699999999999</v>
      </c>
      <c r="DO757">
        <v>0.50643099999999996</v>
      </c>
      <c r="DP757">
        <v>0.75952500000000001</v>
      </c>
      <c r="DQ757">
        <v>0.64021600000000001</v>
      </c>
      <c r="DR757">
        <v>0.38990900000000001</v>
      </c>
      <c r="DS757">
        <v>0.56725499999999995</v>
      </c>
      <c r="DT757">
        <v>0.42423499999999997</v>
      </c>
      <c r="DU757">
        <v>0.59245400000000004</v>
      </c>
      <c r="DV757">
        <v>0.76080899999999996</v>
      </c>
      <c r="DW757">
        <v>0.43219600000000002</v>
      </c>
      <c r="DX757">
        <v>0.60968900000000004</v>
      </c>
      <c r="DY757">
        <v>0.70667500000000005</v>
      </c>
      <c r="DZ757">
        <v>0.58791599999999999</v>
      </c>
      <c r="EA757">
        <v>0.62304800000000005</v>
      </c>
      <c r="EB757">
        <v>0.61903300000000006</v>
      </c>
      <c r="EC757">
        <v>0.51553400000000005</v>
      </c>
      <c r="ED757">
        <v>0.53855900000000001</v>
      </c>
      <c r="EE757">
        <v>0.55407799999999996</v>
      </c>
      <c r="EF757">
        <v>0.36679600000000001</v>
      </c>
      <c r="EG757">
        <v>0.53655399999999998</v>
      </c>
      <c r="EH757">
        <v>0.60395699999999997</v>
      </c>
      <c r="EI757">
        <v>0.47894100000000001</v>
      </c>
      <c r="EJ757">
        <v>0.56133</v>
      </c>
      <c r="EK757">
        <v>0.56906000000000001</v>
      </c>
      <c r="EL757">
        <v>0.53487499999999999</v>
      </c>
      <c r="EM757">
        <v>0.53424899999999997</v>
      </c>
      <c r="EN757">
        <v>0.65020199999999995</v>
      </c>
      <c r="EO757">
        <v>0.65167399999999998</v>
      </c>
      <c r="EP757">
        <v>0.54453399999999996</v>
      </c>
      <c r="EQ757">
        <v>0.594495</v>
      </c>
      <c r="ER757">
        <v>0.446793</v>
      </c>
      <c r="ES757">
        <v>0.50658700000000001</v>
      </c>
      <c r="ET757">
        <v>0.83784999999999998</v>
      </c>
      <c r="EU757">
        <v>1</v>
      </c>
      <c r="EV757">
        <v>0.66141700000000003</v>
      </c>
      <c r="EW757">
        <v>0.64400999999999997</v>
      </c>
      <c r="EX757">
        <v>0.54840100000000003</v>
      </c>
      <c r="EY757">
        <v>0.61272300000000002</v>
      </c>
      <c r="EZ757">
        <v>0.49004300000000001</v>
      </c>
      <c r="FA757">
        <v>0.37046800000000002</v>
      </c>
      <c r="FB757">
        <v>0.53929800000000006</v>
      </c>
      <c r="FC757">
        <v>0.82301800000000003</v>
      </c>
      <c r="FD757">
        <v>0.69418899999999994</v>
      </c>
      <c r="FE757">
        <v>0.54822800000000005</v>
      </c>
      <c r="FF757">
        <v>0.66923999999999995</v>
      </c>
      <c r="FG757">
        <v>0.48552499999999998</v>
      </c>
      <c r="FH757">
        <v>0.45685900000000002</v>
      </c>
      <c r="FI757">
        <v>0.42703799999999997</v>
      </c>
      <c r="FJ757">
        <v>0.38632499999999997</v>
      </c>
      <c r="FK757">
        <v>0.62294899999999997</v>
      </c>
      <c r="FL757">
        <v>0.85716199999999998</v>
      </c>
      <c r="FM757">
        <v>0.70100799999999996</v>
      </c>
      <c r="FN757">
        <v>0.61034200000000005</v>
      </c>
      <c r="FO757">
        <v>0.479132</v>
      </c>
      <c r="FP757">
        <v>0.69647000000000003</v>
      </c>
      <c r="FQ757">
        <v>0.72174499999999997</v>
      </c>
      <c r="FR757">
        <v>0.56817799999999996</v>
      </c>
      <c r="FS757">
        <v>0.62139900000000003</v>
      </c>
      <c r="FT757">
        <v>0.761625</v>
      </c>
      <c r="FU757">
        <v>0.75959200000000004</v>
      </c>
      <c r="FV757">
        <v>0.85252600000000001</v>
      </c>
      <c r="FW757">
        <v>0.75368299999999999</v>
      </c>
      <c r="FX757">
        <v>0.77400400000000003</v>
      </c>
      <c r="FY757">
        <v>0.53599799999999997</v>
      </c>
      <c r="FZ757">
        <v>0.65393800000000002</v>
      </c>
      <c r="GA757">
        <v>0.65083000000000002</v>
      </c>
      <c r="GB757">
        <v>0.70952300000000001</v>
      </c>
      <c r="GC757">
        <v>0.78756000000000004</v>
      </c>
      <c r="GD757">
        <v>0.60206499999999996</v>
      </c>
      <c r="GE757">
        <v>0.64519499999999996</v>
      </c>
      <c r="GF757">
        <v>0.62866699999999998</v>
      </c>
      <c r="GG757">
        <v>0.61286399999999996</v>
      </c>
      <c r="GH757">
        <v>0.854043</v>
      </c>
      <c r="GI757">
        <v>0.42401299999999997</v>
      </c>
      <c r="GJ757">
        <v>0.78385300000000002</v>
      </c>
      <c r="GK757">
        <v>0.76385199999999998</v>
      </c>
      <c r="GL757">
        <v>0.69112899999999999</v>
      </c>
      <c r="GM757">
        <v>0.71447799999999995</v>
      </c>
      <c r="GN757">
        <v>0.69556399999999996</v>
      </c>
      <c r="GO757">
        <v>0.78538399999999997</v>
      </c>
      <c r="GP757">
        <v>0.62896099999999999</v>
      </c>
      <c r="GQ757">
        <v>0.67599200000000004</v>
      </c>
      <c r="GR757">
        <v>0.89579699999999995</v>
      </c>
      <c r="GS757">
        <v>0.70527099999999998</v>
      </c>
      <c r="GT757">
        <v>0.61408799999999997</v>
      </c>
      <c r="GU757">
        <v>0.65943499999999999</v>
      </c>
      <c r="GV757">
        <v>0.50396099999999999</v>
      </c>
      <c r="GW757">
        <v>0.67046499999999998</v>
      </c>
      <c r="GX757">
        <v>0.741703</v>
      </c>
      <c r="GY757">
        <v>0.69310799999999995</v>
      </c>
      <c r="GZ757">
        <v>0.67418400000000001</v>
      </c>
      <c r="HA757">
        <v>0.89907999999999999</v>
      </c>
      <c r="HB757">
        <v>0.59851600000000005</v>
      </c>
      <c r="HC757">
        <v>0.49205199999999999</v>
      </c>
      <c r="HD757">
        <v>0.739533</v>
      </c>
      <c r="HE757">
        <v>0.81461499999999998</v>
      </c>
      <c r="HF757">
        <v>0.86516099999999996</v>
      </c>
      <c r="HG757">
        <v>0.82855800000000002</v>
      </c>
      <c r="HH757">
        <v>0.68873300000000004</v>
      </c>
      <c r="HI757">
        <v>26</v>
      </c>
    </row>
    <row r="758" spans="1:217" x14ac:dyDescent="0.25">
      <c r="A758">
        <v>186</v>
      </c>
      <c r="B758" t="s">
        <v>632</v>
      </c>
      <c r="C758">
        <v>741</v>
      </c>
      <c r="D758">
        <v>5.1179459999999999</v>
      </c>
      <c r="E758">
        <v>3.0846629999999999</v>
      </c>
      <c r="F758">
        <v>3.4493800000000001</v>
      </c>
      <c r="G758" t="s">
        <v>633</v>
      </c>
      <c r="H758" t="s">
        <v>634</v>
      </c>
      <c r="I758">
        <v>0</v>
      </c>
      <c r="J758">
        <v>1</v>
      </c>
      <c r="K758">
        <v>1</v>
      </c>
      <c r="L758">
        <v>3.08</v>
      </c>
      <c r="M758">
        <v>-2.0669309999999999</v>
      </c>
      <c r="N758">
        <v>-5.12</v>
      </c>
      <c r="O758" t="s">
        <v>320</v>
      </c>
      <c r="P758" t="s">
        <v>222</v>
      </c>
      <c r="Q758">
        <v>125.93485699999999</v>
      </c>
      <c r="R758">
        <v>106.45966</v>
      </c>
      <c r="S758">
        <v>87.334179000000006</v>
      </c>
      <c r="T758">
        <v>131.562208</v>
      </c>
      <c r="U758">
        <v>104.466475</v>
      </c>
      <c r="V758">
        <v>93.046265000000005</v>
      </c>
      <c r="W758">
        <v>116.629887</v>
      </c>
      <c r="X758">
        <v>130.40114299999999</v>
      </c>
      <c r="Y758">
        <v>98.482544000000004</v>
      </c>
      <c r="Z758">
        <v>105.61418999999999</v>
      </c>
      <c r="AA758">
        <v>95.643349000000001</v>
      </c>
      <c r="AB758">
        <v>131.15064799999999</v>
      </c>
      <c r="AC758">
        <v>86.096807999999996</v>
      </c>
      <c r="AD758">
        <v>108.473871</v>
      </c>
      <c r="AE758">
        <v>76.059379000000007</v>
      </c>
      <c r="AF758">
        <v>94.356381999999996</v>
      </c>
      <c r="AG758">
        <v>113.834266</v>
      </c>
      <c r="AH758">
        <v>84.195830000000001</v>
      </c>
      <c r="AI758">
        <v>131.46304799999999</v>
      </c>
      <c r="AJ758">
        <v>136.06315699999999</v>
      </c>
      <c r="AK758">
        <v>112.380296</v>
      </c>
      <c r="AL758">
        <v>92.521963</v>
      </c>
      <c r="AM758">
        <v>152.50160399999999</v>
      </c>
      <c r="AN758">
        <v>118.559257</v>
      </c>
      <c r="AO758">
        <v>96.616619</v>
      </c>
      <c r="AP758">
        <v>101.311015</v>
      </c>
      <c r="AQ758">
        <v>110.991947</v>
      </c>
      <c r="AR758">
        <v>101.35190799999999</v>
      </c>
      <c r="AS758">
        <v>96.183090000000007</v>
      </c>
      <c r="AT758">
        <v>126.724277</v>
      </c>
      <c r="AU758">
        <v>131.27966599999999</v>
      </c>
      <c r="AV758">
        <v>76.143348000000003</v>
      </c>
      <c r="AW758">
        <v>144.36589699999999</v>
      </c>
      <c r="AX758">
        <v>84.346844000000004</v>
      </c>
      <c r="AY758">
        <v>94.969111999999996</v>
      </c>
      <c r="AZ758">
        <v>89.029076000000003</v>
      </c>
      <c r="BA758">
        <v>102.38833</v>
      </c>
      <c r="BB758">
        <v>77.24409</v>
      </c>
      <c r="BC758">
        <v>140.31562099999999</v>
      </c>
      <c r="BD758">
        <v>123.716151</v>
      </c>
      <c r="BE758">
        <v>104.953805</v>
      </c>
      <c r="BF758">
        <v>93.566323999999994</v>
      </c>
      <c r="BG758">
        <v>87.368774000000002</v>
      </c>
      <c r="BH758">
        <v>95.626737000000006</v>
      </c>
      <c r="BI758">
        <v>129.65123199999999</v>
      </c>
      <c r="BJ758">
        <v>137.108013</v>
      </c>
      <c r="BK758">
        <v>97.841023000000007</v>
      </c>
      <c r="BL758">
        <v>87.413497000000007</v>
      </c>
      <c r="BM758">
        <v>127.85588799999999</v>
      </c>
      <c r="BN758">
        <v>99.402448000000007</v>
      </c>
      <c r="BO758">
        <v>140.853937</v>
      </c>
      <c r="BP758">
        <v>131.10047700000001</v>
      </c>
      <c r="BQ758">
        <v>135.245372</v>
      </c>
      <c r="BR758">
        <v>143.463415</v>
      </c>
      <c r="BS758">
        <v>126.389188</v>
      </c>
      <c r="BT758">
        <v>160.02083400000001</v>
      </c>
      <c r="BU758">
        <v>128.311217</v>
      </c>
      <c r="BV758">
        <v>145.79701800000001</v>
      </c>
      <c r="BW758">
        <v>181.66256000000001</v>
      </c>
      <c r="BX758">
        <v>122.23016</v>
      </c>
      <c r="BY758">
        <v>150.691146</v>
      </c>
      <c r="BZ758">
        <v>147.50592800000001</v>
      </c>
      <c r="CA758">
        <v>171.555215</v>
      </c>
      <c r="CB758">
        <v>155.75569999999999</v>
      </c>
      <c r="CC758">
        <v>163.63089400000001</v>
      </c>
      <c r="CD758">
        <v>113.559911</v>
      </c>
      <c r="CE758">
        <v>129.18815000000001</v>
      </c>
      <c r="CF758">
        <v>177.589789</v>
      </c>
      <c r="CG758">
        <v>143.77372299999999</v>
      </c>
      <c r="CH758">
        <v>136.067137</v>
      </c>
      <c r="CI758">
        <v>134.39396099999999</v>
      </c>
      <c r="CJ758">
        <v>104.211708</v>
      </c>
      <c r="CK758">
        <v>175.20537999999999</v>
      </c>
      <c r="CL758">
        <v>124.613781</v>
      </c>
      <c r="CM758">
        <v>195.74010799999999</v>
      </c>
      <c r="CN758">
        <v>141.43331800000001</v>
      </c>
      <c r="CO758">
        <v>103.307609</v>
      </c>
      <c r="CP758">
        <v>176.14283599999999</v>
      </c>
      <c r="CQ758">
        <v>131.89262099999999</v>
      </c>
      <c r="CR758">
        <v>114.88987299999999</v>
      </c>
      <c r="CS758">
        <v>123.42733200000001</v>
      </c>
      <c r="CT758">
        <v>101.12461</v>
      </c>
      <c r="CU758">
        <v>179.81712999999999</v>
      </c>
      <c r="CV758">
        <v>113.303588</v>
      </c>
      <c r="CW758">
        <v>134.11554799999999</v>
      </c>
      <c r="CX758">
        <v>153.796583</v>
      </c>
      <c r="CY758">
        <v>95.255032999999997</v>
      </c>
      <c r="CZ758">
        <v>145.11267599999999</v>
      </c>
      <c r="DA758">
        <v>99.223601000000002</v>
      </c>
      <c r="DB758">
        <v>140.63699399999999</v>
      </c>
      <c r="DC758">
        <v>147.63732899999999</v>
      </c>
      <c r="DD758">
        <v>154.493729</v>
      </c>
      <c r="DE758">
        <v>124.909609</v>
      </c>
      <c r="DF758">
        <v>162.80342200000001</v>
      </c>
      <c r="DG758">
        <v>167.21732800000001</v>
      </c>
      <c r="DH758">
        <v>81.968907999999999</v>
      </c>
      <c r="DI758">
        <v>117.852187</v>
      </c>
      <c r="DJ758">
        <v>172.00294500000001</v>
      </c>
      <c r="DK758">
        <v>106.34099500000001</v>
      </c>
      <c r="DL758">
        <v>129.10083800000001</v>
      </c>
      <c r="DM758">
        <v>0.64337800000000001</v>
      </c>
      <c r="DN758">
        <v>0.54388300000000001</v>
      </c>
      <c r="DO758">
        <v>0.44617400000000002</v>
      </c>
      <c r="DP758">
        <v>0.67212700000000003</v>
      </c>
      <c r="DQ758">
        <v>0.53369999999999995</v>
      </c>
      <c r="DR758">
        <v>0.475356</v>
      </c>
      <c r="DS758">
        <v>0.59584099999999995</v>
      </c>
      <c r="DT758">
        <v>0.66619499999999998</v>
      </c>
      <c r="DU758">
        <v>0.50312900000000005</v>
      </c>
      <c r="DV758">
        <v>0.53956300000000001</v>
      </c>
      <c r="DW758">
        <v>0.488624</v>
      </c>
      <c r="DX758">
        <v>0.67002399999999995</v>
      </c>
      <c r="DY758">
        <v>0.43985299999999999</v>
      </c>
      <c r="DZ758">
        <v>0.55417300000000003</v>
      </c>
      <c r="EA758">
        <v>0.388573</v>
      </c>
      <c r="EB758">
        <v>0.48204900000000001</v>
      </c>
      <c r="EC758">
        <v>0.58155800000000002</v>
      </c>
      <c r="ED758">
        <v>0.430141</v>
      </c>
      <c r="EE758">
        <v>0.67161999999999999</v>
      </c>
      <c r="EF758">
        <v>0.69512200000000002</v>
      </c>
      <c r="EG758">
        <v>0.57413000000000003</v>
      </c>
      <c r="EH758">
        <v>0.47267799999999999</v>
      </c>
      <c r="EI758">
        <v>0.77910199999999996</v>
      </c>
      <c r="EJ758">
        <v>0.60569700000000004</v>
      </c>
      <c r="EK758">
        <v>0.49359599999999998</v>
      </c>
      <c r="EL758">
        <v>0.51757900000000001</v>
      </c>
      <c r="EM758">
        <v>0.56703700000000001</v>
      </c>
      <c r="EN758">
        <v>0.51778800000000003</v>
      </c>
      <c r="EO758">
        <v>0.49138199999999999</v>
      </c>
      <c r="EP758">
        <v>0.64741099999999996</v>
      </c>
      <c r="EQ758">
        <v>0.67068399999999995</v>
      </c>
      <c r="ER758">
        <v>0.38900200000000001</v>
      </c>
      <c r="ES758">
        <v>0.73753899999999994</v>
      </c>
      <c r="ET758">
        <v>0.43091200000000002</v>
      </c>
      <c r="EU758">
        <v>0.48518</v>
      </c>
      <c r="EV758">
        <v>0.45483299999999999</v>
      </c>
      <c r="EW758">
        <v>0.52308299999999996</v>
      </c>
      <c r="EX758">
        <v>0.39462599999999998</v>
      </c>
      <c r="EY758">
        <v>0.71684700000000001</v>
      </c>
      <c r="EZ758">
        <v>0.63204300000000002</v>
      </c>
      <c r="FA758">
        <v>0.53619000000000006</v>
      </c>
      <c r="FB758">
        <v>0.47801300000000002</v>
      </c>
      <c r="FC758">
        <v>0.446351</v>
      </c>
      <c r="FD758">
        <v>0.488539</v>
      </c>
      <c r="FE758">
        <v>0.66236399999999995</v>
      </c>
      <c r="FF758">
        <v>0.70045900000000005</v>
      </c>
      <c r="FG758">
        <v>0.49985200000000002</v>
      </c>
      <c r="FH758">
        <v>0.446579</v>
      </c>
      <c r="FI758">
        <v>0.65319199999999999</v>
      </c>
      <c r="FJ758">
        <v>0.50782899999999997</v>
      </c>
      <c r="FK758">
        <v>0.71959700000000004</v>
      </c>
      <c r="FL758">
        <v>0.66976800000000003</v>
      </c>
      <c r="FM758">
        <v>0.690944</v>
      </c>
      <c r="FN758">
        <v>0.73292800000000002</v>
      </c>
      <c r="FO758">
        <v>0.64569900000000002</v>
      </c>
      <c r="FP758">
        <v>0.81751700000000005</v>
      </c>
      <c r="FQ758">
        <v>0.65551800000000005</v>
      </c>
      <c r="FR758">
        <v>0.74485000000000001</v>
      </c>
      <c r="FS758">
        <v>0.92808000000000002</v>
      </c>
      <c r="FT758">
        <v>0.62445099999999998</v>
      </c>
      <c r="FU758">
        <v>0.76985300000000001</v>
      </c>
      <c r="FV758">
        <v>0.75358000000000003</v>
      </c>
      <c r="FW758">
        <v>0.876444</v>
      </c>
      <c r="FX758">
        <v>0.79572699999999996</v>
      </c>
      <c r="FY758">
        <v>0.83596000000000004</v>
      </c>
      <c r="FZ758">
        <v>0.58015700000000003</v>
      </c>
      <c r="GA758">
        <v>0.65999799999999997</v>
      </c>
      <c r="GB758">
        <v>0.907273</v>
      </c>
      <c r="GC758">
        <v>0.73451299999999997</v>
      </c>
      <c r="GD758">
        <v>0.69514200000000004</v>
      </c>
      <c r="GE758">
        <v>0.68659400000000004</v>
      </c>
      <c r="GF758">
        <v>0.53239800000000004</v>
      </c>
      <c r="GG758">
        <v>0.895092</v>
      </c>
      <c r="GH758">
        <v>0.636629</v>
      </c>
      <c r="GI758">
        <v>1</v>
      </c>
      <c r="GJ758">
        <v>0.722557</v>
      </c>
      <c r="GK758">
        <v>0.527779</v>
      </c>
      <c r="GL758">
        <v>0.89988100000000004</v>
      </c>
      <c r="GM758">
        <v>0.67381500000000005</v>
      </c>
      <c r="GN758">
        <v>0.586951</v>
      </c>
      <c r="GO758">
        <v>0.63056699999999999</v>
      </c>
      <c r="GP758">
        <v>0.51662699999999995</v>
      </c>
      <c r="GQ758">
        <v>0.91865200000000002</v>
      </c>
      <c r="GR758">
        <v>0.578847</v>
      </c>
      <c r="GS758">
        <v>0.685172</v>
      </c>
      <c r="GT758">
        <v>0.78571800000000003</v>
      </c>
      <c r="GU758">
        <v>0.48664000000000002</v>
      </c>
      <c r="GV758">
        <v>0.74135399999999996</v>
      </c>
      <c r="GW758">
        <v>0.506915</v>
      </c>
      <c r="GX758">
        <v>0.71848800000000002</v>
      </c>
      <c r="GY758">
        <v>0.75425200000000003</v>
      </c>
      <c r="GZ758">
        <v>0.78927999999999998</v>
      </c>
      <c r="HA758">
        <v>0.63814000000000004</v>
      </c>
      <c r="HB758">
        <v>0.83173299999999994</v>
      </c>
      <c r="HC758">
        <v>0.85428199999999999</v>
      </c>
      <c r="HD758">
        <v>0.41876400000000003</v>
      </c>
      <c r="HE758">
        <v>0.60208499999999998</v>
      </c>
      <c r="HF758">
        <v>0.87873100000000004</v>
      </c>
      <c r="HG758">
        <v>0.54327599999999998</v>
      </c>
      <c r="HH758">
        <v>0.65955200000000003</v>
      </c>
      <c r="HI758">
        <v>26</v>
      </c>
    </row>
    <row r="759" spans="1:217" x14ac:dyDescent="0.25">
      <c r="A759">
        <v>187</v>
      </c>
      <c r="B759" t="s">
        <v>635</v>
      </c>
      <c r="C759">
        <v>861</v>
      </c>
      <c r="D759">
        <v>4.5363949999999997</v>
      </c>
      <c r="E759">
        <v>4.2988869999999997</v>
      </c>
      <c r="F759">
        <v>2.7360859999999998</v>
      </c>
      <c r="G759" t="s">
        <v>636</v>
      </c>
      <c r="H759" t="s">
        <v>296</v>
      </c>
      <c r="I759">
        <v>0</v>
      </c>
      <c r="J759">
        <v>1</v>
      </c>
      <c r="K759">
        <v>1</v>
      </c>
      <c r="L759">
        <v>4.3</v>
      </c>
      <c r="M759">
        <v>-0.82935499999999995</v>
      </c>
      <c r="N759">
        <v>-4.54</v>
      </c>
      <c r="O759" t="s">
        <v>297</v>
      </c>
      <c r="P759" t="s">
        <v>222</v>
      </c>
      <c r="Q759">
        <v>160.227386</v>
      </c>
      <c r="R759">
        <v>131.29579699999999</v>
      </c>
      <c r="S759">
        <v>84.293021999999993</v>
      </c>
      <c r="T759">
        <v>132.82373899999999</v>
      </c>
      <c r="U759">
        <v>128.73045999999999</v>
      </c>
      <c r="V759">
        <v>136.535865</v>
      </c>
      <c r="W759">
        <v>118.890294</v>
      </c>
      <c r="X759">
        <v>178.027477</v>
      </c>
      <c r="Y759">
        <v>118.057445</v>
      </c>
      <c r="Z759">
        <v>128.95746</v>
      </c>
      <c r="AA759">
        <v>124.944203</v>
      </c>
      <c r="AB759">
        <v>96.955046999999993</v>
      </c>
      <c r="AC759">
        <v>80.507159000000001</v>
      </c>
      <c r="AD759">
        <v>117.256934</v>
      </c>
      <c r="AE759">
        <v>140.95773800000001</v>
      </c>
      <c r="AF759">
        <v>81.581879000000001</v>
      </c>
      <c r="AG759">
        <v>98.887927000000005</v>
      </c>
      <c r="AH759">
        <v>119.117408</v>
      </c>
      <c r="AI759">
        <v>122.172713</v>
      </c>
      <c r="AJ759">
        <v>136.37658500000001</v>
      </c>
      <c r="AK759">
        <v>77.160522999999998</v>
      </c>
      <c r="AL759">
        <v>101.589547</v>
      </c>
      <c r="AM759">
        <v>127.485426</v>
      </c>
      <c r="AN759">
        <v>130.74880099999999</v>
      </c>
      <c r="AO759">
        <v>91.223613999999998</v>
      </c>
      <c r="AP759">
        <v>127.119846</v>
      </c>
      <c r="AQ759">
        <v>98.044438</v>
      </c>
      <c r="AR759">
        <v>110.43864000000001</v>
      </c>
      <c r="AS759">
        <v>111.710093</v>
      </c>
      <c r="AT759">
        <v>96.269074000000003</v>
      </c>
      <c r="AU759">
        <v>102.853875</v>
      </c>
      <c r="AV759">
        <v>138.067149</v>
      </c>
      <c r="AW759">
        <v>111.073958</v>
      </c>
      <c r="AX759">
        <v>103.83544999999999</v>
      </c>
      <c r="AY759">
        <v>86.552114000000003</v>
      </c>
      <c r="AZ759">
        <v>122.901588</v>
      </c>
      <c r="BA759">
        <v>113.725656</v>
      </c>
      <c r="BB759">
        <v>100.832345</v>
      </c>
      <c r="BC759">
        <v>118.227802</v>
      </c>
      <c r="BD759">
        <v>111.208898</v>
      </c>
      <c r="BE759">
        <v>135.212107</v>
      </c>
      <c r="BF759">
        <v>114.026321</v>
      </c>
      <c r="BG759">
        <v>110.321653</v>
      </c>
      <c r="BH759">
        <v>118.803319</v>
      </c>
      <c r="BI759">
        <v>98.475960000000001</v>
      </c>
      <c r="BJ759">
        <v>108.35091799999999</v>
      </c>
      <c r="BK759">
        <v>99.569828999999999</v>
      </c>
      <c r="BL759">
        <v>111.54617</v>
      </c>
      <c r="BM759">
        <v>112.384185</v>
      </c>
      <c r="BN759">
        <v>127.73545</v>
      </c>
      <c r="BO759">
        <v>102.434856</v>
      </c>
      <c r="BP759">
        <v>88.519739999999999</v>
      </c>
      <c r="BQ759">
        <v>111.015522</v>
      </c>
      <c r="BR759">
        <v>119.512524</v>
      </c>
      <c r="BS759">
        <v>92.426271999999997</v>
      </c>
      <c r="BT759">
        <v>147.91342</v>
      </c>
      <c r="BU759">
        <v>131.726832</v>
      </c>
      <c r="BV759">
        <v>134.158601</v>
      </c>
      <c r="BW759">
        <v>111.269423</v>
      </c>
      <c r="BX759">
        <v>109.806556</v>
      </c>
      <c r="BY759">
        <v>121.741501</v>
      </c>
      <c r="BZ759">
        <v>98.636829000000006</v>
      </c>
      <c r="CA759">
        <v>74.625741000000005</v>
      </c>
      <c r="CB759">
        <v>182.05513400000001</v>
      </c>
      <c r="CC759">
        <v>146.44223400000001</v>
      </c>
      <c r="CD759">
        <v>135.833225</v>
      </c>
      <c r="CE759">
        <v>132.84504200000001</v>
      </c>
      <c r="CF759">
        <v>148.945965</v>
      </c>
      <c r="CG759">
        <v>132.47719900000001</v>
      </c>
      <c r="CH759">
        <v>150.34896499999999</v>
      </c>
      <c r="CI759">
        <v>159.59661</v>
      </c>
      <c r="CJ759">
        <v>105.169428</v>
      </c>
      <c r="CK759">
        <v>107.026985</v>
      </c>
      <c r="CL759">
        <v>195.43988100000001</v>
      </c>
      <c r="CM759">
        <v>138.901219</v>
      </c>
      <c r="CN759">
        <v>131.16915800000001</v>
      </c>
      <c r="CO759">
        <v>110.680909</v>
      </c>
      <c r="CP759">
        <v>113.579033</v>
      </c>
      <c r="CQ759">
        <v>134.07587000000001</v>
      </c>
      <c r="CR759">
        <v>125.149337</v>
      </c>
      <c r="CS759">
        <v>142.74631199999999</v>
      </c>
      <c r="CT759">
        <v>128.71511799999999</v>
      </c>
      <c r="CU759">
        <v>202.246117</v>
      </c>
      <c r="CV759">
        <v>151.96348399999999</v>
      </c>
      <c r="CW759">
        <v>115.823673</v>
      </c>
      <c r="CX759">
        <v>137.93799300000001</v>
      </c>
      <c r="CY759">
        <v>113.783728</v>
      </c>
      <c r="CZ759">
        <v>138.874165</v>
      </c>
      <c r="DA759">
        <v>156.57410200000001</v>
      </c>
      <c r="DB759">
        <v>127.250596</v>
      </c>
      <c r="DC759">
        <v>142.60693499999999</v>
      </c>
      <c r="DD759">
        <v>148.140683</v>
      </c>
      <c r="DE759">
        <v>137.87062499999999</v>
      </c>
      <c r="DF759">
        <v>154.893351</v>
      </c>
      <c r="DG759">
        <v>131.315946</v>
      </c>
      <c r="DH759">
        <v>132.66719800000001</v>
      </c>
      <c r="DI759">
        <v>136.251046</v>
      </c>
      <c r="DJ759">
        <v>126.438912</v>
      </c>
      <c r="DK759">
        <v>123.02119399999999</v>
      </c>
      <c r="DL759">
        <v>150.62287000000001</v>
      </c>
      <c r="DM759">
        <v>0.79224000000000006</v>
      </c>
      <c r="DN759">
        <v>0.64918799999999999</v>
      </c>
      <c r="DO759">
        <v>0.41678399999999999</v>
      </c>
      <c r="DP759">
        <v>0.65674299999999997</v>
      </c>
      <c r="DQ759">
        <v>0.63650399999999996</v>
      </c>
      <c r="DR759">
        <v>0.67509799999999998</v>
      </c>
      <c r="DS759">
        <v>0.58784999999999998</v>
      </c>
      <c r="DT759">
        <v>0.88025200000000003</v>
      </c>
      <c r="DU759">
        <v>0.58373200000000003</v>
      </c>
      <c r="DV759">
        <v>0.63762600000000003</v>
      </c>
      <c r="DW759">
        <v>0.61778299999999997</v>
      </c>
      <c r="DX759">
        <v>0.47939100000000001</v>
      </c>
      <c r="DY759">
        <v>0.398065</v>
      </c>
      <c r="DZ759">
        <v>0.57977299999999998</v>
      </c>
      <c r="EA759">
        <v>0.69696100000000005</v>
      </c>
      <c r="EB759">
        <v>0.40337899999999999</v>
      </c>
      <c r="EC759">
        <v>0.48894799999999999</v>
      </c>
      <c r="ED759">
        <v>0.58897299999999997</v>
      </c>
      <c r="EE759">
        <v>0.60407900000000003</v>
      </c>
      <c r="EF759">
        <v>0.67430999999999996</v>
      </c>
      <c r="EG759">
        <v>0.38151800000000002</v>
      </c>
      <c r="EH759">
        <v>0.50230699999999995</v>
      </c>
      <c r="EI759">
        <v>0.63034800000000002</v>
      </c>
      <c r="EJ759">
        <v>0.64648399999999995</v>
      </c>
      <c r="EK759">
        <v>0.45105200000000001</v>
      </c>
      <c r="EL759">
        <v>0.62853999999999999</v>
      </c>
      <c r="EM759">
        <v>0.48477799999999999</v>
      </c>
      <c r="EN759">
        <v>0.54606100000000002</v>
      </c>
      <c r="EO759">
        <v>0.55234700000000003</v>
      </c>
      <c r="EP759">
        <v>0.47599999999999998</v>
      </c>
      <c r="EQ759">
        <v>0.50855799999999995</v>
      </c>
      <c r="ER759">
        <v>0.68266899999999997</v>
      </c>
      <c r="ES759">
        <v>0.54920199999999997</v>
      </c>
      <c r="ET759">
        <v>0.51341099999999995</v>
      </c>
      <c r="EU759">
        <v>0.427954</v>
      </c>
      <c r="EV759">
        <v>0.60768299999999997</v>
      </c>
      <c r="EW759">
        <v>0.56231299999999995</v>
      </c>
      <c r="EX759">
        <v>0.49856299999999998</v>
      </c>
      <c r="EY759">
        <v>0.58457400000000004</v>
      </c>
      <c r="EZ759">
        <v>0.54986900000000005</v>
      </c>
      <c r="FA759">
        <v>0.66855200000000004</v>
      </c>
      <c r="FB759">
        <v>0.56379999999999997</v>
      </c>
      <c r="FC759">
        <v>0.54548200000000002</v>
      </c>
      <c r="FD759">
        <v>0.58742000000000005</v>
      </c>
      <c r="FE759">
        <v>0.48691200000000001</v>
      </c>
      <c r="FF759">
        <v>0.53573800000000005</v>
      </c>
      <c r="FG759">
        <v>0.49231999999999998</v>
      </c>
      <c r="FH759">
        <v>0.55153700000000005</v>
      </c>
      <c r="FI759">
        <v>0.55567999999999995</v>
      </c>
      <c r="FJ759">
        <v>0.63158400000000003</v>
      </c>
      <c r="FK759">
        <v>0.50648599999999999</v>
      </c>
      <c r="FL759">
        <v>0.43768299999999999</v>
      </c>
      <c r="FM759">
        <v>0.54891299999999998</v>
      </c>
      <c r="FN759">
        <v>0.59092599999999995</v>
      </c>
      <c r="FO759">
        <v>0.45699899999999999</v>
      </c>
      <c r="FP759">
        <v>0.73135399999999995</v>
      </c>
      <c r="FQ759">
        <v>0.65131899999999998</v>
      </c>
      <c r="FR759">
        <v>0.66334300000000002</v>
      </c>
      <c r="FS759">
        <v>0.55016799999999999</v>
      </c>
      <c r="FT759">
        <v>0.54293499999999995</v>
      </c>
      <c r="FU759">
        <v>0.60194700000000001</v>
      </c>
      <c r="FV759">
        <v>0.487707</v>
      </c>
      <c r="FW759">
        <v>0.36898500000000001</v>
      </c>
      <c r="FX759">
        <v>0.90016600000000002</v>
      </c>
      <c r="FY759">
        <v>0.72407900000000003</v>
      </c>
      <c r="FZ759">
        <v>0.67162299999999997</v>
      </c>
      <c r="GA759">
        <v>0.65684799999999999</v>
      </c>
      <c r="GB759">
        <v>0.73645899999999997</v>
      </c>
      <c r="GC759">
        <v>0.65503</v>
      </c>
      <c r="GD759">
        <v>0.74339599999999995</v>
      </c>
      <c r="GE759">
        <v>0.78912099999999996</v>
      </c>
      <c r="GF759">
        <v>0.520007</v>
      </c>
      <c r="GG759">
        <v>0.529192</v>
      </c>
      <c r="GH759">
        <v>0.96634699999999996</v>
      </c>
      <c r="GI759">
        <v>0.68679299999999999</v>
      </c>
      <c r="GJ759">
        <v>0.64856199999999997</v>
      </c>
      <c r="GK759">
        <v>0.54725900000000005</v>
      </c>
      <c r="GL759">
        <v>0.56158799999999998</v>
      </c>
      <c r="GM759">
        <v>0.66293400000000002</v>
      </c>
      <c r="GN759">
        <v>0.61879700000000004</v>
      </c>
      <c r="GO759">
        <v>0.70580500000000002</v>
      </c>
      <c r="GP759">
        <v>0.63642799999999999</v>
      </c>
      <c r="GQ759">
        <v>1</v>
      </c>
      <c r="GR759">
        <v>0.75137900000000002</v>
      </c>
      <c r="GS759">
        <v>0.57268699999999995</v>
      </c>
      <c r="GT759">
        <v>0.68203000000000003</v>
      </c>
      <c r="GU759">
        <v>0.56259999999999999</v>
      </c>
      <c r="GV759">
        <v>0.68665900000000002</v>
      </c>
      <c r="GW759">
        <v>0.77417599999999998</v>
      </c>
      <c r="GX759">
        <v>0.62918700000000005</v>
      </c>
      <c r="GY759">
        <v>0.70511599999999997</v>
      </c>
      <c r="GZ759">
        <v>0.73247700000000004</v>
      </c>
      <c r="HA759">
        <v>0.681697</v>
      </c>
      <c r="HB759">
        <v>0.76586600000000005</v>
      </c>
      <c r="HC759">
        <v>0.64928799999999998</v>
      </c>
      <c r="HD759">
        <v>0.65596900000000002</v>
      </c>
      <c r="HE759">
        <v>0.67368899999999998</v>
      </c>
      <c r="HF759">
        <v>0.62517299999999998</v>
      </c>
      <c r="HG759">
        <v>0.60827500000000001</v>
      </c>
      <c r="HH759">
        <v>0.74475000000000002</v>
      </c>
      <c r="HI759">
        <v>26</v>
      </c>
    </row>
    <row r="760" spans="1:217" x14ac:dyDescent="0.25">
      <c r="A760">
        <v>204</v>
      </c>
      <c r="B760" t="s">
        <v>384</v>
      </c>
      <c r="C760">
        <v>804</v>
      </c>
      <c r="D760">
        <v>3.7950379999999999</v>
      </c>
      <c r="E760">
        <v>4.1073120000000003</v>
      </c>
      <c r="F760">
        <v>2.5071029999999999</v>
      </c>
      <c r="G760" t="s">
        <v>664</v>
      </c>
      <c r="H760" t="s">
        <v>436</v>
      </c>
      <c r="I760">
        <v>0</v>
      </c>
      <c r="J760">
        <v>1</v>
      </c>
      <c r="K760">
        <v>1</v>
      </c>
      <c r="L760">
        <v>4.1100000000000003</v>
      </c>
      <c r="M760">
        <v>-0.62576799999999999</v>
      </c>
      <c r="N760">
        <v>-3.8</v>
      </c>
      <c r="O760" t="s">
        <v>437</v>
      </c>
      <c r="P760" t="s">
        <v>222</v>
      </c>
      <c r="Q760">
        <v>122.964202</v>
      </c>
      <c r="R760">
        <v>111.15035899999999</v>
      </c>
      <c r="S760">
        <v>114.896069</v>
      </c>
      <c r="T760">
        <v>107.96021500000001</v>
      </c>
      <c r="U760">
        <v>88.185230000000004</v>
      </c>
      <c r="V760">
        <v>85.039299999999997</v>
      </c>
      <c r="W760">
        <v>123.682672</v>
      </c>
      <c r="X760">
        <v>162.95928799999999</v>
      </c>
      <c r="Y760">
        <v>121.81196799999999</v>
      </c>
      <c r="Z760">
        <v>112.686126</v>
      </c>
      <c r="AA760">
        <v>76.393585000000002</v>
      </c>
      <c r="AB760">
        <v>100.03944199999999</v>
      </c>
      <c r="AC760">
        <v>110.441942</v>
      </c>
      <c r="AD760">
        <v>114.174284</v>
      </c>
      <c r="AE760">
        <v>91.872968999999998</v>
      </c>
      <c r="AF760">
        <v>148.370294</v>
      </c>
      <c r="AG760">
        <v>93.262677999999994</v>
      </c>
      <c r="AH760">
        <v>155.76882800000001</v>
      </c>
      <c r="AI760">
        <v>99.330837000000002</v>
      </c>
      <c r="AJ760">
        <v>127.080135</v>
      </c>
      <c r="AK760">
        <v>92.983338000000003</v>
      </c>
      <c r="AL760">
        <v>103.87293200000001</v>
      </c>
      <c r="AM760">
        <v>120.850263</v>
      </c>
      <c r="AN760">
        <v>105.09650999999999</v>
      </c>
      <c r="AO760">
        <v>104.682999</v>
      </c>
      <c r="AP760">
        <v>120.44846699999999</v>
      </c>
      <c r="AQ760">
        <v>105.33246</v>
      </c>
      <c r="AR760">
        <v>103.665971</v>
      </c>
      <c r="AS760">
        <v>214.45663099999999</v>
      </c>
      <c r="AT760">
        <v>98.469007000000005</v>
      </c>
      <c r="AU760">
        <v>83.055216000000001</v>
      </c>
      <c r="AV760">
        <v>107.907664</v>
      </c>
      <c r="AW760">
        <v>107.62324099999999</v>
      </c>
      <c r="AX760">
        <v>100.57678300000001</v>
      </c>
      <c r="AY760">
        <v>113.15264500000001</v>
      </c>
      <c r="AZ760">
        <v>114.21999700000001</v>
      </c>
      <c r="BA760">
        <v>146.30814899999999</v>
      </c>
      <c r="BB760">
        <v>87.949498000000006</v>
      </c>
      <c r="BC760">
        <v>159.88116600000001</v>
      </c>
      <c r="BD760">
        <v>36.770767999999997</v>
      </c>
      <c r="BE760">
        <v>98.949038999999999</v>
      </c>
      <c r="BF760">
        <v>104.496562</v>
      </c>
      <c r="BG760">
        <v>130.30389099999999</v>
      </c>
      <c r="BH760">
        <v>109.886101</v>
      </c>
      <c r="BI760">
        <v>141.82933399999999</v>
      </c>
      <c r="BJ760">
        <v>141.85659999999999</v>
      </c>
      <c r="BK760">
        <v>135.411913</v>
      </c>
      <c r="BL760">
        <v>73.207909999999998</v>
      </c>
      <c r="BM760">
        <v>104.59811500000001</v>
      </c>
      <c r="BN760">
        <v>45.933573000000003</v>
      </c>
      <c r="BO760">
        <v>98.761438999999996</v>
      </c>
      <c r="BP760">
        <v>91.019167999999993</v>
      </c>
      <c r="BQ760">
        <v>164.65033299999999</v>
      </c>
      <c r="BR760">
        <v>178.72694200000001</v>
      </c>
      <c r="BS760">
        <v>146.828564</v>
      </c>
      <c r="BT760">
        <v>176.623616</v>
      </c>
      <c r="BU760">
        <v>178.67745400000001</v>
      </c>
      <c r="BV760">
        <v>157.12630899999999</v>
      </c>
      <c r="BW760">
        <v>164.68090599999999</v>
      </c>
      <c r="BX760">
        <v>182.96252999999999</v>
      </c>
      <c r="BY760">
        <v>143.81355500000001</v>
      </c>
      <c r="BZ760">
        <v>131.31370899999999</v>
      </c>
      <c r="CA760">
        <v>170.471405</v>
      </c>
      <c r="CB760">
        <v>151.237697</v>
      </c>
      <c r="CC760">
        <v>144.43989099999999</v>
      </c>
      <c r="CD760">
        <v>144.619249</v>
      </c>
      <c r="CE760">
        <v>163.558752</v>
      </c>
      <c r="CF760">
        <v>119.53134900000001</v>
      </c>
      <c r="CG760">
        <v>114.874476</v>
      </c>
      <c r="CH760">
        <v>156.560258</v>
      </c>
      <c r="CI760">
        <v>202.69032999999999</v>
      </c>
      <c r="CJ760">
        <v>102.16284400000001</v>
      </c>
      <c r="CK760">
        <v>133.078003</v>
      </c>
      <c r="CL760">
        <v>114.17017800000001</v>
      </c>
      <c r="CM760">
        <v>132.36194399999999</v>
      </c>
      <c r="CN760">
        <v>107.237909</v>
      </c>
      <c r="CO760">
        <v>102.72246800000001</v>
      </c>
      <c r="CP760">
        <v>110.930774</v>
      </c>
      <c r="CQ760">
        <v>130.68824900000001</v>
      </c>
      <c r="CR760">
        <v>140.244338</v>
      </c>
      <c r="CS760">
        <v>127.497609</v>
      </c>
      <c r="CT760">
        <v>120.761754</v>
      </c>
      <c r="CU760">
        <v>145.42325399999999</v>
      </c>
      <c r="CV760">
        <v>134.33522400000001</v>
      </c>
      <c r="CW760">
        <v>110.232173</v>
      </c>
      <c r="CX760">
        <v>102.225464</v>
      </c>
      <c r="CY760">
        <v>118.16985200000001</v>
      </c>
      <c r="CZ760">
        <v>109.399755</v>
      </c>
      <c r="DA760">
        <v>119.203288</v>
      </c>
      <c r="DB760">
        <v>125.77415499999999</v>
      </c>
      <c r="DC760">
        <v>144.22556</v>
      </c>
      <c r="DD760">
        <v>118.283799</v>
      </c>
      <c r="DE760">
        <v>160.87356800000001</v>
      </c>
      <c r="DF760">
        <v>127.000767</v>
      </c>
      <c r="DG760">
        <v>130.45739399999999</v>
      </c>
      <c r="DH760">
        <v>135.10772900000001</v>
      </c>
      <c r="DI760">
        <v>161.32983200000001</v>
      </c>
      <c r="DJ760">
        <v>85.229077000000004</v>
      </c>
      <c r="DK760">
        <v>124.815974</v>
      </c>
      <c r="DL760">
        <v>108.40131599999999</v>
      </c>
      <c r="DM760">
        <v>0.573376</v>
      </c>
      <c r="DN760">
        <v>0.51828799999999997</v>
      </c>
      <c r="DO760">
        <v>0.53575399999999995</v>
      </c>
      <c r="DP760">
        <v>0.503413</v>
      </c>
      <c r="DQ760">
        <v>0.41120299999999999</v>
      </c>
      <c r="DR760">
        <v>0.396534</v>
      </c>
      <c r="DS760">
        <v>0.57672599999999996</v>
      </c>
      <c r="DT760">
        <v>0.75987099999999996</v>
      </c>
      <c r="DU760">
        <v>0.56800300000000004</v>
      </c>
      <c r="DV760">
        <v>0.52544900000000005</v>
      </c>
      <c r="DW760">
        <v>0.35621900000000001</v>
      </c>
      <c r="DX760">
        <v>0.46647899999999998</v>
      </c>
      <c r="DY760">
        <v>0.51498500000000003</v>
      </c>
      <c r="DZ760">
        <v>0.532389</v>
      </c>
      <c r="EA760">
        <v>0.42839899999999997</v>
      </c>
      <c r="EB760">
        <v>0.69184299999999999</v>
      </c>
      <c r="EC760">
        <v>0.43487900000000002</v>
      </c>
      <c r="ED760">
        <v>0.72634200000000004</v>
      </c>
      <c r="EE760">
        <v>0.46317399999999997</v>
      </c>
      <c r="EF760">
        <v>0.59256799999999998</v>
      </c>
      <c r="EG760">
        <v>0.43357600000000002</v>
      </c>
      <c r="EH760">
        <v>0.48435400000000001</v>
      </c>
      <c r="EI760">
        <v>0.56351799999999996</v>
      </c>
      <c r="EJ760">
        <v>0.49006</v>
      </c>
      <c r="EK760">
        <v>0.48813099999999998</v>
      </c>
      <c r="EL760">
        <v>0.56164499999999995</v>
      </c>
      <c r="EM760">
        <v>0.49115999999999999</v>
      </c>
      <c r="EN760">
        <v>0.48338900000000001</v>
      </c>
      <c r="EO760">
        <v>1</v>
      </c>
      <c r="EP760">
        <v>0.45915600000000001</v>
      </c>
      <c r="EQ760">
        <v>0.38728200000000002</v>
      </c>
      <c r="ER760">
        <v>0.50316799999999995</v>
      </c>
      <c r="ES760">
        <v>0.50184200000000001</v>
      </c>
      <c r="ET760">
        <v>0.46898400000000001</v>
      </c>
      <c r="EU760">
        <v>0.52762500000000001</v>
      </c>
      <c r="EV760">
        <v>0.53260200000000002</v>
      </c>
      <c r="EW760">
        <v>0.68222700000000003</v>
      </c>
      <c r="EX760">
        <v>0.41010400000000002</v>
      </c>
      <c r="EY760">
        <v>0.74551699999999999</v>
      </c>
      <c r="EZ760">
        <v>0.17146</v>
      </c>
      <c r="FA760">
        <v>0.46139400000000003</v>
      </c>
      <c r="FB760">
        <v>0.48726199999999997</v>
      </c>
      <c r="FC760">
        <v>0.60760000000000003</v>
      </c>
      <c r="FD760">
        <v>0.51239299999999999</v>
      </c>
      <c r="FE760">
        <v>0.66134300000000001</v>
      </c>
      <c r="FF760">
        <v>0.66147</v>
      </c>
      <c r="FG760">
        <v>0.63141899999999995</v>
      </c>
      <c r="FH760">
        <v>0.34136499999999997</v>
      </c>
      <c r="FI760">
        <v>0.487736</v>
      </c>
      <c r="FJ760">
        <v>0.21418599999999999</v>
      </c>
      <c r="FK760">
        <v>0.46051900000000001</v>
      </c>
      <c r="FL760">
        <v>0.42441800000000002</v>
      </c>
      <c r="FM760">
        <v>0.76775599999999999</v>
      </c>
      <c r="FN760">
        <v>0.83339399999999997</v>
      </c>
      <c r="FO760">
        <v>0.68465399999999998</v>
      </c>
      <c r="FP760">
        <v>0.82358699999999996</v>
      </c>
      <c r="FQ760">
        <v>0.83316400000000002</v>
      </c>
      <c r="FR760">
        <v>0.73267199999999999</v>
      </c>
      <c r="FS760">
        <v>0.76789799999999997</v>
      </c>
      <c r="FT760">
        <v>0.85314500000000004</v>
      </c>
      <c r="FU760">
        <v>0.67059500000000005</v>
      </c>
      <c r="FV760">
        <v>0.61230899999999999</v>
      </c>
      <c r="FW760">
        <v>0.79489900000000002</v>
      </c>
      <c r="FX760">
        <v>0.70521299999999998</v>
      </c>
      <c r="FY760">
        <v>0.673516</v>
      </c>
      <c r="FZ760">
        <v>0.67435199999999995</v>
      </c>
      <c r="GA760">
        <v>0.76266599999999996</v>
      </c>
      <c r="GB760">
        <v>0.55736799999999997</v>
      </c>
      <c r="GC760">
        <v>0.53565399999999996</v>
      </c>
      <c r="GD760">
        <v>0.73003200000000001</v>
      </c>
      <c r="GE760">
        <v>0.94513400000000003</v>
      </c>
      <c r="GF760">
        <v>0.47638000000000003</v>
      </c>
      <c r="GG760">
        <v>0.62053599999999998</v>
      </c>
      <c r="GH760">
        <v>0.53237000000000001</v>
      </c>
      <c r="GI760">
        <v>0.617197</v>
      </c>
      <c r="GJ760">
        <v>0.50004499999999996</v>
      </c>
      <c r="GK760">
        <v>0.478989</v>
      </c>
      <c r="GL760">
        <v>0.51726399999999995</v>
      </c>
      <c r="GM760">
        <v>0.60939200000000004</v>
      </c>
      <c r="GN760">
        <v>0.65395199999999998</v>
      </c>
      <c r="GO760">
        <v>0.59451500000000002</v>
      </c>
      <c r="GP760">
        <v>0.563106</v>
      </c>
      <c r="GQ760">
        <v>0.67810099999999995</v>
      </c>
      <c r="GR760">
        <v>0.62639800000000001</v>
      </c>
      <c r="GS760">
        <v>0.51400699999999999</v>
      </c>
      <c r="GT760">
        <v>0.47667199999999998</v>
      </c>
      <c r="GU760">
        <v>0.55101999999999995</v>
      </c>
      <c r="GV760">
        <v>0.51012500000000005</v>
      </c>
      <c r="GW760">
        <v>0.55583899999999997</v>
      </c>
      <c r="GX760">
        <v>0.58647800000000005</v>
      </c>
      <c r="GY760">
        <v>0.672516</v>
      </c>
      <c r="GZ760">
        <v>0.55155100000000001</v>
      </c>
      <c r="HA760">
        <v>0.75014499999999995</v>
      </c>
      <c r="HB760">
        <v>0.592198</v>
      </c>
      <c r="HC760">
        <v>0.60831599999999997</v>
      </c>
      <c r="HD760">
        <v>0.63</v>
      </c>
      <c r="HE760">
        <v>0.75227299999999997</v>
      </c>
      <c r="HF760">
        <v>0.39741900000000002</v>
      </c>
      <c r="HG760">
        <v>0.58201000000000003</v>
      </c>
      <c r="HH760">
        <v>0.50546999999999997</v>
      </c>
      <c r="HI760">
        <v>26</v>
      </c>
    </row>
    <row r="761" spans="1:217" x14ac:dyDescent="0.25">
      <c r="A761">
        <v>207</v>
      </c>
      <c r="B761" t="s">
        <v>669</v>
      </c>
      <c r="C761">
        <v>931</v>
      </c>
      <c r="D761">
        <v>4.181279</v>
      </c>
      <c r="E761">
        <v>0.2</v>
      </c>
      <c r="F761">
        <v>2.892884</v>
      </c>
      <c r="G761" t="s">
        <v>670</v>
      </c>
      <c r="H761" t="s">
        <v>618</v>
      </c>
      <c r="I761">
        <v>0</v>
      </c>
      <c r="J761">
        <v>1</v>
      </c>
      <c r="K761">
        <v>1</v>
      </c>
      <c r="L761">
        <v>0.2</v>
      </c>
      <c r="M761">
        <v>-3.373542</v>
      </c>
      <c r="N761">
        <v>-4.18</v>
      </c>
      <c r="O761" t="s">
        <v>226</v>
      </c>
      <c r="P761" t="s">
        <v>222</v>
      </c>
      <c r="Q761">
        <v>152.71284800000001</v>
      </c>
      <c r="R761">
        <v>149.32879600000001</v>
      </c>
      <c r="S761">
        <v>114.180888</v>
      </c>
      <c r="T761">
        <v>147.27244400000001</v>
      </c>
      <c r="U761">
        <v>96.060633999999993</v>
      </c>
      <c r="V761">
        <v>167.07881800000001</v>
      </c>
      <c r="W761">
        <v>96.205814000000004</v>
      </c>
      <c r="X761">
        <v>89.667640000000006</v>
      </c>
      <c r="Y761">
        <v>85.135490000000004</v>
      </c>
      <c r="Z761">
        <v>132.095821</v>
      </c>
      <c r="AA761">
        <v>94.699551999999997</v>
      </c>
      <c r="AB761">
        <v>81.735394999999997</v>
      </c>
      <c r="AC761">
        <v>115.83477000000001</v>
      </c>
      <c r="AD761">
        <v>113.843808</v>
      </c>
      <c r="AE761">
        <v>128.21966399999999</v>
      </c>
      <c r="AF761">
        <v>148.05384100000001</v>
      </c>
      <c r="AG761">
        <v>133.19470000000001</v>
      </c>
      <c r="AH761">
        <v>71.112860999999995</v>
      </c>
      <c r="AI761">
        <v>109.978735</v>
      </c>
      <c r="AJ761">
        <v>123.505982</v>
      </c>
      <c r="AK761">
        <v>94.653597000000005</v>
      </c>
      <c r="AL761">
        <v>129.31681</v>
      </c>
      <c r="AM761">
        <v>75.848904000000005</v>
      </c>
      <c r="AN761">
        <v>113.996396</v>
      </c>
      <c r="AO761">
        <v>115.246573</v>
      </c>
      <c r="AP761">
        <v>80.413033999999996</v>
      </c>
      <c r="AQ761">
        <v>99.798247000000003</v>
      </c>
      <c r="AR761">
        <v>132.54685799999999</v>
      </c>
      <c r="AS761">
        <v>132.51482899999999</v>
      </c>
      <c r="AT761">
        <v>128.987472</v>
      </c>
      <c r="AU761">
        <v>105.737348</v>
      </c>
      <c r="AV761">
        <v>120.63342299999999</v>
      </c>
      <c r="AW761">
        <v>128.48909499999999</v>
      </c>
      <c r="AX761">
        <v>151.543713</v>
      </c>
      <c r="AY761">
        <v>139.129839</v>
      </c>
      <c r="AZ761">
        <v>128.475089</v>
      </c>
      <c r="BA761">
        <v>129.13892100000001</v>
      </c>
      <c r="BB761">
        <v>90.039687000000001</v>
      </c>
      <c r="BC761">
        <v>100.88007399999999</v>
      </c>
      <c r="BD761">
        <v>134.53391300000001</v>
      </c>
      <c r="BE761">
        <v>94.912317999999999</v>
      </c>
      <c r="BF761">
        <v>81.201947000000004</v>
      </c>
      <c r="BG761">
        <v>66.802547000000004</v>
      </c>
      <c r="BH761">
        <v>70.888036999999997</v>
      </c>
      <c r="BI761">
        <v>99.139673999999999</v>
      </c>
      <c r="BJ761">
        <v>142.08107100000001</v>
      </c>
      <c r="BK761">
        <v>99.766159999999999</v>
      </c>
      <c r="BL761">
        <v>133.23566299999999</v>
      </c>
      <c r="BM761">
        <v>107.660016</v>
      </c>
      <c r="BN761">
        <v>86.108107000000004</v>
      </c>
      <c r="BO761">
        <v>104.05195500000001</v>
      </c>
      <c r="BP761">
        <v>132.247668</v>
      </c>
      <c r="BQ761">
        <v>125.405164</v>
      </c>
      <c r="BR761">
        <v>141.048551</v>
      </c>
      <c r="BS761">
        <v>138.12456499999999</v>
      </c>
      <c r="BT761">
        <v>194.47439600000001</v>
      </c>
      <c r="BU761">
        <v>180.81108</v>
      </c>
      <c r="BV761">
        <v>157.984993</v>
      </c>
      <c r="BW761">
        <v>138.094843</v>
      </c>
      <c r="BX761">
        <v>167.10958099999999</v>
      </c>
      <c r="BY761">
        <v>171.72988799999999</v>
      </c>
      <c r="BZ761">
        <v>157.95403400000001</v>
      </c>
      <c r="CA761">
        <v>143.28490500000001</v>
      </c>
      <c r="CB761">
        <v>177.84605199999999</v>
      </c>
      <c r="CC761">
        <v>141.27919199999999</v>
      </c>
      <c r="CD761">
        <v>118.86524300000001</v>
      </c>
      <c r="CE761">
        <v>171.29943299999999</v>
      </c>
      <c r="CF761">
        <v>106.682351</v>
      </c>
      <c r="CG761">
        <v>131.598635</v>
      </c>
      <c r="CH761">
        <v>121.015227</v>
      </c>
      <c r="CI761">
        <v>135.853329</v>
      </c>
      <c r="CJ761">
        <v>111.078329</v>
      </c>
      <c r="CK761">
        <v>106.774762</v>
      </c>
      <c r="CL761">
        <v>109.465834</v>
      </c>
      <c r="CM761">
        <v>155.34891500000001</v>
      </c>
      <c r="CN761">
        <v>131.549723</v>
      </c>
      <c r="CO761">
        <v>122.183053</v>
      </c>
      <c r="CP761">
        <v>120.56596999999999</v>
      </c>
      <c r="CQ761">
        <v>131.44116</v>
      </c>
      <c r="CR761">
        <v>139.20884899999999</v>
      </c>
      <c r="CS761">
        <v>121.472972</v>
      </c>
      <c r="CT761">
        <v>156.57959700000001</v>
      </c>
      <c r="CU761">
        <v>146.72614899999999</v>
      </c>
      <c r="CV761">
        <v>119.211277</v>
      </c>
      <c r="CW761">
        <v>128.763293</v>
      </c>
      <c r="CX761">
        <v>107.65801399999999</v>
      </c>
      <c r="CY761">
        <v>93.516683999999998</v>
      </c>
      <c r="CZ761">
        <v>115.69669</v>
      </c>
      <c r="DA761">
        <v>111.14534399999999</v>
      </c>
      <c r="DB761">
        <v>118.01252599999999</v>
      </c>
      <c r="DC761">
        <v>109.467108</v>
      </c>
      <c r="DD761">
        <v>128.842411</v>
      </c>
      <c r="DE761">
        <v>130.98497499999999</v>
      </c>
      <c r="DF761">
        <v>123.452591</v>
      </c>
      <c r="DG761">
        <v>156.846542</v>
      </c>
      <c r="DH761">
        <v>135.99711600000001</v>
      </c>
      <c r="DI761">
        <v>130.95249200000001</v>
      </c>
      <c r="DJ761">
        <v>103.72735299999999</v>
      </c>
      <c r="DK761">
        <v>117.22059400000001</v>
      </c>
      <c r="DL761">
        <v>143.07008099999999</v>
      </c>
      <c r="DM761">
        <v>0.78525900000000004</v>
      </c>
      <c r="DN761">
        <v>0.76785800000000004</v>
      </c>
      <c r="DO761">
        <v>0.58712600000000004</v>
      </c>
      <c r="DP761">
        <v>0.75728399999999996</v>
      </c>
      <c r="DQ761">
        <v>0.49395</v>
      </c>
      <c r="DR761">
        <v>0.85912999999999995</v>
      </c>
      <c r="DS761">
        <v>0.494697</v>
      </c>
      <c r="DT761">
        <v>0.46107700000000001</v>
      </c>
      <c r="DU761">
        <v>0.43777199999999999</v>
      </c>
      <c r="DV761">
        <v>0.67924499999999999</v>
      </c>
      <c r="DW761">
        <v>0.48695100000000002</v>
      </c>
      <c r="DX761">
        <v>0.42028900000000002</v>
      </c>
      <c r="DY761">
        <v>0.59562999999999999</v>
      </c>
      <c r="DZ761">
        <v>0.58539200000000002</v>
      </c>
      <c r="EA761">
        <v>0.65931399999999996</v>
      </c>
      <c r="EB761">
        <v>0.76130200000000003</v>
      </c>
      <c r="EC761">
        <v>0.68489599999999995</v>
      </c>
      <c r="ED761">
        <v>0.36566700000000002</v>
      </c>
      <c r="EE761">
        <v>0.56551799999999997</v>
      </c>
      <c r="EF761">
        <v>0.63507599999999997</v>
      </c>
      <c r="EG761">
        <v>0.48671500000000001</v>
      </c>
      <c r="EH761">
        <v>0.66495499999999996</v>
      </c>
      <c r="EI761">
        <v>0.39001999999999998</v>
      </c>
      <c r="EJ761">
        <v>0.58617699999999995</v>
      </c>
      <c r="EK761">
        <v>0.59260500000000005</v>
      </c>
      <c r="EL761">
        <v>0.413489</v>
      </c>
      <c r="EM761">
        <v>0.51316899999999999</v>
      </c>
      <c r="EN761">
        <v>0.68156499999999998</v>
      </c>
      <c r="EO761">
        <v>0.68140000000000001</v>
      </c>
      <c r="EP761">
        <v>0.66326200000000002</v>
      </c>
      <c r="EQ761">
        <v>0.54370799999999997</v>
      </c>
      <c r="ER761">
        <v>0.620305</v>
      </c>
      <c r="ES761">
        <v>0.66069900000000004</v>
      </c>
      <c r="ET761">
        <v>0.77924800000000005</v>
      </c>
      <c r="EU761">
        <v>0.71541500000000002</v>
      </c>
      <c r="EV761">
        <v>0.66062699999999996</v>
      </c>
      <c r="EW761">
        <v>0.66404099999999999</v>
      </c>
      <c r="EX761">
        <v>0.46299000000000001</v>
      </c>
      <c r="EY761">
        <v>0.51873199999999997</v>
      </c>
      <c r="EZ761">
        <v>0.69178200000000001</v>
      </c>
      <c r="FA761">
        <v>0.48804500000000001</v>
      </c>
      <c r="FB761">
        <v>0.41754599999999997</v>
      </c>
      <c r="FC761">
        <v>0.343503</v>
      </c>
      <c r="FD761">
        <v>0.36451099999999997</v>
      </c>
      <c r="FE761">
        <v>0.50978299999999999</v>
      </c>
      <c r="FF761">
        <v>0.73058999999999996</v>
      </c>
      <c r="FG761">
        <v>0.51300400000000002</v>
      </c>
      <c r="FH761">
        <v>0.68510599999999999</v>
      </c>
      <c r="FI761">
        <v>0.55359499999999995</v>
      </c>
      <c r="FJ761">
        <v>0.44277300000000003</v>
      </c>
      <c r="FK761">
        <v>0.53504200000000002</v>
      </c>
      <c r="FL761">
        <v>0.68002600000000002</v>
      </c>
      <c r="FM761">
        <v>0.64484200000000003</v>
      </c>
      <c r="FN761">
        <v>0.72528099999999995</v>
      </c>
      <c r="FO761">
        <v>0.71024600000000004</v>
      </c>
      <c r="FP761">
        <v>1</v>
      </c>
      <c r="FQ761">
        <v>0.92974199999999996</v>
      </c>
      <c r="FR761">
        <v>0.81236900000000001</v>
      </c>
      <c r="FS761">
        <v>0.71009299999999997</v>
      </c>
      <c r="FT761">
        <v>0.85928800000000005</v>
      </c>
      <c r="FU761">
        <v>0.883046</v>
      </c>
      <c r="FV761">
        <v>0.81220999999999999</v>
      </c>
      <c r="FW761">
        <v>0.73677999999999999</v>
      </c>
      <c r="FX761">
        <v>0.91449599999999998</v>
      </c>
      <c r="FY761">
        <v>0.72646699999999997</v>
      </c>
      <c r="FZ761">
        <v>0.61121300000000001</v>
      </c>
      <c r="GA761">
        <v>0.88083299999999998</v>
      </c>
      <c r="GB761">
        <v>0.54856799999999994</v>
      </c>
      <c r="GC761">
        <v>0.67668899999999998</v>
      </c>
      <c r="GD761">
        <v>0.62226800000000004</v>
      </c>
      <c r="GE761">
        <v>0.69856700000000005</v>
      </c>
      <c r="GF761">
        <v>0.57117200000000001</v>
      </c>
      <c r="GG761">
        <v>0.54904299999999995</v>
      </c>
      <c r="GH761">
        <v>0.56288000000000005</v>
      </c>
      <c r="GI761">
        <v>0.79881400000000002</v>
      </c>
      <c r="GJ761">
        <v>0.67643699999999995</v>
      </c>
      <c r="GK761">
        <v>0.62827299999999997</v>
      </c>
      <c r="GL761">
        <v>0.61995800000000001</v>
      </c>
      <c r="GM761">
        <v>0.67587900000000001</v>
      </c>
      <c r="GN761">
        <v>0.71582100000000004</v>
      </c>
      <c r="GO761">
        <v>0.62462200000000001</v>
      </c>
      <c r="GP761">
        <v>0.80514200000000002</v>
      </c>
      <c r="GQ761">
        <v>0.75447500000000001</v>
      </c>
      <c r="GR761">
        <v>0.61299199999999998</v>
      </c>
      <c r="GS761">
        <v>0.66210899999999995</v>
      </c>
      <c r="GT761">
        <v>0.55358499999999999</v>
      </c>
      <c r="GU761">
        <v>0.48086899999999999</v>
      </c>
      <c r="GV761">
        <v>0.59492</v>
      </c>
      <c r="GW761">
        <v>0.57151700000000005</v>
      </c>
      <c r="GX761">
        <v>0.60682800000000003</v>
      </c>
      <c r="GY761">
        <v>0.56288700000000003</v>
      </c>
      <c r="GZ761">
        <v>0.66251599999999999</v>
      </c>
      <c r="HA761">
        <v>0.67353300000000005</v>
      </c>
      <c r="HB761">
        <v>0.63480099999999995</v>
      </c>
      <c r="HC761">
        <v>0.80651499999999998</v>
      </c>
      <c r="HD761">
        <v>0.69930599999999998</v>
      </c>
      <c r="HE761">
        <v>0.67336600000000002</v>
      </c>
      <c r="HF761">
        <v>0.53337299999999999</v>
      </c>
      <c r="HG761">
        <v>0.60275599999999996</v>
      </c>
      <c r="HH761">
        <v>0.735676</v>
      </c>
      <c r="HI761">
        <v>26</v>
      </c>
    </row>
    <row r="762" spans="1:217" x14ac:dyDescent="0.25">
      <c r="A762">
        <v>216</v>
      </c>
      <c r="B762" t="s">
        <v>684</v>
      </c>
      <c r="C762">
        <v>862</v>
      </c>
      <c r="D762">
        <v>-1.29633</v>
      </c>
      <c r="E762">
        <v>3.3870619999999998</v>
      </c>
      <c r="F762">
        <v>2.6658870000000001</v>
      </c>
      <c r="G762" t="s">
        <v>568</v>
      </c>
      <c r="H762" t="s">
        <v>568</v>
      </c>
      <c r="I762">
        <v>0</v>
      </c>
      <c r="J762">
        <v>1</v>
      </c>
      <c r="K762">
        <v>1</v>
      </c>
      <c r="L762">
        <v>3.39</v>
      </c>
      <c r="M762">
        <v>-0.76819300000000001</v>
      </c>
      <c r="N762">
        <v>1.3</v>
      </c>
      <c r="O762" t="s">
        <v>316</v>
      </c>
      <c r="P762" t="s">
        <v>222</v>
      </c>
      <c r="Q762">
        <v>123.57723799999999</v>
      </c>
      <c r="R762">
        <v>101.907764</v>
      </c>
      <c r="S762">
        <v>115.851523</v>
      </c>
      <c r="T762">
        <v>141.05855299999999</v>
      </c>
      <c r="U762">
        <v>91.802916999999994</v>
      </c>
      <c r="V762">
        <v>118.375754</v>
      </c>
      <c r="W762">
        <v>120.93794</v>
      </c>
      <c r="X762">
        <v>108.401437</v>
      </c>
      <c r="Y762">
        <v>118.463984</v>
      </c>
      <c r="Z762">
        <v>105.248029</v>
      </c>
      <c r="AA762">
        <v>115.299679</v>
      </c>
      <c r="AB762">
        <v>99.768269000000004</v>
      </c>
      <c r="AC762">
        <v>118.72332</v>
      </c>
      <c r="AD762">
        <v>101.471289</v>
      </c>
      <c r="AE762">
        <v>100.363298</v>
      </c>
      <c r="AF762">
        <v>86.085935000000006</v>
      </c>
      <c r="AG762">
        <v>82.951763999999997</v>
      </c>
      <c r="AH762">
        <v>99.808111999999994</v>
      </c>
      <c r="AI762">
        <v>125.371218</v>
      </c>
      <c r="AJ762">
        <v>91.742514999999997</v>
      </c>
      <c r="AK762">
        <v>108.598919</v>
      </c>
      <c r="AL762">
        <v>102.188092</v>
      </c>
      <c r="AM762">
        <v>111.062612</v>
      </c>
      <c r="AN762">
        <v>96.181368000000006</v>
      </c>
      <c r="AO762">
        <v>79.582652999999993</v>
      </c>
      <c r="AP762">
        <v>71.033978000000005</v>
      </c>
      <c r="AQ762">
        <v>131.632105</v>
      </c>
      <c r="AR762">
        <v>81.741157999999999</v>
      </c>
      <c r="AS762">
        <v>94.892763000000002</v>
      </c>
      <c r="AT762">
        <v>74.710292999999993</v>
      </c>
      <c r="AU762">
        <v>112.865172</v>
      </c>
      <c r="AV762">
        <v>83.845663000000002</v>
      </c>
      <c r="AW762">
        <v>105.782307</v>
      </c>
      <c r="AX762">
        <v>151.732989</v>
      </c>
      <c r="AY762">
        <v>82.613540999999998</v>
      </c>
      <c r="AZ762">
        <v>118.548925</v>
      </c>
      <c r="BA762">
        <v>91.557089000000005</v>
      </c>
      <c r="BB762">
        <v>89.147513000000004</v>
      </c>
      <c r="BC762">
        <v>110.020917</v>
      </c>
      <c r="BD762">
        <v>86.782747000000001</v>
      </c>
      <c r="BE762">
        <v>79.056572000000003</v>
      </c>
      <c r="BF762">
        <v>101.08991</v>
      </c>
      <c r="BG762">
        <v>82.886436000000003</v>
      </c>
      <c r="BH762">
        <v>115.71966500000001</v>
      </c>
      <c r="BI762">
        <v>115.40239699999999</v>
      </c>
      <c r="BJ762">
        <v>89.950359000000006</v>
      </c>
      <c r="BK762">
        <v>80.254531</v>
      </c>
      <c r="BL762">
        <v>96.174329999999998</v>
      </c>
      <c r="BM762">
        <v>81.839225999999996</v>
      </c>
      <c r="BN762">
        <v>107.111594</v>
      </c>
      <c r="BO762">
        <v>91.585066999999995</v>
      </c>
      <c r="BP762">
        <v>146.039625</v>
      </c>
      <c r="BQ762">
        <v>111.575971</v>
      </c>
      <c r="BR762">
        <v>117.70581300000001</v>
      </c>
      <c r="BS762">
        <v>154.989206</v>
      </c>
      <c r="BT762">
        <v>158.71430799999999</v>
      </c>
      <c r="BU762">
        <v>153.681579</v>
      </c>
      <c r="BV762">
        <v>225.433819</v>
      </c>
      <c r="BW762">
        <v>174.39181099999999</v>
      </c>
      <c r="BX762">
        <v>180.19196199999999</v>
      </c>
      <c r="BY762">
        <v>182.140672</v>
      </c>
      <c r="BZ762">
        <v>190.058592</v>
      </c>
      <c r="CA762">
        <v>182.66566599999999</v>
      </c>
      <c r="CB762">
        <v>178.115228</v>
      </c>
      <c r="CC762">
        <v>182.85018500000001</v>
      </c>
      <c r="CD762">
        <v>140.947157</v>
      </c>
      <c r="CE762">
        <v>199.407173</v>
      </c>
      <c r="CF762">
        <v>159.76254</v>
      </c>
      <c r="CG762">
        <v>149.62581700000001</v>
      </c>
      <c r="CH762">
        <v>148.979523</v>
      </c>
      <c r="CI762">
        <v>147.98039199999999</v>
      </c>
      <c r="CJ762">
        <v>156.56912399999999</v>
      </c>
      <c r="CK762">
        <v>141.080839</v>
      </c>
      <c r="CL762">
        <v>131.29281</v>
      </c>
      <c r="CM762">
        <v>139.69797299999999</v>
      </c>
      <c r="CN762">
        <v>180.14657299999999</v>
      </c>
      <c r="CO762">
        <v>139.469446</v>
      </c>
      <c r="CP762">
        <v>122.829047</v>
      </c>
      <c r="CQ762">
        <v>133.52667299999999</v>
      </c>
      <c r="CR762">
        <v>157.38301100000001</v>
      </c>
      <c r="CS762">
        <v>125.98227900000001</v>
      </c>
      <c r="CT762">
        <v>110.740188</v>
      </c>
      <c r="CU762">
        <v>125.42319500000001</v>
      </c>
      <c r="CV762">
        <v>112.646373</v>
      </c>
      <c r="CW762">
        <v>140.53013100000001</v>
      </c>
      <c r="CX762">
        <v>151.12774200000001</v>
      </c>
      <c r="CY762">
        <v>145.28442899999999</v>
      </c>
      <c r="CZ762">
        <v>124.518564</v>
      </c>
      <c r="DA762">
        <v>162.80236400000001</v>
      </c>
      <c r="DB762">
        <v>123.850742</v>
      </c>
      <c r="DC762">
        <v>124.762826</v>
      </c>
      <c r="DD762">
        <v>133.701504</v>
      </c>
      <c r="DE762">
        <v>130.48281</v>
      </c>
      <c r="DF762">
        <v>149.12378799999999</v>
      </c>
      <c r="DG762">
        <v>125.65818</v>
      </c>
      <c r="DH762">
        <v>124.130422</v>
      </c>
      <c r="DI762">
        <v>112.451348</v>
      </c>
      <c r="DJ762">
        <v>112.38818999999999</v>
      </c>
      <c r="DK762">
        <v>110.249386</v>
      </c>
      <c r="DL762">
        <v>121.450924</v>
      </c>
      <c r="DM762">
        <v>0.54817499999999997</v>
      </c>
      <c r="DN762">
        <v>0.45205200000000001</v>
      </c>
      <c r="DO762">
        <v>0.51390499999999995</v>
      </c>
      <c r="DP762">
        <v>0.62572000000000005</v>
      </c>
      <c r="DQ762">
        <v>0.40722799999999998</v>
      </c>
      <c r="DR762">
        <v>0.52510199999999996</v>
      </c>
      <c r="DS762">
        <v>0.53646799999999994</v>
      </c>
      <c r="DT762">
        <v>0.48085699999999998</v>
      </c>
      <c r="DU762">
        <v>0.52549299999999999</v>
      </c>
      <c r="DV762">
        <v>0.46686899999999998</v>
      </c>
      <c r="DW762">
        <v>0.51145700000000005</v>
      </c>
      <c r="DX762">
        <v>0.44256099999999998</v>
      </c>
      <c r="DY762">
        <v>0.526644</v>
      </c>
      <c r="DZ762">
        <v>0.45011600000000002</v>
      </c>
      <c r="EA762">
        <v>0.44520100000000001</v>
      </c>
      <c r="EB762">
        <v>0.38186799999999999</v>
      </c>
      <c r="EC762">
        <v>0.36796499999999999</v>
      </c>
      <c r="ED762">
        <v>0.44273800000000002</v>
      </c>
      <c r="EE762">
        <v>0.55613299999999999</v>
      </c>
      <c r="EF762">
        <v>0.40695999999999999</v>
      </c>
      <c r="EG762">
        <v>0.48173300000000002</v>
      </c>
      <c r="EH762">
        <v>0.453295</v>
      </c>
      <c r="EI762">
        <v>0.49266199999999999</v>
      </c>
      <c r="EJ762">
        <v>0.42664999999999997</v>
      </c>
      <c r="EK762">
        <v>0.35302</v>
      </c>
      <c r="EL762">
        <v>0.31509900000000002</v>
      </c>
      <c r="EM762">
        <v>0.58390600000000004</v>
      </c>
      <c r="EN762">
        <v>0.362595</v>
      </c>
      <c r="EO762">
        <v>0.42093399999999997</v>
      </c>
      <c r="EP762">
        <v>0.33140700000000001</v>
      </c>
      <c r="EQ762">
        <v>0.50065800000000005</v>
      </c>
      <c r="ER762">
        <v>0.37192999999999998</v>
      </c>
      <c r="ES762">
        <v>0.46923900000000002</v>
      </c>
      <c r="ET762">
        <v>0.67307099999999997</v>
      </c>
      <c r="EU762">
        <v>0.36646499999999999</v>
      </c>
      <c r="EV762">
        <v>0.52586999999999995</v>
      </c>
      <c r="EW762">
        <v>0.40613700000000003</v>
      </c>
      <c r="EX762">
        <v>0.39544899999999999</v>
      </c>
      <c r="EY762">
        <v>0.488041</v>
      </c>
      <c r="EZ762">
        <v>0.384959</v>
      </c>
      <c r="FA762">
        <v>0.350686</v>
      </c>
      <c r="FB762">
        <v>0.44842399999999999</v>
      </c>
      <c r="FC762">
        <v>0.36767499999999997</v>
      </c>
      <c r="FD762">
        <v>0.51332</v>
      </c>
      <c r="FE762">
        <v>0.51191299999999995</v>
      </c>
      <c r="FF762">
        <v>0.39900999999999998</v>
      </c>
      <c r="FG762">
        <v>0.35599999999999998</v>
      </c>
      <c r="FH762">
        <v>0.42661900000000003</v>
      </c>
      <c r="FI762">
        <v>0.36303000000000002</v>
      </c>
      <c r="FJ762">
        <v>0.47513499999999997</v>
      </c>
      <c r="FK762">
        <v>0.40626099999999998</v>
      </c>
      <c r="FL762">
        <v>0.64781599999999995</v>
      </c>
      <c r="FM762">
        <v>0.49493900000000002</v>
      </c>
      <c r="FN762">
        <v>0.52212999999999998</v>
      </c>
      <c r="FO762">
        <v>0.68751499999999999</v>
      </c>
      <c r="FP762">
        <v>0.70403899999999997</v>
      </c>
      <c r="FQ762">
        <v>0.68171499999999996</v>
      </c>
      <c r="FR762">
        <v>1</v>
      </c>
      <c r="FS762">
        <v>0.77358300000000002</v>
      </c>
      <c r="FT762">
        <v>0.79931200000000002</v>
      </c>
      <c r="FU762">
        <v>0.80795600000000001</v>
      </c>
      <c r="FV762">
        <v>0.84307900000000002</v>
      </c>
      <c r="FW762">
        <v>0.81028500000000003</v>
      </c>
      <c r="FX762">
        <v>0.79010000000000002</v>
      </c>
      <c r="FY762">
        <v>0.81110400000000005</v>
      </c>
      <c r="FZ762">
        <v>0.62522599999999995</v>
      </c>
      <c r="GA762">
        <v>0.88454900000000003</v>
      </c>
      <c r="GB762">
        <v>0.70868900000000001</v>
      </c>
      <c r="GC762">
        <v>0.66372399999999998</v>
      </c>
      <c r="GD762">
        <v>0.66085700000000003</v>
      </c>
      <c r="GE762">
        <v>0.65642500000000004</v>
      </c>
      <c r="GF762">
        <v>0.69452400000000003</v>
      </c>
      <c r="GG762">
        <v>0.62581900000000001</v>
      </c>
      <c r="GH762">
        <v>0.58240099999999995</v>
      </c>
      <c r="GI762">
        <v>0.61968500000000004</v>
      </c>
      <c r="GJ762">
        <v>0.79911100000000002</v>
      </c>
      <c r="GK762">
        <v>0.61867099999999997</v>
      </c>
      <c r="GL762">
        <v>0.54485600000000001</v>
      </c>
      <c r="GM762">
        <v>0.59231</v>
      </c>
      <c r="GN762">
        <v>0.69813400000000003</v>
      </c>
      <c r="GO762">
        <v>0.55884400000000001</v>
      </c>
      <c r="GP762">
        <v>0.49123099999999997</v>
      </c>
      <c r="GQ762">
        <v>0.55636399999999997</v>
      </c>
      <c r="GR762">
        <v>0.49968699999999999</v>
      </c>
      <c r="GS762">
        <v>0.62337600000000004</v>
      </c>
      <c r="GT762">
        <v>0.67038600000000004</v>
      </c>
      <c r="GU762">
        <v>0.64446599999999998</v>
      </c>
      <c r="GV762">
        <v>0.55235100000000004</v>
      </c>
      <c r="GW762">
        <v>0.72217399999999998</v>
      </c>
      <c r="GX762">
        <v>0.54938799999999999</v>
      </c>
      <c r="GY762">
        <v>0.55343399999999998</v>
      </c>
      <c r="GZ762">
        <v>0.59308499999999997</v>
      </c>
      <c r="HA762">
        <v>0.57880799999999999</v>
      </c>
      <c r="HB762">
        <v>0.661497</v>
      </c>
      <c r="HC762">
        <v>0.55740599999999996</v>
      </c>
      <c r="HD762">
        <v>0.55062900000000004</v>
      </c>
      <c r="HE762">
        <v>0.49882199999999999</v>
      </c>
      <c r="HF762">
        <v>0.49854199999999999</v>
      </c>
      <c r="HG762">
        <v>0.48905399999999999</v>
      </c>
      <c r="HH762">
        <v>0.53874299999999997</v>
      </c>
      <c r="HI762">
        <v>26</v>
      </c>
    </row>
    <row r="763" spans="1:217" x14ac:dyDescent="0.25">
      <c r="A763">
        <v>217</v>
      </c>
      <c r="B763" t="s">
        <v>637</v>
      </c>
      <c r="C763">
        <v>806</v>
      </c>
      <c r="D763">
        <v>3.6248719999999999</v>
      </c>
      <c r="E763">
        <v>3.8176109999999999</v>
      </c>
      <c r="F763">
        <v>3.0361020000000001</v>
      </c>
      <c r="G763" t="s">
        <v>685</v>
      </c>
      <c r="H763" t="s">
        <v>568</v>
      </c>
      <c r="I763">
        <v>0</v>
      </c>
      <c r="J763">
        <v>1</v>
      </c>
      <c r="K763">
        <v>1</v>
      </c>
      <c r="L763">
        <v>3.82</v>
      </c>
      <c r="M763">
        <v>-1.138193</v>
      </c>
      <c r="N763">
        <v>-3.62</v>
      </c>
      <c r="O763" t="s">
        <v>316</v>
      </c>
      <c r="P763" t="s">
        <v>222</v>
      </c>
      <c r="Q763">
        <v>123.164277</v>
      </c>
      <c r="R763">
        <v>124.752796</v>
      </c>
      <c r="S763">
        <v>125.832953</v>
      </c>
      <c r="T763">
        <v>120.989282</v>
      </c>
      <c r="U763">
        <v>143.745137</v>
      </c>
      <c r="V763">
        <v>125.69415600000001</v>
      </c>
      <c r="W763">
        <v>136.297406</v>
      </c>
      <c r="X763">
        <v>129.324566</v>
      </c>
      <c r="Y763">
        <v>104.37238499999999</v>
      </c>
      <c r="Z763">
        <v>122.73662899999999</v>
      </c>
      <c r="AA763">
        <v>121.02481899999999</v>
      </c>
      <c r="AB763">
        <v>100.142349</v>
      </c>
      <c r="AC763">
        <v>121.823792</v>
      </c>
      <c r="AD763">
        <v>113.017917</v>
      </c>
      <c r="AE763">
        <v>89.350026</v>
      </c>
      <c r="AF763">
        <v>117.979767</v>
      </c>
      <c r="AG763">
        <v>100.48042100000001</v>
      </c>
      <c r="AH763">
        <v>110.33029000000001</v>
      </c>
      <c r="AI763">
        <v>96.486367000000001</v>
      </c>
      <c r="AJ763">
        <v>90.599620000000002</v>
      </c>
      <c r="AK763">
        <v>105.46872500000001</v>
      </c>
      <c r="AL763">
        <v>91.793222</v>
      </c>
      <c r="AM763">
        <v>104.80829900000001</v>
      </c>
      <c r="AN763">
        <v>94.081793000000005</v>
      </c>
      <c r="AO763">
        <v>87.894925000000001</v>
      </c>
      <c r="AP763">
        <v>102.231847</v>
      </c>
      <c r="AQ763">
        <v>89.594560999999999</v>
      </c>
      <c r="AR763">
        <v>96.278097000000002</v>
      </c>
      <c r="AS763">
        <v>98.053055000000001</v>
      </c>
      <c r="AT763">
        <v>94.546329</v>
      </c>
      <c r="AU763">
        <v>91.554982999999993</v>
      </c>
      <c r="AV763">
        <v>80.653070999999997</v>
      </c>
      <c r="AW763">
        <v>97.736394000000004</v>
      </c>
      <c r="AX763">
        <v>86.126367000000002</v>
      </c>
      <c r="AY763">
        <v>93.832903999999999</v>
      </c>
      <c r="AZ763">
        <v>94.310518999999999</v>
      </c>
      <c r="BA763">
        <v>74.826882999999995</v>
      </c>
      <c r="BB763">
        <v>78.261098000000004</v>
      </c>
      <c r="BC763">
        <v>83.480594999999994</v>
      </c>
      <c r="BD763">
        <v>90.619130999999996</v>
      </c>
      <c r="BE763">
        <v>94.112347999999997</v>
      </c>
      <c r="BF763">
        <v>95.712300999999997</v>
      </c>
      <c r="BG763">
        <v>89.379645999999994</v>
      </c>
      <c r="BH763">
        <v>92.840469999999996</v>
      </c>
      <c r="BI763">
        <v>79.795479</v>
      </c>
      <c r="BJ763">
        <v>102.078699</v>
      </c>
      <c r="BK763">
        <v>80.894005000000007</v>
      </c>
      <c r="BL763">
        <v>77.842181999999994</v>
      </c>
      <c r="BM763">
        <v>89.541291999999999</v>
      </c>
      <c r="BN763">
        <v>93.698192000000006</v>
      </c>
      <c r="BO763">
        <v>90.672291000000001</v>
      </c>
      <c r="BP763">
        <v>119.455297</v>
      </c>
      <c r="BQ763">
        <v>102.30484300000001</v>
      </c>
      <c r="BR763">
        <v>135.36928499999999</v>
      </c>
      <c r="BS763">
        <v>143.17131699999999</v>
      </c>
      <c r="BT763">
        <v>138.711513</v>
      </c>
      <c r="BU763">
        <v>154.82511299999999</v>
      </c>
      <c r="BV763">
        <v>163.580085</v>
      </c>
      <c r="BW763">
        <v>165.837715</v>
      </c>
      <c r="BX763">
        <v>175.86374000000001</v>
      </c>
      <c r="BY763">
        <v>185.112222</v>
      </c>
      <c r="BZ763">
        <v>179.34141</v>
      </c>
      <c r="CA763">
        <v>175.76638800000001</v>
      </c>
      <c r="CB763">
        <v>164.62363999999999</v>
      </c>
      <c r="CC763">
        <v>162.531397</v>
      </c>
      <c r="CD763">
        <v>160.38359199999999</v>
      </c>
      <c r="CE763">
        <v>151.43966699999999</v>
      </c>
      <c r="CF763">
        <v>141.50584799999999</v>
      </c>
      <c r="CG763">
        <v>176.366972</v>
      </c>
      <c r="CH763">
        <v>158.152862</v>
      </c>
      <c r="CI763">
        <v>132.356719</v>
      </c>
      <c r="CJ763">
        <v>158.37768399999999</v>
      </c>
      <c r="CK763">
        <v>128.12444400000001</v>
      </c>
      <c r="CL763">
        <v>156.39047199999999</v>
      </c>
      <c r="CM763">
        <v>131.09314499999999</v>
      </c>
      <c r="CN763">
        <v>157.953934</v>
      </c>
      <c r="CO763">
        <v>152.444129</v>
      </c>
      <c r="CP763">
        <v>129.77479</v>
      </c>
      <c r="CQ763">
        <v>149.82887600000001</v>
      </c>
      <c r="CR763">
        <v>138.78446600000001</v>
      </c>
      <c r="CS763">
        <v>141.67747900000001</v>
      </c>
      <c r="CT763">
        <v>138.477363</v>
      </c>
      <c r="CU763">
        <v>157.42529099999999</v>
      </c>
      <c r="CV763">
        <v>133.40724399999999</v>
      </c>
      <c r="CW763">
        <v>136.985468</v>
      </c>
      <c r="CX763">
        <v>137.97631799999999</v>
      </c>
      <c r="CY763">
        <v>164.301063</v>
      </c>
      <c r="CZ763">
        <v>138.70484200000001</v>
      </c>
      <c r="DA763">
        <v>149.07077100000001</v>
      </c>
      <c r="DB763">
        <v>137.935395</v>
      </c>
      <c r="DC763">
        <v>135.86757700000001</v>
      </c>
      <c r="DD763">
        <v>138.517943</v>
      </c>
      <c r="DE763">
        <v>140.77760699999999</v>
      </c>
      <c r="DF763">
        <v>128.163938</v>
      </c>
      <c r="DG763">
        <v>137.612325</v>
      </c>
      <c r="DH763">
        <v>139.676785</v>
      </c>
      <c r="DI763">
        <v>140.466678</v>
      </c>
      <c r="DJ763">
        <v>136.83721</v>
      </c>
      <c r="DK763">
        <v>146.37942699999999</v>
      </c>
      <c r="DL763">
        <v>136.762404</v>
      </c>
      <c r="DM763">
        <v>0.66534899999999997</v>
      </c>
      <c r="DN763">
        <v>0.67393099999999995</v>
      </c>
      <c r="DO763">
        <v>0.67976599999999998</v>
      </c>
      <c r="DP763">
        <v>0.65359999999999996</v>
      </c>
      <c r="DQ763">
        <v>0.77653000000000005</v>
      </c>
      <c r="DR763">
        <v>0.67901599999999995</v>
      </c>
      <c r="DS763">
        <v>0.73629599999999995</v>
      </c>
      <c r="DT763">
        <v>0.69862800000000003</v>
      </c>
      <c r="DU763">
        <v>0.56383300000000003</v>
      </c>
      <c r="DV763">
        <v>0.66303900000000004</v>
      </c>
      <c r="DW763">
        <v>0.65379200000000004</v>
      </c>
      <c r="DX763">
        <v>0.54098199999999996</v>
      </c>
      <c r="DY763">
        <v>0.65810800000000003</v>
      </c>
      <c r="DZ763">
        <v>0.610537</v>
      </c>
      <c r="EA763">
        <v>0.48268</v>
      </c>
      <c r="EB763">
        <v>0.63734199999999996</v>
      </c>
      <c r="EC763">
        <v>0.54280799999999996</v>
      </c>
      <c r="ED763">
        <v>0.59601800000000005</v>
      </c>
      <c r="EE763">
        <v>0.52123200000000003</v>
      </c>
      <c r="EF763">
        <v>0.489431</v>
      </c>
      <c r="EG763">
        <v>0.56975600000000004</v>
      </c>
      <c r="EH763">
        <v>0.49587900000000001</v>
      </c>
      <c r="EI763">
        <v>0.56618800000000002</v>
      </c>
      <c r="EJ763">
        <v>0.50824199999999997</v>
      </c>
      <c r="EK763">
        <v>0.47482000000000002</v>
      </c>
      <c r="EL763">
        <v>0.55227000000000004</v>
      </c>
      <c r="EM763">
        <v>0.48400100000000001</v>
      </c>
      <c r="EN763">
        <v>0.52010699999999999</v>
      </c>
      <c r="EO763">
        <v>0.52969500000000003</v>
      </c>
      <c r="EP763">
        <v>0.51075099999999996</v>
      </c>
      <c r="EQ763">
        <v>0.49459199999999998</v>
      </c>
      <c r="ER763">
        <v>0.43569799999999997</v>
      </c>
      <c r="ES763">
        <v>0.52798500000000004</v>
      </c>
      <c r="ET763">
        <v>0.46526600000000001</v>
      </c>
      <c r="EU763">
        <v>0.50689700000000004</v>
      </c>
      <c r="EV763">
        <v>0.50947799999999999</v>
      </c>
      <c r="EW763">
        <v>0.40422400000000003</v>
      </c>
      <c r="EX763">
        <v>0.42277700000000001</v>
      </c>
      <c r="EY763">
        <v>0.45097300000000001</v>
      </c>
      <c r="EZ763">
        <v>0.48953600000000003</v>
      </c>
      <c r="FA763">
        <v>0.50840700000000005</v>
      </c>
      <c r="FB763">
        <v>0.51705000000000001</v>
      </c>
      <c r="FC763">
        <v>0.48283999999999999</v>
      </c>
      <c r="FD763">
        <v>0.50153599999999998</v>
      </c>
      <c r="FE763">
        <v>0.43106499999999998</v>
      </c>
      <c r="FF763">
        <v>0.55144199999999999</v>
      </c>
      <c r="FG763">
        <v>0.437</v>
      </c>
      <c r="FH763">
        <v>0.42051300000000003</v>
      </c>
      <c r="FI763">
        <v>0.48371399999999998</v>
      </c>
      <c r="FJ763">
        <v>0.50617000000000001</v>
      </c>
      <c r="FK763">
        <v>0.48982300000000001</v>
      </c>
      <c r="FL763">
        <v>0.64531300000000003</v>
      </c>
      <c r="FM763">
        <v>0.55266400000000004</v>
      </c>
      <c r="FN763">
        <v>0.73128199999999999</v>
      </c>
      <c r="FO763">
        <v>0.77342999999999995</v>
      </c>
      <c r="FP763">
        <v>0.74933700000000003</v>
      </c>
      <c r="FQ763">
        <v>0.83638500000000005</v>
      </c>
      <c r="FR763">
        <v>0.88368100000000005</v>
      </c>
      <c r="FS763">
        <v>0.89587700000000003</v>
      </c>
      <c r="FT763">
        <v>0.95003899999999997</v>
      </c>
      <c r="FU763">
        <v>1</v>
      </c>
      <c r="FV763">
        <v>0.96882500000000005</v>
      </c>
      <c r="FW763">
        <v>0.94951300000000005</v>
      </c>
      <c r="FX763">
        <v>0.88931800000000005</v>
      </c>
      <c r="FY763">
        <v>0.87801499999999999</v>
      </c>
      <c r="FZ763">
        <v>0.86641299999999999</v>
      </c>
      <c r="GA763">
        <v>0.81809699999999996</v>
      </c>
      <c r="GB763">
        <v>0.76443300000000003</v>
      </c>
      <c r="GC763">
        <v>0.95275699999999997</v>
      </c>
      <c r="GD763">
        <v>0.85436199999999995</v>
      </c>
      <c r="GE763">
        <v>0.71500799999999998</v>
      </c>
      <c r="GF763">
        <v>0.85557700000000003</v>
      </c>
      <c r="GG763">
        <v>0.69214500000000001</v>
      </c>
      <c r="GH763">
        <v>0.84484099999999995</v>
      </c>
      <c r="GI763">
        <v>0.70818199999999998</v>
      </c>
      <c r="GJ763">
        <v>0.85328700000000002</v>
      </c>
      <c r="GK763">
        <v>0.82352300000000001</v>
      </c>
      <c r="GL763">
        <v>0.70106000000000002</v>
      </c>
      <c r="GM763">
        <v>0.80939499999999998</v>
      </c>
      <c r="GN763">
        <v>0.74973199999999995</v>
      </c>
      <c r="GO763">
        <v>0.76536000000000004</v>
      </c>
      <c r="GP763">
        <v>0.74807199999999996</v>
      </c>
      <c r="GQ763">
        <v>0.85043199999999997</v>
      </c>
      <c r="GR763">
        <v>0.72068299999999996</v>
      </c>
      <c r="GS763">
        <v>0.74001300000000003</v>
      </c>
      <c r="GT763">
        <v>0.74536599999999997</v>
      </c>
      <c r="GU763">
        <v>0.887575</v>
      </c>
      <c r="GV763">
        <v>0.74930099999999999</v>
      </c>
      <c r="GW763">
        <v>0.80529899999999999</v>
      </c>
      <c r="GX763">
        <v>0.74514499999999995</v>
      </c>
      <c r="GY763">
        <v>0.73397400000000002</v>
      </c>
      <c r="GZ763">
        <v>0.74829199999999996</v>
      </c>
      <c r="HA763">
        <v>0.76049900000000004</v>
      </c>
      <c r="HB763">
        <v>0.69235800000000003</v>
      </c>
      <c r="HC763">
        <v>0.74339900000000003</v>
      </c>
      <c r="HD763">
        <v>0.754552</v>
      </c>
      <c r="HE763">
        <v>0.75881900000000002</v>
      </c>
      <c r="HF763">
        <v>0.73921199999999998</v>
      </c>
      <c r="HG763">
        <v>0.79076000000000002</v>
      </c>
      <c r="HH763">
        <v>0.73880800000000002</v>
      </c>
      <c r="HI763">
        <v>26</v>
      </c>
    </row>
    <row r="764" spans="1:217" x14ac:dyDescent="0.25">
      <c r="A764">
        <v>219</v>
      </c>
      <c r="B764" t="s">
        <v>687</v>
      </c>
      <c r="C764">
        <v>891</v>
      </c>
      <c r="D764">
        <v>1.160925</v>
      </c>
      <c r="E764">
        <v>3.7371120000000002</v>
      </c>
      <c r="F764">
        <v>4.1659699999999997</v>
      </c>
      <c r="G764" t="s">
        <v>615</v>
      </c>
      <c r="H764" t="s">
        <v>436</v>
      </c>
      <c r="I764">
        <v>0</v>
      </c>
      <c r="J764">
        <v>1</v>
      </c>
      <c r="K764">
        <v>1</v>
      </c>
      <c r="L764">
        <v>3.74</v>
      </c>
      <c r="M764">
        <v>-2.285768</v>
      </c>
      <c r="N764">
        <v>-1.1599999999999999</v>
      </c>
      <c r="O764" t="s">
        <v>437</v>
      </c>
      <c r="P764" t="s">
        <v>222</v>
      </c>
      <c r="Q764">
        <v>103.429732</v>
      </c>
      <c r="R764">
        <v>146.80045100000001</v>
      </c>
      <c r="S764">
        <v>115.700941</v>
      </c>
      <c r="T764">
        <v>105.173146</v>
      </c>
      <c r="U764">
        <v>97.232517000000001</v>
      </c>
      <c r="V764">
        <v>98.163981000000007</v>
      </c>
      <c r="W764">
        <v>103.239243</v>
      </c>
      <c r="X764">
        <v>134.63204400000001</v>
      </c>
      <c r="Y764">
        <v>76.973929999999996</v>
      </c>
      <c r="Z764">
        <v>82.353223</v>
      </c>
      <c r="AA764">
        <v>131.56657999999999</v>
      </c>
      <c r="AB764">
        <v>76.132902999999999</v>
      </c>
      <c r="AC764">
        <v>58.302168999999999</v>
      </c>
      <c r="AD764">
        <v>97.172240000000002</v>
      </c>
      <c r="AE764">
        <v>93.581109999999995</v>
      </c>
      <c r="AF764">
        <v>102.490656</v>
      </c>
      <c r="AG764">
        <v>129.16546</v>
      </c>
      <c r="AH764">
        <v>64.919860999999997</v>
      </c>
      <c r="AI764">
        <v>69.703999999999994</v>
      </c>
      <c r="AJ764">
        <v>59.562491000000001</v>
      </c>
      <c r="AK764">
        <v>66.394160999999997</v>
      </c>
      <c r="AL764">
        <v>79.945223999999996</v>
      </c>
      <c r="AM764">
        <v>72.264932000000002</v>
      </c>
      <c r="AN764">
        <v>91.971287000000004</v>
      </c>
      <c r="AO764">
        <v>76.495463999999998</v>
      </c>
      <c r="AP764">
        <v>96.330091999999993</v>
      </c>
      <c r="AQ764">
        <v>64.905129000000002</v>
      </c>
      <c r="AR764">
        <v>86.234153000000006</v>
      </c>
      <c r="AS764">
        <v>87.863671999999994</v>
      </c>
      <c r="AT764">
        <v>103.562859</v>
      </c>
      <c r="AU764">
        <v>105.320166</v>
      </c>
      <c r="AV764">
        <v>99.097012000000007</v>
      </c>
      <c r="AW764">
        <v>104.282466</v>
      </c>
      <c r="AX764">
        <v>139.63870800000001</v>
      </c>
      <c r="AY764">
        <v>70.234446000000005</v>
      </c>
      <c r="AZ764">
        <v>101.036191</v>
      </c>
      <c r="BA764">
        <v>100.261782</v>
      </c>
      <c r="BB764">
        <v>75.892245000000003</v>
      </c>
      <c r="BC764">
        <v>81.521563</v>
      </c>
      <c r="BD764">
        <v>91.062624</v>
      </c>
      <c r="BE764">
        <v>52.999526000000003</v>
      </c>
      <c r="BF764">
        <v>164.58542800000001</v>
      </c>
      <c r="BG764">
        <v>93.673389</v>
      </c>
      <c r="BH764">
        <v>137.84113300000001</v>
      </c>
      <c r="BI764">
        <v>115.851564</v>
      </c>
      <c r="BJ764">
        <v>102.07649600000001</v>
      </c>
      <c r="BK764">
        <v>103.24041</v>
      </c>
      <c r="BL764">
        <v>103.35996299999999</v>
      </c>
      <c r="BM764">
        <v>82.018503999999993</v>
      </c>
      <c r="BN764">
        <v>110.035186</v>
      </c>
      <c r="BO764">
        <v>96.224468000000002</v>
      </c>
      <c r="BP764">
        <v>113.09701699999999</v>
      </c>
      <c r="BQ764">
        <v>104.16991299999999</v>
      </c>
      <c r="BR764">
        <v>121.077934</v>
      </c>
      <c r="BS764">
        <v>134.40483699999999</v>
      </c>
      <c r="BT764">
        <v>139.135471</v>
      </c>
      <c r="BU764">
        <v>135.48411100000001</v>
      </c>
      <c r="BV764">
        <v>134.645713</v>
      </c>
      <c r="BW764">
        <v>103.526664</v>
      </c>
      <c r="BX764">
        <v>113.8188</v>
      </c>
      <c r="BY764">
        <v>147.232102</v>
      </c>
      <c r="BZ764">
        <v>128.66076000000001</v>
      </c>
      <c r="CA764">
        <v>153.42484999999999</v>
      </c>
      <c r="CB764">
        <v>167.65467200000001</v>
      </c>
      <c r="CC764">
        <v>138.34052299999999</v>
      </c>
      <c r="CD764">
        <v>153.77655200000001</v>
      </c>
      <c r="CE764">
        <v>105.60586600000001</v>
      </c>
      <c r="CF764">
        <v>133.64031499999999</v>
      </c>
      <c r="CG764">
        <v>130.44409300000001</v>
      </c>
      <c r="CH764">
        <v>158.81835799999999</v>
      </c>
      <c r="CI764">
        <v>119.184363</v>
      </c>
      <c r="CJ764">
        <v>165.62774999999999</v>
      </c>
      <c r="CK764">
        <v>137.413678</v>
      </c>
      <c r="CL764">
        <v>148.21439000000001</v>
      </c>
      <c r="CM764">
        <v>141.21637000000001</v>
      </c>
      <c r="CN764">
        <v>150.039727</v>
      </c>
      <c r="CO764">
        <v>143.61300900000001</v>
      </c>
      <c r="CP764">
        <v>145.96204599999999</v>
      </c>
      <c r="CQ764">
        <v>156.29178099999999</v>
      </c>
      <c r="CR764">
        <v>152.037902</v>
      </c>
      <c r="CS764">
        <v>165.535709</v>
      </c>
      <c r="CT764">
        <v>159.34144000000001</v>
      </c>
      <c r="CU764">
        <v>169.14522700000001</v>
      </c>
      <c r="CV764">
        <v>168.441452</v>
      </c>
      <c r="CW764">
        <v>178.21434500000001</v>
      </c>
      <c r="CX764">
        <v>170.66549900000001</v>
      </c>
      <c r="CY764">
        <v>166.888881</v>
      </c>
      <c r="CZ764">
        <v>208.019881</v>
      </c>
      <c r="DA764">
        <v>219.39196100000001</v>
      </c>
      <c r="DB764">
        <v>201.82069000000001</v>
      </c>
      <c r="DC764">
        <v>178.771682</v>
      </c>
      <c r="DD764">
        <v>168.98348100000001</v>
      </c>
      <c r="DE764">
        <v>219.08106900000001</v>
      </c>
      <c r="DF764">
        <v>184.033297</v>
      </c>
      <c r="DG764">
        <v>167.37727699999999</v>
      </c>
      <c r="DH764">
        <v>135.69405</v>
      </c>
      <c r="DI764">
        <v>156.93740600000001</v>
      </c>
      <c r="DJ764">
        <v>163.92176900000001</v>
      </c>
      <c r="DK764">
        <v>160.85530600000001</v>
      </c>
      <c r="DL764">
        <v>125.16244500000001</v>
      </c>
      <c r="DM764">
        <v>0.47143800000000002</v>
      </c>
      <c r="DN764">
        <v>0.66912400000000005</v>
      </c>
      <c r="DO764">
        <v>0.52737100000000003</v>
      </c>
      <c r="DP764">
        <v>0.47938500000000001</v>
      </c>
      <c r="DQ764">
        <v>0.443191</v>
      </c>
      <c r="DR764">
        <v>0.44743699999999997</v>
      </c>
      <c r="DS764">
        <v>0.47056999999999999</v>
      </c>
      <c r="DT764">
        <v>0.61365999999999998</v>
      </c>
      <c r="DU764">
        <v>0.35085100000000002</v>
      </c>
      <c r="DV764">
        <v>0.37536999999999998</v>
      </c>
      <c r="DW764">
        <v>0.59968699999999997</v>
      </c>
      <c r="DX764">
        <v>0.34701799999999999</v>
      </c>
      <c r="DY764">
        <v>0.26574399999999998</v>
      </c>
      <c r="DZ764">
        <v>0.44291599999999998</v>
      </c>
      <c r="EA764">
        <v>0.42654799999999998</v>
      </c>
      <c r="EB764">
        <v>0.46715800000000002</v>
      </c>
      <c r="EC764">
        <v>0.58874300000000002</v>
      </c>
      <c r="ED764">
        <v>0.295908</v>
      </c>
      <c r="EE764">
        <v>0.317714</v>
      </c>
      <c r="EF764">
        <v>0.27148899999999998</v>
      </c>
      <c r="EG764">
        <v>0.30262800000000001</v>
      </c>
      <c r="EH764">
        <v>0.364394</v>
      </c>
      <c r="EI764">
        <v>0.32938699999999999</v>
      </c>
      <c r="EJ764">
        <v>0.41921000000000003</v>
      </c>
      <c r="EK764">
        <v>0.34866999999999998</v>
      </c>
      <c r="EL764">
        <v>0.43907800000000002</v>
      </c>
      <c r="EM764">
        <v>0.29584100000000002</v>
      </c>
      <c r="EN764">
        <v>0.39306000000000002</v>
      </c>
      <c r="EO764">
        <v>0.40048699999999998</v>
      </c>
      <c r="EP764">
        <v>0.47204499999999999</v>
      </c>
      <c r="EQ764">
        <v>0.48005500000000001</v>
      </c>
      <c r="ER764">
        <v>0.45168900000000001</v>
      </c>
      <c r="ES764">
        <v>0.475325</v>
      </c>
      <c r="ET764">
        <v>0.63648099999999996</v>
      </c>
      <c r="EU764">
        <v>0.32013200000000003</v>
      </c>
      <c r="EV764">
        <v>0.46052799999999999</v>
      </c>
      <c r="EW764">
        <v>0.45699800000000002</v>
      </c>
      <c r="EX764">
        <v>0.34592099999999998</v>
      </c>
      <c r="EY764">
        <v>0.37158000000000002</v>
      </c>
      <c r="EZ764">
        <v>0.41506799999999999</v>
      </c>
      <c r="FA764">
        <v>0.24157500000000001</v>
      </c>
      <c r="FB764">
        <v>0.75018899999999999</v>
      </c>
      <c r="FC764">
        <v>0.42696800000000001</v>
      </c>
      <c r="FD764">
        <v>0.62828700000000004</v>
      </c>
      <c r="FE764">
        <v>0.528057</v>
      </c>
      <c r="FF764">
        <v>0.46527000000000002</v>
      </c>
      <c r="FG764">
        <v>0.47057500000000002</v>
      </c>
      <c r="FH764">
        <v>0.47111999999999998</v>
      </c>
      <c r="FI764">
        <v>0.37384499999999998</v>
      </c>
      <c r="FJ764">
        <v>0.50154600000000005</v>
      </c>
      <c r="FK764">
        <v>0.43859599999999999</v>
      </c>
      <c r="FL764">
        <v>0.51550200000000002</v>
      </c>
      <c r="FM764">
        <v>0.47481200000000001</v>
      </c>
      <c r="FN764">
        <v>0.55188000000000004</v>
      </c>
      <c r="FO764">
        <v>0.61262399999999995</v>
      </c>
      <c r="FP764">
        <v>0.63418699999999995</v>
      </c>
      <c r="FQ764">
        <v>0.61754399999999998</v>
      </c>
      <c r="FR764">
        <v>0.61372199999999999</v>
      </c>
      <c r="FS764">
        <v>0.47188000000000002</v>
      </c>
      <c r="FT764">
        <v>0.51879200000000003</v>
      </c>
      <c r="FU764">
        <v>0.67109200000000002</v>
      </c>
      <c r="FV764">
        <v>0.58644200000000002</v>
      </c>
      <c r="FW764">
        <v>0.699318</v>
      </c>
      <c r="FX764">
        <v>0.76417900000000005</v>
      </c>
      <c r="FY764">
        <v>0.63056299999999998</v>
      </c>
      <c r="FZ764">
        <v>0.70092200000000005</v>
      </c>
      <c r="GA764">
        <v>0.48135699999999998</v>
      </c>
      <c r="GB764">
        <v>0.60914000000000001</v>
      </c>
      <c r="GC764">
        <v>0.59457099999999996</v>
      </c>
      <c r="GD764">
        <v>0.72390200000000005</v>
      </c>
      <c r="GE764">
        <v>0.54324899999999998</v>
      </c>
      <c r="GF764">
        <v>0.75494000000000006</v>
      </c>
      <c r="GG764">
        <v>0.62633899999999998</v>
      </c>
      <c r="GH764">
        <v>0.67556899999999998</v>
      </c>
      <c r="GI764">
        <v>0.64367200000000002</v>
      </c>
      <c r="GJ764">
        <v>0.68388899999999997</v>
      </c>
      <c r="GK764">
        <v>0.65459599999999996</v>
      </c>
      <c r="GL764">
        <v>0.66530299999999998</v>
      </c>
      <c r="GM764">
        <v>0.71238599999999996</v>
      </c>
      <c r="GN764">
        <v>0.69299699999999997</v>
      </c>
      <c r="GO764">
        <v>0.75451999999999997</v>
      </c>
      <c r="GP764">
        <v>0.72628700000000002</v>
      </c>
      <c r="GQ764">
        <v>0.77097300000000002</v>
      </c>
      <c r="GR764">
        <v>0.76776500000000003</v>
      </c>
      <c r="GS764">
        <v>0.81230999999999998</v>
      </c>
      <c r="GT764">
        <v>0.77790199999999998</v>
      </c>
      <c r="GU764">
        <v>0.76068800000000003</v>
      </c>
      <c r="GV764">
        <v>0.94816500000000004</v>
      </c>
      <c r="GW764">
        <v>1</v>
      </c>
      <c r="GX764">
        <v>0.91990899999999998</v>
      </c>
      <c r="GY764">
        <v>0.81485099999999999</v>
      </c>
      <c r="GZ764">
        <v>0.77023600000000003</v>
      </c>
      <c r="HA764">
        <v>0.998583</v>
      </c>
      <c r="HB764">
        <v>0.83883300000000005</v>
      </c>
      <c r="HC764">
        <v>0.76291399999999998</v>
      </c>
      <c r="HD764">
        <v>0.61850099999999997</v>
      </c>
      <c r="HE764">
        <v>0.71532899999999999</v>
      </c>
      <c r="HF764">
        <v>0.74716400000000005</v>
      </c>
      <c r="HG764">
        <v>0.73318700000000003</v>
      </c>
      <c r="HH764">
        <v>0.57049700000000003</v>
      </c>
      <c r="HI764">
        <v>26</v>
      </c>
    </row>
    <row r="765" spans="1:217" x14ac:dyDescent="0.25">
      <c r="A765">
        <v>222</v>
      </c>
      <c r="B765" t="s">
        <v>692</v>
      </c>
      <c r="C765">
        <v>710</v>
      </c>
      <c r="D765">
        <v>-0.68181800000000004</v>
      </c>
      <c r="E765">
        <v>1.1068789999999999</v>
      </c>
      <c r="F765">
        <v>3.5425689999999999</v>
      </c>
      <c r="G765" t="s">
        <v>693</v>
      </c>
      <c r="H765" t="s">
        <v>534</v>
      </c>
      <c r="I765">
        <v>0</v>
      </c>
      <c r="J765">
        <v>1</v>
      </c>
      <c r="K765">
        <v>1</v>
      </c>
      <c r="L765">
        <v>1.1100000000000001</v>
      </c>
      <c r="M765">
        <v>-1.947597</v>
      </c>
      <c r="N765">
        <v>0.68</v>
      </c>
      <c r="O765" t="s">
        <v>316</v>
      </c>
      <c r="P765" t="s">
        <v>222</v>
      </c>
      <c r="Q765">
        <v>150.98936699999999</v>
      </c>
      <c r="R765">
        <v>111.233034</v>
      </c>
      <c r="S765">
        <v>121.701098</v>
      </c>
      <c r="T765">
        <v>117.084979</v>
      </c>
      <c r="U765">
        <v>97.008319</v>
      </c>
      <c r="V765">
        <v>105.014369</v>
      </c>
      <c r="W765">
        <v>87.843442999999994</v>
      </c>
      <c r="X765">
        <v>114.575613</v>
      </c>
      <c r="Y765">
        <v>128.839032</v>
      </c>
      <c r="Z765">
        <v>127.142342</v>
      </c>
      <c r="AA765">
        <v>114.996262</v>
      </c>
      <c r="AB765">
        <v>103.851741</v>
      </c>
      <c r="AC765">
        <v>113.75183</v>
      </c>
      <c r="AD765">
        <v>103.46766599999999</v>
      </c>
      <c r="AE765">
        <v>107.412904</v>
      </c>
      <c r="AF765">
        <v>109.410725</v>
      </c>
      <c r="AG765">
        <v>103.26240199999999</v>
      </c>
      <c r="AH765">
        <v>91.061065999999997</v>
      </c>
      <c r="AI765">
        <v>82.072761</v>
      </c>
      <c r="AJ765">
        <v>114.23844699999999</v>
      </c>
      <c r="AK765">
        <v>111.299936</v>
      </c>
      <c r="AL765">
        <v>95.168423000000004</v>
      </c>
      <c r="AM765">
        <v>74.357422999999997</v>
      </c>
      <c r="AN765">
        <v>106.943359</v>
      </c>
      <c r="AO765">
        <v>67.136826999999997</v>
      </c>
      <c r="AP765">
        <v>77.648388999999995</v>
      </c>
      <c r="AQ765">
        <v>123.305525</v>
      </c>
      <c r="AR765">
        <v>105.707207</v>
      </c>
      <c r="AS765">
        <v>80.505026000000001</v>
      </c>
      <c r="AT765">
        <v>95.850252999999995</v>
      </c>
      <c r="AU765">
        <v>118.177689</v>
      </c>
      <c r="AV765">
        <v>88.732821999999999</v>
      </c>
      <c r="AW765">
        <v>92.594268999999997</v>
      </c>
      <c r="AX765">
        <v>88.576265000000006</v>
      </c>
      <c r="AY765">
        <v>131.13015999999999</v>
      </c>
      <c r="AZ765">
        <v>83.151724999999999</v>
      </c>
      <c r="BA765">
        <v>88.201300000000003</v>
      </c>
      <c r="BB765">
        <v>91.720360999999997</v>
      </c>
      <c r="BC765">
        <v>104.282479</v>
      </c>
      <c r="BD765">
        <v>77.071196</v>
      </c>
      <c r="BE765">
        <v>102.615212</v>
      </c>
      <c r="BF765">
        <v>116.150234</v>
      </c>
      <c r="BG765">
        <v>85.617332000000005</v>
      </c>
      <c r="BH765">
        <v>114.44905199999999</v>
      </c>
      <c r="BI765">
        <v>114.88474100000001</v>
      </c>
      <c r="BJ765">
        <v>105.58356499999999</v>
      </c>
      <c r="BK765">
        <v>122.48910100000001</v>
      </c>
      <c r="BL765">
        <v>119.385746</v>
      </c>
      <c r="BM765">
        <v>94.842635000000001</v>
      </c>
      <c r="BN765">
        <v>144.78226799999999</v>
      </c>
      <c r="BO765">
        <v>102.14257499999999</v>
      </c>
      <c r="BP765">
        <v>154.54165399999999</v>
      </c>
      <c r="BQ765">
        <v>119.86781999999999</v>
      </c>
      <c r="BR765">
        <v>132.84214499999999</v>
      </c>
      <c r="BS765">
        <v>132.19532899999999</v>
      </c>
      <c r="BT765">
        <v>114.822002</v>
      </c>
      <c r="BU765">
        <v>158.43337099999999</v>
      </c>
      <c r="BV765">
        <v>120.789023</v>
      </c>
      <c r="BW765">
        <v>157.25349499999999</v>
      </c>
      <c r="BX765">
        <v>166.666516</v>
      </c>
      <c r="BY765">
        <v>141.21606</v>
      </c>
      <c r="BZ765">
        <v>206.13092700000001</v>
      </c>
      <c r="CA765">
        <v>141.49443600000001</v>
      </c>
      <c r="CB765">
        <v>197.37085099999999</v>
      </c>
      <c r="CC765">
        <v>144.14233400000001</v>
      </c>
      <c r="CD765">
        <v>169.08929900000001</v>
      </c>
      <c r="CE765">
        <v>154.804202</v>
      </c>
      <c r="CF765">
        <v>152.96364800000001</v>
      </c>
      <c r="CG765">
        <v>193.643505</v>
      </c>
      <c r="CH765">
        <v>143.05870100000001</v>
      </c>
      <c r="CI765">
        <v>106.818335</v>
      </c>
      <c r="CJ765">
        <v>171.544118</v>
      </c>
      <c r="CK765">
        <v>144.851203</v>
      </c>
      <c r="CL765">
        <v>121.55828099999999</v>
      </c>
      <c r="CM765">
        <v>144.74999299999999</v>
      </c>
      <c r="CN765">
        <v>157.535552</v>
      </c>
      <c r="CO765">
        <v>122.389104</v>
      </c>
      <c r="CP765">
        <v>152.83989600000001</v>
      </c>
      <c r="CQ765">
        <v>161.88651899999999</v>
      </c>
      <c r="CR765">
        <v>124.597662</v>
      </c>
      <c r="CS765">
        <v>119.961151</v>
      </c>
      <c r="CT765">
        <v>129.482482</v>
      </c>
      <c r="CU765">
        <v>150.04888700000001</v>
      </c>
      <c r="CV765">
        <v>149.59667400000001</v>
      </c>
      <c r="CW765">
        <v>144.27763300000001</v>
      </c>
      <c r="CX765">
        <v>148.06518399999999</v>
      </c>
      <c r="CY765">
        <v>114.44429</v>
      </c>
      <c r="CZ765">
        <v>127.58783</v>
      </c>
      <c r="DA765">
        <v>166.33640500000001</v>
      </c>
      <c r="DB765">
        <v>175.561048</v>
      </c>
      <c r="DC765">
        <v>104.721018</v>
      </c>
      <c r="DD765">
        <v>117.297946</v>
      </c>
      <c r="DE765">
        <v>147.43857600000001</v>
      </c>
      <c r="DF765">
        <v>131.17269300000001</v>
      </c>
      <c r="DG765">
        <v>151.45651799999999</v>
      </c>
      <c r="DH765">
        <v>116.352616</v>
      </c>
      <c r="DI765">
        <v>148.497118</v>
      </c>
      <c r="DJ765">
        <v>119.43307</v>
      </c>
      <c r="DK765">
        <v>110.26981600000001</v>
      </c>
      <c r="DL765">
        <v>135.80191400000001</v>
      </c>
      <c r="DM765">
        <v>0.73249299999999995</v>
      </c>
      <c r="DN765">
        <v>0.53962299999999996</v>
      </c>
      <c r="DO765">
        <v>0.59040700000000002</v>
      </c>
      <c r="DP765">
        <v>0.56801299999999999</v>
      </c>
      <c r="DQ765">
        <v>0.47061500000000001</v>
      </c>
      <c r="DR765">
        <v>0.50945499999999999</v>
      </c>
      <c r="DS765">
        <v>0.42615399999999998</v>
      </c>
      <c r="DT765">
        <v>0.55583899999999997</v>
      </c>
      <c r="DU765">
        <v>0.62503500000000001</v>
      </c>
      <c r="DV765">
        <v>0.61680400000000002</v>
      </c>
      <c r="DW765">
        <v>0.55788000000000004</v>
      </c>
      <c r="DX765">
        <v>0.50381399999999998</v>
      </c>
      <c r="DY765">
        <v>0.55184299999999997</v>
      </c>
      <c r="DZ765">
        <v>0.50195100000000004</v>
      </c>
      <c r="EA765">
        <v>0.52109099999999997</v>
      </c>
      <c r="EB765">
        <v>0.530783</v>
      </c>
      <c r="EC765">
        <v>0.50095500000000004</v>
      </c>
      <c r="ED765">
        <v>0.44176300000000002</v>
      </c>
      <c r="EE765">
        <v>0.39815800000000001</v>
      </c>
      <c r="EF765">
        <v>0.554203</v>
      </c>
      <c r="EG765">
        <v>0.53994799999999998</v>
      </c>
      <c r="EH765">
        <v>0.46168900000000002</v>
      </c>
      <c r="EI765">
        <v>0.36072900000000002</v>
      </c>
      <c r="EJ765">
        <v>0.51881299999999997</v>
      </c>
      <c r="EK765">
        <v>0.32569999999999999</v>
      </c>
      <c r="EL765">
        <v>0.376695</v>
      </c>
      <c r="EM765">
        <v>0.59819</v>
      </c>
      <c r="EN765">
        <v>0.51281600000000005</v>
      </c>
      <c r="EO765">
        <v>0.39055299999999998</v>
      </c>
      <c r="EP765">
        <v>0.46499699999999999</v>
      </c>
      <c r="EQ765">
        <v>0.57331399999999999</v>
      </c>
      <c r="ER765">
        <v>0.43046800000000002</v>
      </c>
      <c r="ES765">
        <v>0.44920100000000002</v>
      </c>
      <c r="ET765">
        <v>0.42970900000000001</v>
      </c>
      <c r="EU765">
        <v>0.63614999999999999</v>
      </c>
      <c r="EV765">
        <v>0.403393</v>
      </c>
      <c r="EW765">
        <v>0.42788999999999999</v>
      </c>
      <c r="EX765">
        <v>0.44496200000000002</v>
      </c>
      <c r="EY765">
        <v>0.50590400000000002</v>
      </c>
      <c r="EZ765">
        <v>0.373894</v>
      </c>
      <c r="FA765">
        <v>0.49781599999999998</v>
      </c>
      <c r="FB765">
        <v>0.56347800000000003</v>
      </c>
      <c r="FC765">
        <v>0.415354</v>
      </c>
      <c r="FD765">
        <v>0.55522499999999997</v>
      </c>
      <c r="FE765">
        <v>0.55733900000000003</v>
      </c>
      <c r="FF765">
        <v>0.512216</v>
      </c>
      <c r="FG765">
        <v>0.59423000000000004</v>
      </c>
      <c r="FH765">
        <v>0.57917399999999997</v>
      </c>
      <c r="FI765">
        <v>0.46010899999999999</v>
      </c>
      <c r="FJ765">
        <v>0.70238</v>
      </c>
      <c r="FK765">
        <v>0.49552299999999999</v>
      </c>
      <c r="FL765">
        <v>0.749726</v>
      </c>
      <c r="FM765">
        <v>0.58151299999999995</v>
      </c>
      <c r="FN765">
        <v>0.644455</v>
      </c>
      <c r="FO765">
        <v>0.64131700000000003</v>
      </c>
      <c r="FP765">
        <v>0.55703400000000003</v>
      </c>
      <c r="FQ765">
        <v>0.76860600000000001</v>
      </c>
      <c r="FR765">
        <v>0.585982</v>
      </c>
      <c r="FS765">
        <v>0.76288199999999995</v>
      </c>
      <c r="FT765">
        <v>0.80854700000000002</v>
      </c>
      <c r="FU765">
        <v>0.68507899999999999</v>
      </c>
      <c r="FV765">
        <v>1</v>
      </c>
      <c r="FW765">
        <v>0.68642999999999998</v>
      </c>
      <c r="FX765">
        <v>0.95750199999999996</v>
      </c>
      <c r="FY765">
        <v>0.69927600000000001</v>
      </c>
      <c r="FZ765">
        <v>0.82030000000000003</v>
      </c>
      <c r="GA765">
        <v>0.75099899999999997</v>
      </c>
      <c r="GB765">
        <v>0.74207000000000001</v>
      </c>
      <c r="GC765">
        <v>0.93942000000000003</v>
      </c>
      <c r="GD765">
        <v>0.69401900000000005</v>
      </c>
      <c r="GE765">
        <v>0.51820600000000006</v>
      </c>
      <c r="GF765">
        <v>0.83221000000000001</v>
      </c>
      <c r="GG765">
        <v>0.70271499999999998</v>
      </c>
      <c r="GH765">
        <v>0.58971399999999996</v>
      </c>
      <c r="GI765">
        <v>0.70222399999999996</v>
      </c>
      <c r="GJ765">
        <v>0.76424999999999998</v>
      </c>
      <c r="GK765">
        <v>0.59374400000000005</v>
      </c>
      <c r="GL765">
        <v>0.74146999999999996</v>
      </c>
      <c r="GM765">
        <v>0.785358</v>
      </c>
      <c r="GN765">
        <v>0.60445899999999997</v>
      </c>
      <c r="GO765">
        <v>0.58196599999999998</v>
      </c>
      <c r="GP765">
        <v>0.62815600000000005</v>
      </c>
      <c r="GQ765">
        <v>0.72792999999999997</v>
      </c>
      <c r="GR765">
        <v>0.72573600000000005</v>
      </c>
      <c r="GS765">
        <v>0.699932</v>
      </c>
      <c r="GT765">
        <v>0.718306</v>
      </c>
      <c r="GU765">
        <v>0.55520199999999997</v>
      </c>
      <c r="GV765">
        <v>0.61896499999999999</v>
      </c>
      <c r="GW765">
        <v>0.80694500000000002</v>
      </c>
      <c r="GX765">
        <v>0.85169700000000004</v>
      </c>
      <c r="GY765">
        <v>0.50803200000000004</v>
      </c>
      <c r="GZ765">
        <v>0.56904600000000005</v>
      </c>
      <c r="HA765">
        <v>0.71526699999999999</v>
      </c>
      <c r="HB765">
        <v>0.63635600000000003</v>
      </c>
      <c r="HC765">
        <v>0.73475900000000005</v>
      </c>
      <c r="HD765">
        <v>0.56445999999999996</v>
      </c>
      <c r="HE765">
        <v>0.72040199999999999</v>
      </c>
      <c r="HF765">
        <v>0.57940400000000003</v>
      </c>
      <c r="HG765">
        <v>0.53495000000000004</v>
      </c>
      <c r="HH765">
        <v>0.65881400000000001</v>
      </c>
      <c r="HI765">
        <v>26</v>
      </c>
    </row>
    <row r="766" spans="1:217" x14ac:dyDescent="0.25">
      <c r="A766">
        <v>224</v>
      </c>
      <c r="B766" t="s">
        <v>696</v>
      </c>
      <c r="C766">
        <v>993</v>
      </c>
      <c r="D766">
        <v>0.77419400000000005</v>
      </c>
      <c r="E766">
        <v>0</v>
      </c>
      <c r="F766">
        <v>3.4806949999999999</v>
      </c>
      <c r="G766" t="s">
        <v>697</v>
      </c>
      <c r="H766" t="s">
        <v>334</v>
      </c>
      <c r="I766">
        <v>0</v>
      </c>
      <c r="J766">
        <v>1</v>
      </c>
      <c r="K766">
        <v>1</v>
      </c>
      <c r="L766">
        <v>0</v>
      </c>
      <c r="M766">
        <v>-3.2896100000000001</v>
      </c>
      <c r="N766">
        <v>-0.77</v>
      </c>
      <c r="O766" t="s">
        <v>335</v>
      </c>
      <c r="P766" t="s">
        <v>222</v>
      </c>
      <c r="Q766">
        <v>81.983125000000001</v>
      </c>
      <c r="R766">
        <v>183.21436299999999</v>
      </c>
      <c r="S766">
        <v>84.251092</v>
      </c>
      <c r="T766">
        <v>65.880082000000002</v>
      </c>
      <c r="U766">
        <v>163.95327499999999</v>
      </c>
      <c r="V766">
        <v>179.36739900000001</v>
      </c>
      <c r="W766">
        <v>167.52854500000001</v>
      </c>
      <c r="X766">
        <v>164.32379</v>
      </c>
      <c r="Y766">
        <v>133.12298699999999</v>
      </c>
      <c r="Z766">
        <v>65.964590000000001</v>
      </c>
      <c r="AA766">
        <v>98.215781000000007</v>
      </c>
      <c r="AB766">
        <v>97.722950999999995</v>
      </c>
      <c r="AC766">
        <v>151.06662900000001</v>
      </c>
      <c r="AD766">
        <v>212.428742</v>
      </c>
      <c r="AE766">
        <v>99.855878000000004</v>
      </c>
      <c r="AF766">
        <v>84.001002999999997</v>
      </c>
      <c r="AG766">
        <v>183.78328099999999</v>
      </c>
      <c r="AH766">
        <v>134.25475700000001</v>
      </c>
      <c r="AI766">
        <v>50.238577999999997</v>
      </c>
      <c r="AJ766">
        <v>169.15975599999999</v>
      </c>
      <c r="AK766">
        <v>165.10332399999999</v>
      </c>
      <c r="AL766">
        <v>196.16814099999999</v>
      </c>
      <c r="AM766">
        <v>65.407691</v>
      </c>
      <c r="AN766">
        <v>82.384731000000002</v>
      </c>
      <c r="AO766">
        <v>82.019796999999997</v>
      </c>
      <c r="AP766">
        <v>212.30416199999999</v>
      </c>
      <c r="AQ766">
        <v>32.761834999999998</v>
      </c>
      <c r="AR766">
        <v>49.084707000000002</v>
      </c>
      <c r="AS766">
        <v>131.09662499999999</v>
      </c>
      <c r="AT766">
        <v>147.181488</v>
      </c>
      <c r="AU766">
        <v>165.10815299999999</v>
      </c>
      <c r="AV766">
        <v>148.79114899999999</v>
      </c>
      <c r="AW766">
        <v>148.09550300000001</v>
      </c>
      <c r="AX766">
        <v>184.418497</v>
      </c>
      <c r="AY766">
        <v>0</v>
      </c>
      <c r="AZ766">
        <v>85.941781000000006</v>
      </c>
      <c r="BA766">
        <v>48.576369999999997</v>
      </c>
      <c r="BB766">
        <v>82.003276</v>
      </c>
      <c r="BC766">
        <v>99.876140000000007</v>
      </c>
      <c r="BD766">
        <v>65.717184000000003</v>
      </c>
      <c r="BE766">
        <v>81.844978999999995</v>
      </c>
      <c r="BF766">
        <v>33.807335000000002</v>
      </c>
      <c r="BG766">
        <v>163.771457</v>
      </c>
      <c r="BH766">
        <v>162.54236499999999</v>
      </c>
      <c r="BI766">
        <v>162.788003</v>
      </c>
      <c r="BJ766">
        <v>66.715202000000005</v>
      </c>
      <c r="BK766">
        <v>83.393897999999993</v>
      </c>
      <c r="BL766">
        <v>49.610405999999998</v>
      </c>
      <c r="BM766">
        <v>81.781903</v>
      </c>
      <c r="BN766">
        <v>33.557982000000003</v>
      </c>
      <c r="BO766">
        <v>164.14656400000001</v>
      </c>
      <c r="BP766">
        <v>121.90577999999999</v>
      </c>
      <c r="BQ766">
        <v>163.158219</v>
      </c>
      <c r="BR766">
        <v>146.304102</v>
      </c>
      <c r="BS766">
        <v>156.638732</v>
      </c>
      <c r="BT766">
        <v>179.029528</v>
      </c>
      <c r="BU766">
        <v>86.954856000000007</v>
      </c>
      <c r="BV766">
        <v>140.20317900000001</v>
      </c>
      <c r="BW766">
        <v>118.41853500000001</v>
      </c>
      <c r="BX766">
        <v>97.452893000000003</v>
      </c>
      <c r="BY766">
        <v>128.98772099999999</v>
      </c>
      <c r="BZ766">
        <v>132.96300099999999</v>
      </c>
      <c r="CA766">
        <v>123.76245400000001</v>
      </c>
      <c r="CB766">
        <v>78.815477999999999</v>
      </c>
      <c r="CC766">
        <v>158.62580299999999</v>
      </c>
      <c r="CD766">
        <v>101.374363</v>
      </c>
      <c r="CE766">
        <v>94.794407000000007</v>
      </c>
      <c r="CF766">
        <v>103.107742</v>
      </c>
      <c r="CG766">
        <v>117.629774</v>
      </c>
      <c r="CH766">
        <v>130.123165</v>
      </c>
      <c r="CI766">
        <v>107.623189</v>
      </c>
      <c r="CJ766">
        <v>154.92482699999999</v>
      </c>
      <c r="CK766">
        <v>130.91333399999999</v>
      </c>
      <c r="CL766">
        <v>113.47199500000001</v>
      </c>
      <c r="CM766">
        <v>116.457705</v>
      </c>
      <c r="CN766">
        <v>161.77463599999999</v>
      </c>
      <c r="CO766">
        <v>107.120107</v>
      </c>
      <c r="CP766">
        <v>122.58875500000001</v>
      </c>
      <c r="CQ766">
        <v>191.55628400000001</v>
      </c>
      <c r="CR766">
        <v>116.98231199999999</v>
      </c>
      <c r="CS766">
        <v>163.473602</v>
      </c>
      <c r="CT766">
        <v>174.48701700000001</v>
      </c>
      <c r="CU766">
        <v>161.18035800000001</v>
      </c>
      <c r="CV766">
        <v>123.769904</v>
      </c>
      <c r="CW766">
        <v>182.786733</v>
      </c>
      <c r="CX766">
        <v>130.813197</v>
      </c>
      <c r="CY766">
        <v>163.20057800000001</v>
      </c>
      <c r="CZ766">
        <v>212.89616100000001</v>
      </c>
      <c r="DA766">
        <v>114.034947</v>
      </c>
      <c r="DB766">
        <v>145.22643400000001</v>
      </c>
      <c r="DC766">
        <v>133.49462299999999</v>
      </c>
      <c r="DD766">
        <v>87.649072000000004</v>
      </c>
      <c r="DE766">
        <v>146.190325</v>
      </c>
      <c r="DF766">
        <v>109.266542</v>
      </c>
      <c r="DG766">
        <v>115.34983699999999</v>
      </c>
      <c r="DH766">
        <v>142.81057200000001</v>
      </c>
      <c r="DI766">
        <v>183.71737400000001</v>
      </c>
      <c r="DJ766">
        <v>114.644319</v>
      </c>
      <c r="DK766">
        <v>115.219475</v>
      </c>
      <c r="DL766">
        <v>77.168153000000004</v>
      </c>
      <c r="DM766">
        <v>0.38508500000000001</v>
      </c>
      <c r="DN766">
        <v>0.86058100000000004</v>
      </c>
      <c r="DO766">
        <v>0.39573799999999998</v>
      </c>
      <c r="DP766">
        <v>0.30944700000000003</v>
      </c>
      <c r="DQ766">
        <v>0.77010900000000004</v>
      </c>
      <c r="DR766">
        <v>0.84251100000000001</v>
      </c>
      <c r="DS766">
        <v>0.78690300000000002</v>
      </c>
      <c r="DT766">
        <v>0.77184900000000001</v>
      </c>
      <c r="DU766">
        <v>0.62529500000000005</v>
      </c>
      <c r="DV766">
        <v>0.30984400000000001</v>
      </c>
      <c r="DW766">
        <v>0.46133200000000002</v>
      </c>
      <c r="DX766">
        <v>0.45901700000000001</v>
      </c>
      <c r="DY766">
        <v>0.70957899999999996</v>
      </c>
      <c r="DZ766">
        <v>0.99780400000000002</v>
      </c>
      <c r="EA766">
        <v>0.46903600000000001</v>
      </c>
      <c r="EB766">
        <v>0.394563</v>
      </c>
      <c r="EC766">
        <v>0.86325300000000005</v>
      </c>
      <c r="ED766">
        <v>0.63061100000000003</v>
      </c>
      <c r="EE766">
        <v>0.23597699999999999</v>
      </c>
      <c r="EF766">
        <v>0.79456499999999997</v>
      </c>
      <c r="EG766">
        <v>0.77551099999999995</v>
      </c>
      <c r="EH766">
        <v>0.92142599999999997</v>
      </c>
      <c r="EI766">
        <v>0.307228</v>
      </c>
      <c r="EJ766">
        <v>0.38697100000000001</v>
      </c>
      <c r="EK766">
        <v>0.38525700000000002</v>
      </c>
      <c r="EL766">
        <v>0.99721899999999997</v>
      </c>
      <c r="EM766">
        <v>0.153886</v>
      </c>
      <c r="EN766">
        <v>0.23055700000000001</v>
      </c>
      <c r="EO766">
        <v>0.61577700000000002</v>
      </c>
      <c r="EP766">
        <v>0.69133</v>
      </c>
      <c r="EQ766">
        <v>0.77553399999999995</v>
      </c>
      <c r="ER766">
        <v>0.69889100000000004</v>
      </c>
      <c r="ES766">
        <v>0.69562299999999999</v>
      </c>
      <c r="ET766">
        <v>0.86623700000000003</v>
      </c>
      <c r="EU766">
        <v>0</v>
      </c>
      <c r="EV766">
        <v>0.40367900000000001</v>
      </c>
      <c r="EW766">
        <v>0.22816900000000001</v>
      </c>
      <c r="EX766">
        <v>0.38518000000000002</v>
      </c>
      <c r="EY766">
        <v>0.46913100000000002</v>
      </c>
      <c r="EZ766">
        <v>0.30868200000000001</v>
      </c>
      <c r="FA766">
        <v>0.384436</v>
      </c>
      <c r="FB766">
        <v>0.15879699999999999</v>
      </c>
      <c r="FC766">
        <v>0.76925500000000002</v>
      </c>
      <c r="FD766">
        <v>0.76348199999999999</v>
      </c>
      <c r="FE766">
        <v>0.76463599999999998</v>
      </c>
      <c r="FF766">
        <v>0.31336999999999998</v>
      </c>
      <c r="FG766">
        <v>0.391712</v>
      </c>
      <c r="FH766">
        <v>0.23302600000000001</v>
      </c>
      <c r="FI766">
        <v>0.38413999999999998</v>
      </c>
      <c r="FJ766">
        <v>0.15762599999999999</v>
      </c>
      <c r="FK766">
        <v>0.77101699999999995</v>
      </c>
      <c r="FL766">
        <v>0.57260699999999998</v>
      </c>
      <c r="FM766">
        <v>0.76637500000000003</v>
      </c>
      <c r="FN766">
        <v>0.68720899999999996</v>
      </c>
      <c r="FO766">
        <v>0.73575199999999996</v>
      </c>
      <c r="FP766">
        <v>0.840924</v>
      </c>
      <c r="FQ766">
        <v>0.40843800000000002</v>
      </c>
      <c r="FR766">
        <v>0.65855200000000003</v>
      </c>
      <c r="FS766">
        <v>0.55622700000000003</v>
      </c>
      <c r="FT766">
        <v>0.45774799999999999</v>
      </c>
      <c r="FU766">
        <v>0.60587199999999997</v>
      </c>
      <c r="FV766">
        <v>0.62454399999999999</v>
      </c>
      <c r="FW766">
        <v>0.58132799999999996</v>
      </c>
      <c r="FX766">
        <v>0.37020599999999998</v>
      </c>
      <c r="FY766">
        <v>0.745085</v>
      </c>
      <c r="FZ766">
        <v>0.47616799999999998</v>
      </c>
      <c r="GA766">
        <v>0.44526100000000002</v>
      </c>
      <c r="GB766">
        <v>0.48431000000000002</v>
      </c>
      <c r="GC766">
        <v>0.55252199999999996</v>
      </c>
      <c r="GD766">
        <v>0.611205</v>
      </c>
      <c r="GE766">
        <v>0.50551999999999997</v>
      </c>
      <c r="GF766">
        <v>0.72770100000000004</v>
      </c>
      <c r="GG766">
        <v>0.61491600000000002</v>
      </c>
      <c r="GH766">
        <v>0.53299200000000002</v>
      </c>
      <c r="GI766">
        <v>0.54701599999999995</v>
      </c>
      <c r="GJ766">
        <v>0.759876</v>
      </c>
      <c r="GK766">
        <v>0.50315699999999997</v>
      </c>
      <c r="GL766">
        <v>0.57581499999999997</v>
      </c>
      <c r="GM766">
        <v>0.89976400000000001</v>
      </c>
      <c r="GN766">
        <v>0.549481</v>
      </c>
      <c r="GO766">
        <v>0.76785599999999998</v>
      </c>
      <c r="GP766">
        <v>0.81958699999999995</v>
      </c>
      <c r="GQ766">
        <v>0.75708399999999998</v>
      </c>
      <c r="GR766">
        <v>0.58136299999999996</v>
      </c>
      <c r="GS766">
        <v>0.858572</v>
      </c>
      <c r="GT766">
        <v>0.61444600000000005</v>
      </c>
      <c r="GU766">
        <v>0.76657399999999998</v>
      </c>
      <c r="GV766">
        <v>1</v>
      </c>
      <c r="GW766">
        <v>0.535636</v>
      </c>
      <c r="GX766">
        <v>0.68214699999999995</v>
      </c>
      <c r="GY766">
        <v>0.62704099999999996</v>
      </c>
      <c r="GZ766">
        <v>0.41169899999999998</v>
      </c>
      <c r="HA766">
        <v>0.68667400000000001</v>
      </c>
      <c r="HB766">
        <v>0.513239</v>
      </c>
      <c r="HC766">
        <v>0.54181299999999999</v>
      </c>
      <c r="HD766">
        <v>0.67079900000000003</v>
      </c>
      <c r="HE766">
        <v>0.86294400000000004</v>
      </c>
      <c r="HF766">
        <v>0.53849899999999995</v>
      </c>
      <c r="HG766">
        <v>0.54120000000000001</v>
      </c>
      <c r="HH766">
        <v>0.36246899999999999</v>
      </c>
      <c r="HI766">
        <v>26</v>
      </c>
    </row>
    <row r="767" spans="1:217" x14ac:dyDescent="0.25">
      <c r="A767">
        <v>226</v>
      </c>
      <c r="B767" t="s">
        <v>379</v>
      </c>
      <c r="C767">
        <v>808</v>
      </c>
      <c r="D767">
        <v>3.2550340000000002</v>
      </c>
      <c r="E767">
        <v>3.6848730000000001</v>
      </c>
      <c r="F767">
        <v>2.898212</v>
      </c>
      <c r="G767" t="s">
        <v>699</v>
      </c>
      <c r="H767" t="s">
        <v>296</v>
      </c>
      <c r="I767">
        <v>0</v>
      </c>
      <c r="J767">
        <v>1</v>
      </c>
      <c r="K767">
        <v>1</v>
      </c>
      <c r="L767">
        <v>3.68</v>
      </c>
      <c r="M767">
        <v>-0.98935499999999998</v>
      </c>
      <c r="N767">
        <v>-3.26</v>
      </c>
      <c r="O767" t="s">
        <v>297</v>
      </c>
      <c r="P767" t="s">
        <v>222</v>
      </c>
      <c r="Q767">
        <v>109.488376</v>
      </c>
      <c r="R767">
        <v>128.448229</v>
      </c>
      <c r="S767">
        <v>195.15158299999999</v>
      </c>
      <c r="T767">
        <v>39.436861999999998</v>
      </c>
      <c r="U767">
        <v>159.90368000000001</v>
      </c>
      <c r="V767">
        <v>140.086106</v>
      </c>
      <c r="W767">
        <v>56.799439</v>
      </c>
      <c r="X767">
        <v>105.925124</v>
      </c>
      <c r="Y767">
        <v>86.342012999999994</v>
      </c>
      <c r="Z767">
        <v>98.013542999999999</v>
      </c>
      <c r="AA767">
        <v>148.924893</v>
      </c>
      <c r="AB767">
        <v>84.566884999999999</v>
      </c>
      <c r="AC767">
        <v>77.423240000000007</v>
      </c>
      <c r="AD767">
        <v>77.682400000000001</v>
      </c>
      <c r="AE767">
        <v>114.03712</v>
      </c>
      <c r="AF767">
        <v>112.285146</v>
      </c>
      <c r="AG767">
        <v>126.937572</v>
      </c>
      <c r="AH767">
        <v>67.576785999999998</v>
      </c>
      <c r="AI767">
        <v>130.11939799999999</v>
      </c>
      <c r="AJ767">
        <v>84.578908999999996</v>
      </c>
      <c r="AK767">
        <v>100.52247699999999</v>
      </c>
      <c r="AL767">
        <v>71.187040999999994</v>
      </c>
      <c r="AM767">
        <v>105.34140499999999</v>
      </c>
      <c r="AN767">
        <v>92.077168</v>
      </c>
      <c r="AO767">
        <v>125.52324400000001</v>
      </c>
      <c r="AP767">
        <v>98.143568000000002</v>
      </c>
      <c r="AQ767">
        <v>110.506511</v>
      </c>
      <c r="AR767">
        <v>95.771129999999999</v>
      </c>
      <c r="AS767">
        <v>107.684445</v>
      </c>
      <c r="AT767">
        <v>78.281060999999994</v>
      </c>
      <c r="AU767">
        <v>94.748034000000004</v>
      </c>
      <c r="AV767">
        <v>60.510378000000003</v>
      </c>
      <c r="AW767">
        <v>52.751575000000003</v>
      </c>
      <c r="AX767">
        <v>97.678389999999993</v>
      </c>
      <c r="AY767">
        <v>87.110427000000001</v>
      </c>
      <c r="AZ767">
        <v>78.481780999999998</v>
      </c>
      <c r="BA767">
        <v>66.585319999999996</v>
      </c>
      <c r="BB767">
        <v>70.270876999999999</v>
      </c>
      <c r="BC767">
        <v>59.250492999999999</v>
      </c>
      <c r="BD767">
        <v>123.842446</v>
      </c>
      <c r="BE767">
        <v>84.657576000000006</v>
      </c>
      <c r="BF767">
        <v>66.483324999999994</v>
      </c>
      <c r="BG767">
        <v>122.152692</v>
      </c>
      <c r="BH767">
        <v>67.970607000000001</v>
      </c>
      <c r="BI767">
        <v>107.9157</v>
      </c>
      <c r="BJ767">
        <v>96.460544999999996</v>
      </c>
      <c r="BK767">
        <v>108.968773</v>
      </c>
      <c r="BL767">
        <v>53.367874999999998</v>
      </c>
      <c r="BM767">
        <v>99.923005000000003</v>
      </c>
      <c r="BN767">
        <v>135.595811</v>
      </c>
      <c r="BO767">
        <v>116.66808</v>
      </c>
      <c r="BP767">
        <v>134.07184100000001</v>
      </c>
      <c r="BQ767">
        <v>131.00464400000001</v>
      </c>
      <c r="BR767">
        <v>182.40128300000001</v>
      </c>
      <c r="BS767">
        <v>115.018066</v>
      </c>
      <c r="BT767">
        <v>127.767844</v>
      </c>
      <c r="BU767">
        <v>135.154021</v>
      </c>
      <c r="BV767">
        <v>155.43874299999999</v>
      </c>
      <c r="BW767">
        <v>110.28666</v>
      </c>
      <c r="BX767">
        <v>154.241027</v>
      </c>
      <c r="BY767">
        <v>146.52487500000001</v>
      </c>
      <c r="BZ767">
        <v>154.04986099999999</v>
      </c>
      <c r="CA767">
        <v>127.020411</v>
      </c>
      <c r="CB767">
        <v>169.27566999999999</v>
      </c>
      <c r="CC767">
        <v>154.296243</v>
      </c>
      <c r="CD767">
        <v>185.64826199999999</v>
      </c>
      <c r="CE767">
        <v>159.453485</v>
      </c>
      <c r="CF767">
        <v>143.06744399999999</v>
      </c>
      <c r="CG767">
        <v>166.12397100000001</v>
      </c>
      <c r="CH767">
        <v>112.912217</v>
      </c>
      <c r="CI767">
        <v>157.472204</v>
      </c>
      <c r="CJ767">
        <v>175.30114499999999</v>
      </c>
      <c r="CK767">
        <v>188.660774</v>
      </c>
      <c r="CL767">
        <v>208.04351800000001</v>
      </c>
      <c r="CM767">
        <v>187.69954100000001</v>
      </c>
      <c r="CN767">
        <v>153.651205</v>
      </c>
      <c r="CO767">
        <v>198.685149</v>
      </c>
      <c r="CP767">
        <v>174.95586399999999</v>
      </c>
      <c r="CQ767">
        <v>147.62653800000001</v>
      </c>
      <c r="CR767">
        <v>156.37681799999999</v>
      </c>
      <c r="CS767">
        <v>113.29998999999999</v>
      </c>
      <c r="CT767">
        <v>182.83173199999999</v>
      </c>
      <c r="CU767">
        <v>163.92532700000001</v>
      </c>
      <c r="CV767">
        <v>98.339043000000004</v>
      </c>
      <c r="CW767">
        <v>156.391682</v>
      </c>
      <c r="CX767">
        <v>192.911663</v>
      </c>
      <c r="CY767">
        <v>164.604263</v>
      </c>
      <c r="CZ767">
        <v>123.606899</v>
      </c>
      <c r="DA767">
        <v>122.66681199999999</v>
      </c>
      <c r="DB767">
        <v>184.387079</v>
      </c>
      <c r="DC767">
        <v>189.45739900000001</v>
      </c>
      <c r="DD767">
        <v>102.384514</v>
      </c>
      <c r="DE767">
        <v>130.946394</v>
      </c>
      <c r="DF767">
        <v>159.52989400000001</v>
      </c>
      <c r="DG767">
        <v>127.496944</v>
      </c>
      <c r="DH767">
        <v>146.22340299999999</v>
      </c>
      <c r="DI767">
        <v>160.036554</v>
      </c>
      <c r="DJ767">
        <v>135.6591</v>
      </c>
      <c r="DK767">
        <v>115.153351</v>
      </c>
      <c r="DL767">
        <v>85.118920000000003</v>
      </c>
      <c r="DM767">
        <v>0.52627599999999997</v>
      </c>
      <c r="DN767">
        <v>0.61741000000000001</v>
      </c>
      <c r="DO767">
        <v>0.93803300000000001</v>
      </c>
      <c r="DP767">
        <v>0.18956100000000001</v>
      </c>
      <c r="DQ767">
        <v>0.76860700000000004</v>
      </c>
      <c r="DR767">
        <v>0.67335</v>
      </c>
      <c r="DS767">
        <v>0.27301700000000001</v>
      </c>
      <c r="DT767">
        <v>0.50914899999999996</v>
      </c>
      <c r="DU767">
        <v>0.41501900000000003</v>
      </c>
      <c r="DV767">
        <v>0.47111999999999998</v>
      </c>
      <c r="DW767">
        <v>0.715835</v>
      </c>
      <c r="DX767">
        <v>0.40648699999999999</v>
      </c>
      <c r="DY767">
        <v>0.37214900000000001</v>
      </c>
      <c r="DZ767">
        <v>0.37339499999999998</v>
      </c>
      <c r="EA767">
        <v>0.54814099999999999</v>
      </c>
      <c r="EB767">
        <v>0.53971999999999998</v>
      </c>
      <c r="EC767">
        <v>0.61014900000000005</v>
      </c>
      <c r="ED767">
        <v>0.32482</v>
      </c>
      <c r="EE767">
        <v>0.62544299999999997</v>
      </c>
      <c r="EF767">
        <v>0.40654400000000002</v>
      </c>
      <c r="EG767">
        <v>0.48318</v>
      </c>
      <c r="EH767">
        <v>0.34217399999999998</v>
      </c>
      <c r="EI767">
        <v>0.50634299999999999</v>
      </c>
      <c r="EJ767">
        <v>0.44258599999999998</v>
      </c>
      <c r="EK767">
        <v>0.60335099999999997</v>
      </c>
      <c r="EL767">
        <v>0.47174500000000003</v>
      </c>
      <c r="EM767">
        <v>0.53117000000000003</v>
      </c>
      <c r="EN767">
        <v>0.46034199999999997</v>
      </c>
      <c r="EO767">
        <v>0.51760499999999998</v>
      </c>
      <c r="EP767">
        <v>0.37627300000000002</v>
      </c>
      <c r="EQ767">
        <v>0.455424</v>
      </c>
      <c r="ER767">
        <v>0.290854</v>
      </c>
      <c r="ES767">
        <v>0.25356000000000001</v>
      </c>
      <c r="ET767">
        <v>0.46950900000000001</v>
      </c>
      <c r="EU767">
        <v>0.418713</v>
      </c>
      <c r="EV767">
        <v>0.37723699999999999</v>
      </c>
      <c r="EW767">
        <v>0.32005499999999998</v>
      </c>
      <c r="EX767">
        <v>0.33777000000000001</v>
      </c>
      <c r="EY767">
        <v>0.28479900000000002</v>
      </c>
      <c r="EZ767">
        <v>0.59527200000000002</v>
      </c>
      <c r="FA767">
        <v>0.40692200000000001</v>
      </c>
      <c r="FB767">
        <v>0.31956499999999999</v>
      </c>
      <c r="FC767">
        <v>0.58714999999999995</v>
      </c>
      <c r="FD767">
        <v>0.32671299999999998</v>
      </c>
      <c r="FE767">
        <v>0.51871699999999998</v>
      </c>
      <c r="FF767">
        <v>0.46365600000000001</v>
      </c>
      <c r="FG767">
        <v>0.52377899999999999</v>
      </c>
      <c r="FH767">
        <v>0.256523</v>
      </c>
      <c r="FI767">
        <v>0.48029899999999998</v>
      </c>
      <c r="FJ767">
        <v>0.65176699999999999</v>
      </c>
      <c r="FK767">
        <v>0.56078700000000004</v>
      </c>
      <c r="FL767">
        <v>0.64444100000000004</v>
      </c>
      <c r="FM767">
        <v>0.62969799999999998</v>
      </c>
      <c r="FN767">
        <v>0.87674600000000003</v>
      </c>
      <c r="FO767">
        <v>0.55285600000000001</v>
      </c>
      <c r="FP767">
        <v>0.61414000000000002</v>
      </c>
      <c r="FQ767">
        <v>0.64964299999999997</v>
      </c>
      <c r="FR767">
        <v>0.74714499999999995</v>
      </c>
      <c r="FS767">
        <v>0.53011299999999995</v>
      </c>
      <c r="FT767">
        <v>0.74138800000000005</v>
      </c>
      <c r="FU767">
        <v>0.70429900000000001</v>
      </c>
      <c r="FV767">
        <v>0.74046900000000004</v>
      </c>
      <c r="FW767">
        <v>0.61054699999999995</v>
      </c>
      <c r="FX767">
        <v>0.81365500000000002</v>
      </c>
      <c r="FY767">
        <v>0.74165400000000004</v>
      </c>
      <c r="FZ767">
        <v>0.89235299999999995</v>
      </c>
      <c r="GA767">
        <v>0.76644299999999999</v>
      </c>
      <c r="GB767">
        <v>0.68767999999999996</v>
      </c>
      <c r="GC767">
        <v>0.79850600000000005</v>
      </c>
      <c r="GD767">
        <v>0.54273400000000005</v>
      </c>
      <c r="GE767">
        <v>0.75692000000000004</v>
      </c>
      <c r="GF767">
        <v>0.84261799999999998</v>
      </c>
      <c r="GG767">
        <v>0.906833</v>
      </c>
      <c r="GH767">
        <v>1</v>
      </c>
      <c r="GI767">
        <v>0.90221300000000004</v>
      </c>
      <c r="GJ767">
        <v>0.73855300000000002</v>
      </c>
      <c r="GK767">
        <v>0.955017</v>
      </c>
      <c r="GL767">
        <v>0.84095799999999998</v>
      </c>
      <c r="GM767">
        <v>0.70959499999999998</v>
      </c>
      <c r="GN767">
        <v>0.75165400000000004</v>
      </c>
      <c r="GO767">
        <v>0.54459800000000003</v>
      </c>
      <c r="GP767">
        <v>0.87881500000000001</v>
      </c>
      <c r="GQ767">
        <v>0.78793800000000003</v>
      </c>
      <c r="GR767">
        <v>0.47268500000000002</v>
      </c>
      <c r="GS767">
        <v>0.75172600000000001</v>
      </c>
      <c r="GT767">
        <v>0.92726600000000003</v>
      </c>
      <c r="GU767">
        <v>0.79120100000000004</v>
      </c>
      <c r="GV767">
        <v>0.59414</v>
      </c>
      <c r="GW767">
        <v>0.58962099999999995</v>
      </c>
      <c r="GX767">
        <v>0.88629100000000005</v>
      </c>
      <c r="GY767">
        <v>0.91066199999999997</v>
      </c>
      <c r="GZ767">
        <v>0.49213000000000001</v>
      </c>
      <c r="HA767">
        <v>0.62941800000000003</v>
      </c>
      <c r="HB767">
        <v>0.76680999999999999</v>
      </c>
      <c r="HC767">
        <v>0.61283799999999999</v>
      </c>
      <c r="HD767">
        <v>0.70284999999999997</v>
      </c>
      <c r="HE767">
        <v>0.76924599999999999</v>
      </c>
      <c r="HF767">
        <v>0.65207099999999996</v>
      </c>
      <c r="HG767">
        <v>0.55350600000000005</v>
      </c>
      <c r="HH767">
        <v>0.40914</v>
      </c>
      <c r="HI767">
        <v>26</v>
      </c>
    </row>
    <row r="768" spans="1:217" x14ac:dyDescent="0.25">
      <c r="A768">
        <v>228</v>
      </c>
      <c r="B768" t="s">
        <v>701</v>
      </c>
      <c r="C768">
        <v>856</v>
      </c>
      <c r="D768">
        <v>-0.25656800000000002</v>
      </c>
      <c r="E768">
        <v>3.4702950000000001</v>
      </c>
      <c r="F768">
        <v>2.6692290000000001</v>
      </c>
      <c r="G768" t="s">
        <v>702</v>
      </c>
      <c r="H768" t="s">
        <v>259</v>
      </c>
      <c r="I768">
        <v>0</v>
      </c>
      <c r="J768">
        <v>1</v>
      </c>
      <c r="K768">
        <v>1</v>
      </c>
      <c r="L768">
        <v>3.47</v>
      </c>
      <c r="M768">
        <v>-0.78778999999999999</v>
      </c>
      <c r="N768">
        <v>0.26</v>
      </c>
      <c r="O768" t="s">
        <v>260</v>
      </c>
      <c r="P768" t="s">
        <v>222</v>
      </c>
      <c r="Q768">
        <v>72.490004999999996</v>
      </c>
      <c r="R768">
        <v>85.578349000000003</v>
      </c>
      <c r="S768">
        <v>159.834621</v>
      </c>
      <c r="T768">
        <v>77.649039000000002</v>
      </c>
      <c r="U768">
        <v>64.768997999999996</v>
      </c>
      <c r="V768">
        <v>109.896303</v>
      </c>
      <c r="W768">
        <v>105.19392499999999</v>
      </c>
      <c r="X768">
        <v>38.889437999999998</v>
      </c>
      <c r="Y768">
        <v>71.118054999999998</v>
      </c>
      <c r="Z768">
        <v>89.490110999999999</v>
      </c>
      <c r="AA768">
        <v>95.618326999999994</v>
      </c>
      <c r="AB768">
        <v>97.616163999999998</v>
      </c>
      <c r="AC768">
        <v>56.928972999999999</v>
      </c>
      <c r="AD768">
        <v>136.76175799999999</v>
      </c>
      <c r="AE768">
        <v>86.877377999999993</v>
      </c>
      <c r="AF768">
        <v>76.824312000000006</v>
      </c>
      <c r="AG768">
        <v>63.026653000000003</v>
      </c>
      <c r="AH768">
        <v>65.058595999999994</v>
      </c>
      <c r="AI768">
        <v>82.466914000000003</v>
      </c>
      <c r="AJ768">
        <v>70.566580000000002</v>
      </c>
      <c r="AK768">
        <v>110.70719099999999</v>
      </c>
      <c r="AL768">
        <v>124.079279</v>
      </c>
      <c r="AM768">
        <v>95.781104999999997</v>
      </c>
      <c r="AN768">
        <v>55.411951999999999</v>
      </c>
      <c r="AO768">
        <v>115.579677</v>
      </c>
      <c r="AP768">
        <v>67.325194999999994</v>
      </c>
      <c r="AQ768">
        <v>85.906924000000004</v>
      </c>
      <c r="AR768">
        <v>83.305642000000006</v>
      </c>
      <c r="AS768">
        <v>191.01338100000001</v>
      </c>
      <c r="AT768">
        <v>145.0239</v>
      </c>
      <c r="AU768">
        <v>68.809336000000002</v>
      </c>
      <c r="AV768">
        <v>100.07990599999999</v>
      </c>
      <c r="AW768">
        <v>106.70966199999999</v>
      </c>
      <c r="AX768">
        <v>123.818595</v>
      </c>
      <c r="AY768">
        <v>98.472200999999998</v>
      </c>
      <c r="AZ768">
        <v>113.803696</v>
      </c>
      <c r="BA768">
        <v>90.399484000000001</v>
      </c>
      <c r="BB768">
        <v>20.570488999999998</v>
      </c>
      <c r="BC768">
        <v>135.347072</v>
      </c>
      <c r="BD768">
        <v>56.657395999999999</v>
      </c>
      <c r="BE768">
        <v>92.000023999999996</v>
      </c>
      <c r="BF768">
        <v>108.89044800000001</v>
      </c>
      <c r="BG768">
        <v>95.028834000000003</v>
      </c>
      <c r="BH768">
        <v>100.589901</v>
      </c>
      <c r="BI768">
        <v>70.945543999999998</v>
      </c>
      <c r="BJ768">
        <v>89.376039000000006</v>
      </c>
      <c r="BK768">
        <v>147.73705799999999</v>
      </c>
      <c r="BL768">
        <v>93.724037999999993</v>
      </c>
      <c r="BM768">
        <v>94.966173999999995</v>
      </c>
      <c r="BN768">
        <v>108.615555</v>
      </c>
      <c r="BO768">
        <v>129.65649999999999</v>
      </c>
      <c r="BP768">
        <v>94.597909000000001</v>
      </c>
      <c r="BQ768">
        <v>61.261248000000002</v>
      </c>
      <c r="BR768">
        <v>161.909164</v>
      </c>
      <c r="BS768">
        <v>162.60397599999999</v>
      </c>
      <c r="BT768">
        <v>124.000218</v>
      </c>
      <c r="BU768">
        <v>221.31080600000001</v>
      </c>
      <c r="BV768">
        <v>192.460646</v>
      </c>
      <c r="BW768">
        <v>140.589528</v>
      </c>
      <c r="BX768">
        <v>175.837389</v>
      </c>
      <c r="BY768">
        <v>239.62259399999999</v>
      </c>
      <c r="BZ768">
        <v>171.22222400000001</v>
      </c>
      <c r="CA768">
        <v>155.697946</v>
      </c>
      <c r="CB768">
        <v>205.747355</v>
      </c>
      <c r="CC768">
        <v>173.997803</v>
      </c>
      <c r="CD768">
        <v>207.97500600000001</v>
      </c>
      <c r="CE768">
        <v>242.888802</v>
      </c>
      <c r="CF768">
        <v>182.53263699999999</v>
      </c>
      <c r="CG768">
        <v>229.99796799999999</v>
      </c>
      <c r="CH768">
        <v>146.67083</v>
      </c>
      <c r="CI768">
        <v>142.55762899999999</v>
      </c>
      <c r="CJ768">
        <v>205.70731599999999</v>
      </c>
      <c r="CK768">
        <v>193.29343900000001</v>
      </c>
      <c r="CL768">
        <v>187.993326</v>
      </c>
      <c r="CM768">
        <v>165.91890000000001</v>
      </c>
      <c r="CN768">
        <v>130.073632</v>
      </c>
      <c r="CO768">
        <v>151.968728</v>
      </c>
      <c r="CP768">
        <v>154.60761400000001</v>
      </c>
      <c r="CQ768">
        <v>153.548419</v>
      </c>
      <c r="CR768">
        <v>141.835272</v>
      </c>
      <c r="CS768">
        <v>119.545213</v>
      </c>
      <c r="CT768">
        <v>169.26129700000001</v>
      </c>
      <c r="CU768">
        <v>176.22650100000001</v>
      </c>
      <c r="CV768">
        <v>124.22865</v>
      </c>
      <c r="CW768">
        <v>216.89828600000001</v>
      </c>
      <c r="CX768">
        <v>189.20950099999999</v>
      </c>
      <c r="CY768">
        <v>167.28146899999999</v>
      </c>
      <c r="CZ768">
        <v>153.132668</v>
      </c>
      <c r="DA768">
        <v>141.26484199999999</v>
      </c>
      <c r="DB768">
        <v>95.044340000000005</v>
      </c>
      <c r="DC768">
        <v>148.30076700000001</v>
      </c>
      <c r="DD768">
        <v>87.067454999999995</v>
      </c>
      <c r="DE768">
        <v>106.00648200000001</v>
      </c>
      <c r="DF768">
        <v>86.609153000000006</v>
      </c>
      <c r="DG768">
        <v>71.585719999999995</v>
      </c>
      <c r="DH768">
        <v>102.01913500000001</v>
      </c>
      <c r="DI768">
        <v>132.24876699999999</v>
      </c>
      <c r="DJ768">
        <v>97.528812000000002</v>
      </c>
      <c r="DK768">
        <v>77.233209000000002</v>
      </c>
      <c r="DL768">
        <v>141.252062</v>
      </c>
      <c r="DM768">
        <v>0.29844900000000002</v>
      </c>
      <c r="DN768">
        <v>0.35233599999999998</v>
      </c>
      <c r="DO768">
        <v>0.658057</v>
      </c>
      <c r="DP768">
        <v>0.31968999999999997</v>
      </c>
      <c r="DQ768">
        <v>0.26666099999999998</v>
      </c>
      <c r="DR768">
        <v>0.452455</v>
      </c>
      <c r="DS768">
        <v>0.43309500000000001</v>
      </c>
      <c r="DT768">
        <v>0.160112</v>
      </c>
      <c r="DU768">
        <v>0.29280099999999998</v>
      </c>
      <c r="DV768">
        <v>0.36844100000000002</v>
      </c>
      <c r="DW768">
        <v>0.39367099999999999</v>
      </c>
      <c r="DX768">
        <v>0.401897</v>
      </c>
      <c r="DY768">
        <v>0.23438300000000001</v>
      </c>
      <c r="DZ768">
        <v>0.56306299999999998</v>
      </c>
      <c r="EA768">
        <v>0.357684</v>
      </c>
      <c r="EB768">
        <v>0.31629400000000002</v>
      </c>
      <c r="EC768">
        <v>0.259488</v>
      </c>
      <c r="ED768">
        <v>0.26785300000000001</v>
      </c>
      <c r="EE768">
        <v>0.33952500000000002</v>
      </c>
      <c r="EF768">
        <v>0.29053000000000001</v>
      </c>
      <c r="EG768">
        <v>0.45579399999999998</v>
      </c>
      <c r="EH768">
        <v>0.51084799999999997</v>
      </c>
      <c r="EI768">
        <v>0.394341</v>
      </c>
      <c r="EJ768">
        <v>0.22813700000000001</v>
      </c>
      <c r="EK768">
        <v>0.475854</v>
      </c>
      <c r="EL768">
        <v>0.27718500000000001</v>
      </c>
      <c r="EM768">
        <v>0.353688</v>
      </c>
      <c r="EN768">
        <v>0.34297899999999998</v>
      </c>
      <c r="EO768">
        <v>0.78642299999999998</v>
      </c>
      <c r="EP768">
        <v>0.59707900000000003</v>
      </c>
      <c r="EQ768">
        <v>0.28329599999999999</v>
      </c>
      <c r="ER768">
        <v>0.41204000000000002</v>
      </c>
      <c r="ES768">
        <v>0.43933499999999998</v>
      </c>
      <c r="ET768">
        <v>0.50977499999999998</v>
      </c>
      <c r="EU768">
        <v>0.40542099999999998</v>
      </c>
      <c r="EV768">
        <v>0.46854200000000001</v>
      </c>
      <c r="EW768">
        <v>0.37218499999999999</v>
      </c>
      <c r="EX768">
        <v>8.4691000000000002E-2</v>
      </c>
      <c r="EY768">
        <v>0.55723900000000004</v>
      </c>
      <c r="EZ768">
        <v>0.233265</v>
      </c>
      <c r="FA768">
        <v>0.378774</v>
      </c>
      <c r="FB768">
        <v>0.44831399999999999</v>
      </c>
      <c r="FC768">
        <v>0.39124399999999998</v>
      </c>
      <c r="FD768">
        <v>0.41414000000000001</v>
      </c>
      <c r="FE768">
        <v>0.29209099999999999</v>
      </c>
      <c r="FF768">
        <v>0.36797099999999999</v>
      </c>
      <c r="FG768">
        <v>0.60824999999999996</v>
      </c>
      <c r="FH768">
        <v>0.38587199999999999</v>
      </c>
      <c r="FI768">
        <v>0.390986</v>
      </c>
      <c r="FJ768">
        <v>0.44718200000000002</v>
      </c>
      <c r="FK768">
        <v>0.53381000000000001</v>
      </c>
      <c r="FL768">
        <v>0.38946999999999998</v>
      </c>
      <c r="FM768">
        <v>0.25221900000000003</v>
      </c>
      <c r="FN768">
        <v>0.66659800000000002</v>
      </c>
      <c r="FO768">
        <v>0.66945900000000003</v>
      </c>
      <c r="FP768">
        <v>0.51052299999999995</v>
      </c>
      <c r="FQ768">
        <v>0.911161</v>
      </c>
      <c r="FR768">
        <v>0.79238200000000003</v>
      </c>
      <c r="FS768">
        <v>0.57882299999999998</v>
      </c>
      <c r="FT768">
        <v>0.72394199999999997</v>
      </c>
      <c r="FU768">
        <v>0.98655300000000001</v>
      </c>
      <c r="FV768">
        <v>0.70494100000000004</v>
      </c>
      <c r="FW768">
        <v>0.64102599999999998</v>
      </c>
      <c r="FX768">
        <v>0.84708499999999998</v>
      </c>
      <c r="FY768">
        <v>0.716368</v>
      </c>
      <c r="FZ768">
        <v>0.85625600000000002</v>
      </c>
      <c r="GA768">
        <v>1</v>
      </c>
      <c r="GB768">
        <v>0.75150700000000004</v>
      </c>
      <c r="GC768">
        <v>0.94692699999999996</v>
      </c>
      <c r="GD768">
        <v>0.60385999999999995</v>
      </c>
      <c r="GE768">
        <v>0.58692500000000003</v>
      </c>
      <c r="GF768">
        <v>0.84692000000000001</v>
      </c>
      <c r="GG768">
        <v>0.79581000000000002</v>
      </c>
      <c r="GH768">
        <v>0.77398900000000004</v>
      </c>
      <c r="GI768">
        <v>0.68310599999999999</v>
      </c>
      <c r="GJ768">
        <v>0.53552699999999998</v>
      </c>
      <c r="GK768">
        <v>0.62567200000000001</v>
      </c>
      <c r="GL768">
        <v>0.63653700000000002</v>
      </c>
      <c r="GM768">
        <v>0.63217599999999996</v>
      </c>
      <c r="GN768">
        <v>0.583951</v>
      </c>
      <c r="GO768">
        <v>0.49218099999999998</v>
      </c>
      <c r="GP768">
        <v>0.69686700000000001</v>
      </c>
      <c r="GQ768">
        <v>0.72554399999999997</v>
      </c>
      <c r="GR768">
        <v>0.511463</v>
      </c>
      <c r="GS768">
        <v>0.89299399999999995</v>
      </c>
      <c r="GT768">
        <v>0.77899600000000002</v>
      </c>
      <c r="GU768">
        <v>0.68871599999999999</v>
      </c>
      <c r="GV768">
        <v>0.63046400000000002</v>
      </c>
      <c r="GW768">
        <v>0.58160299999999998</v>
      </c>
      <c r="GX768">
        <v>0.39130799999999999</v>
      </c>
      <c r="GY768">
        <v>0.61057099999999997</v>
      </c>
      <c r="GZ768">
        <v>0.35846600000000001</v>
      </c>
      <c r="HA768">
        <v>0.43643999999999999</v>
      </c>
      <c r="HB768">
        <v>0.35657899999999998</v>
      </c>
      <c r="HC768">
        <v>0.29472599999999999</v>
      </c>
      <c r="HD768">
        <v>0.42002400000000001</v>
      </c>
      <c r="HE768">
        <v>0.54448300000000005</v>
      </c>
      <c r="HF768">
        <v>0.40153699999999998</v>
      </c>
      <c r="HG768">
        <v>0.31797799999999998</v>
      </c>
      <c r="HH768">
        <v>0.58155000000000001</v>
      </c>
      <c r="HI768">
        <v>26</v>
      </c>
    </row>
    <row r="769" spans="1:242" x14ac:dyDescent="0.25">
      <c r="A769">
        <v>230</v>
      </c>
      <c r="B769" t="s">
        <v>704</v>
      </c>
      <c r="C769">
        <v>706</v>
      </c>
      <c r="D769">
        <v>-0.66797499999999999</v>
      </c>
      <c r="E769">
        <v>1.1362220000000001</v>
      </c>
      <c r="F769">
        <v>2.1798510000000002</v>
      </c>
      <c r="G769" t="s">
        <v>705</v>
      </c>
      <c r="H769" t="s">
        <v>706</v>
      </c>
      <c r="I769">
        <v>0</v>
      </c>
      <c r="J769">
        <v>1</v>
      </c>
      <c r="K769">
        <v>1</v>
      </c>
      <c r="L769">
        <v>1.1399999999999999</v>
      </c>
      <c r="M769">
        <v>-0.79693099999999994</v>
      </c>
      <c r="N769">
        <v>0.67</v>
      </c>
      <c r="O769" t="s">
        <v>584</v>
      </c>
      <c r="P769" t="s">
        <v>222</v>
      </c>
      <c r="Q769">
        <v>102.858059</v>
      </c>
      <c r="R769">
        <v>128.31084300000001</v>
      </c>
      <c r="S769">
        <v>108.32088299999999</v>
      </c>
      <c r="T769">
        <v>134.185068</v>
      </c>
      <c r="U769">
        <v>65.816058999999996</v>
      </c>
      <c r="V769">
        <v>99.960382999999993</v>
      </c>
      <c r="W769">
        <v>93.128039000000001</v>
      </c>
      <c r="X769">
        <v>81.656775999999994</v>
      </c>
      <c r="Y769">
        <v>159.85788199999999</v>
      </c>
      <c r="Z769">
        <v>105.598506</v>
      </c>
      <c r="AA769">
        <v>151.47504699999999</v>
      </c>
      <c r="AB769">
        <v>117.673238</v>
      </c>
      <c r="AC769">
        <v>136.56566900000001</v>
      </c>
      <c r="AD769">
        <v>109.817345</v>
      </c>
      <c r="AE769">
        <v>156.06509199999999</v>
      </c>
      <c r="AF769">
        <v>89.856136000000006</v>
      </c>
      <c r="AG769">
        <v>88.963526000000002</v>
      </c>
      <c r="AH769">
        <v>85.267415999999997</v>
      </c>
      <c r="AI769">
        <v>90.559906999999995</v>
      </c>
      <c r="AJ769">
        <v>86.746188000000004</v>
      </c>
      <c r="AK769">
        <v>120.35782399999999</v>
      </c>
      <c r="AL769">
        <v>91.026073999999994</v>
      </c>
      <c r="AM769">
        <v>111.07308399999999</v>
      </c>
      <c r="AN769">
        <v>108.28455599999999</v>
      </c>
      <c r="AO769">
        <v>107.179569</v>
      </c>
      <c r="AP769">
        <v>95.966256000000001</v>
      </c>
      <c r="AQ769">
        <v>78.535337999999996</v>
      </c>
      <c r="AR769">
        <v>81.147633999999996</v>
      </c>
      <c r="AS769">
        <v>136.390625</v>
      </c>
      <c r="AT769">
        <v>94.707935000000006</v>
      </c>
      <c r="AU769">
        <v>84.771854000000005</v>
      </c>
      <c r="AV769">
        <v>111.30859100000001</v>
      </c>
      <c r="AW769">
        <v>89.781244999999998</v>
      </c>
      <c r="AX769">
        <v>85.203526999999994</v>
      </c>
      <c r="AY769">
        <v>110.395281</v>
      </c>
      <c r="AZ769">
        <v>93.492007000000001</v>
      </c>
      <c r="BA769">
        <v>101.657267</v>
      </c>
      <c r="BB769">
        <v>130.49006700000001</v>
      </c>
      <c r="BC769">
        <v>152.640107</v>
      </c>
      <c r="BD769">
        <v>117.333405</v>
      </c>
      <c r="BE769">
        <v>121.880233</v>
      </c>
      <c r="BF769">
        <v>82.617264000000006</v>
      </c>
      <c r="BG769">
        <v>66.807373999999996</v>
      </c>
      <c r="BH769">
        <v>87.478948000000003</v>
      </c>
      <c r="BI769">
        <v>107.142951</v>
      </c>
      <c r="BJ769">
        <v>131.041651</v>
      </c>
      <c r="BK769">
        <v>71.962732000000003</v>
      </c>
      <c r="BL769">
        <v>102.399975</v>
      </c>
      <c r="BM769">
        <v>89.881006999999997</v>
      </c>
      <c r="BN769">
        <v>76.947536999999997</v>
      </c>
      <c r="BO769">
        <v>149.35519400000001</v>
      </c>
      <c r="BP769">
        <v>101.52324299999999</v>
      </c>
      <c r="BQ769">
        <v>107.53321099999999</v>
      </c>
      <c r="BR769">
        <v>108.75632899999999</v>
      </c>
      <c r="BS769">
        <v>91.936556999999993</v>
      </c>
      <c r="BT769">
        <v>67.765241000000003</v>
      </c>
      <c r="BU769">
        <v>140.77007900000001</v>
      </c>
      <c r="BV769">
        <v>109.819079</v>
      </c>
      <c r="BW769">
        <v>128.271961</v>
      </c>
      <c r="BX769">
        <v>95.489116999999993</v>
      </c>
      <c r="BY769">
        <v>123.338399</v>
      </c>
      <c r="BZ769">
        <v>110.960404</v>
      </c>
      <c r="CA769">
        <v>120.148352</v>
      </c>
      <c r="CB769">
        <v>145.669195</v>
      </c>
      <c r="CC769">
        <v>127.25048099999999</v>
      </c>
      <c r="CD769">
        <v>101.168307</v>
      </c>
      <c r="CE769">
        <v>136.46125900000001</v>
      </c>
      <c r="CF769">
        <v>144.87453300000001</v>
      </c>
      <c r="CG769">
        <v>115.59831200000001</v>
      </c>
      <c r="CH769">
        <v>115.643152</v>
      </c>
      <c r="CI769">
        <v>161.315865</v>
      </c>
      <c r="CJ769">
        <v>156.73228399999999</v>
      </c>
      <c r="CK769">
        <v>145.745801</v>
      </c>
      <c r="CL769">
        <v>178.279279</v>
      </c>
      <c r="CM769">
        <v>140.40874700000001</v>
      </c>
      <c r="CN769">
        <v>149.197857</v>
      </c>
      <c r="CO769">
        <v>179.781858</v>
      </c>
      <c r="CP769">
        <v>168.302604</v>
      </c>
      <c r="CQ769">
        <v>155.55922200000001</v>
      </c>
      <c r="CR769">
        <v>194.12481299999999</v>
      </c>
      <c r="CS769">
        <v>148.17786000000001</v>
      </c>
      <c r="CT769">
        <v>171.289007</v>
      </c>
      <c r="CU769">
        <v>173.256452</v>
      </c>
      <c r="CV769">
        <v>158.27765500000001</v>
      </c>
      <c r="CW769">
        <v>158.75004100000001</v>
      </c>
      <c r="CX769">
        <v>169.94095999999999</v>
      </c>
      <c r="CY769">
        <v>182.311778</v>
      </c>
      <c r="CZ769">
        <v>199.334406</v>
      </c>
      <c r="DA769">
        <v>159.89811800000001</v>
      </c>
      <c r="DB769">
        <v>210.99185299999999</v>
      </c>
      <c r="DC769">
        <v>199.15145999999999</v>
      </c>
      <c r="DD769">
        <v>167.07304099999999</v>
      </c>
      <c r="DE769">
        <v>134.12202400000001</v>
      </c>
      <c r="DF769">
        <v>169.21461199999999</v>
      </c>
      <c r="DG769">
        <v>140.04068100000001</v>
      </c>
      <c r="DH769">
        <v>138.633354</v>
      </c>
      <c r="DI769">
        <v>135.25633400000001</v>
      </c>
      <c r="DJ769">
        <v>135.484195</v>
      </c>
      <c r="DK769">
        <v>97.060608000000002</v>
      </c>
      <c r="DL769">
        <v>94.730193</v>
      </c>
      <c r="DM769">
        <v>0.48749799999999999</v>
      </c>
      <c r="DN769">
        <v>0.60813200000000001</v>
      </c>
      <c r="DO769">
        <v>0.51338899999999998</v>
      </c>
      <c r="DP769">
        <v>0.63597300000000001</v>
      </c>
      <c r="DQ769">
        <v>0.31193599999999999</v>
      </c>
      <c r="DR769">
        <v>0.47376400000000002</v>
      </c>
      <c r="DS769">
        <v>0.441382</v>
      </c>
      <c r="DT769">
        <v>0.38701400000000002</v>
      </c>
      <c r="DU769">
        <v>0.75765000000000005</v>
      </c>
      <c r="DV769">
        <v>0.50048599999999999</v>
      </c>
      <c r="DW769">
        <v>0.71791899999999997</v>
      </c>
      <c r="DX769">
        <v>0.55771499999999996</v>
      </c>
      <c r="DY769">
        <v>0.64725600000000005</v>
      </c>
      <c r="DZ769">
        <v>0.52048099999999997</v>
      </c>
      <c r="EA769">
        <v>0.73967400000000005</v>
      </c>
      <c r="EB769">
        <v>0.425875</v>
      </c>
      <c r="EC769">
        <v>0.42164400000000002</v>
      </c>
      <c r="ED769">
        <v>0.40412700000000001</v>
      </c>
      <c r="EE769">
        <v>0.42920999999999998</v>
      </c>
      <c r="EF769">
        <v>0.41113499999999997</v>
      </c>
      <c r="EG769">
        <v>0.570438</v>
      </c>
      <c r="EH769">
        <v>0.43142000000000003</v>
      </c>
      <c r="EI769">
        <v>0.52643300000000004</v>
      </c>
      <c r="EJ769">
        <v>0.51321700000000003</v>
      </c>
      <c r="EK769">
        <v>0.50797999999999999</v>
      </c>
      <c r="EL769">
        <v>0.45483400000000002</v>
      </c>
      <c r="EM769">
        <v>0.37222</v>
      </c>
      <c r="EN769">
        <v>0.38460100000000003</v>
      </c>
      <c r="EO769">
        <v>0.64642599999999995</v>
      </c>
      <c r="EP769">
        <v>0.44886999999999999</v>
      </c>
      <c r="EQ769">
        <v>0.40177800000000002</v>
      </c>
      <c r="ER769">
        <v>0.52754900000000005</v>
      </c>
      <c r="ES769">
        <v>0.42552000000000001</v>
      </c>
      <c r="ET769">
        <v>0.40382400000000002</v>
      </c>
      <c r="EU769">
        <v>0.52322100000000005</v>
      </c>
      <c r="EV769">
        <v>0.44310699999999997</v>
      </c>
      <c r="EW769">
        <v>0.48180699999999999</v>
      </c>
      <c r="EX769">
        <v>0.61846000000000001</v>
      </c>
      <c r="EY769">
        <v>0.723441</v>
      </c>
      <c r="EZ769">
        <v>0.55610400000000004</v>
      </c>
      <c r="FA769">
        <v>0.577654</v>
      </c>
      <c r="FB769">
        <v>0.39156600000000003</v>
      </c>
      <c r="FC769">
        <v>0.316635</v>
      </c>
      <c r="FD769">
        <v>0.41460799999999998</v>
      </c>
      <c r="FE769">
        <v>0.50780599999999998</v>
      </c>
      <c r="FF769">
        <v>0.62107400000000001</v>
      </c>
      <c r="FG769">
        <v>0.34106900000000001</v>
      </c>
      <c r="FH769">
        <v>0.48532700000000001</v>
      </c>
      <c r="FI769">
        <v>0.42599300000000001</v>
      </c>
      <c r="FJ769">
        <v>0.36469400000000002</v>
      </c>
      <c r="FK769">
        <v>0.70787199999999995</v>
      </c>
      <c r="FL769">
        <v>0.48117100000000002</v>
      </c>
      <c r="FM769">
        <v>0.509656</v>
      </c>
      <c r="FN769">
        <v>0.51545300000000005</v>
      </c>
      <c r="FO769">
        <v>0.43573499999999998</v>
      </c>
      <c r="FP769">
        <v>0.32117499999999999</v>
      </c>
      <c r="FQ769">
        <v>0.66718299999999997</v>
      </c>
      <c r="FR769">
        <v>0.52049000000000001</v>
      </c>
      <c r="FS769">
        <v>0.60794700000000002</v>
      </c>
      <c r="FT769">
        <v>0.452573</v>
      </c>
      <c r="FU769">
        <v>0.584565</v>
      </c>
      <c r="FV769">
        <v>0.52589900000000001</v>
      </c>
      <c r="FW769">
        <v>0.56944499999999998</v>
      </c>
      <c r="FX769">
        <v>0.69040199999999996</v>
      </c>
      <c r="FY769">
        <v>0.60310600000000003</v>
      </c>
      <c r="FZ769">
        <v>0.479489</v>
      </c>
      <c r="GA769">
        <v>0.64676100000000003</v>
      </c>
      <c r="GB769">
        <v>0.68663600000000002</v>
      </c>
      <c r="GC769">
        <v>0.54788000000000003</v>
      </c>
      <c r="GD769">
        <v>0.54809300000000005</v>
      </c>
      <c r="GE769">
        <v>0.76456000000000002</v>
      </c>
      <c r="GF769">
        <v>0.74283600000000005</v>
      </c>
      <c r="GG769">
        <v>0.69076499999999996</v>
      </c>
      <c r="GH769">
        <v>0.84495799999999999</v>
      </c>
      <c r="GI769">
        <v>0.66547000000000001</v>
      </c>
      <c r="GJ769">
        <v>0.70712600000000003</v>
      </c>
      <c r="GK769">
        <v>0.85207999999999995</v>
      </c>
      <c r="GL769">
        <v>0.79767299999999997</v>
      </c>
      <c r="GM769">
        <v>0.73727600000000004</v>
      </c>
      <c r="GN769">
        <v>0.92005800000000004</v>
      </c>
      <c r="GO769">
        <v>0.70229200000000003</v>
      </c>
      <c r="GP769">
        <v>0.81182799999999999</v>
      </c>
      <c r="GQ769">
        <v>0.82115199999999999</v>
      </c>
      <c r="GR769">
        <v>0.75016000000000005</v>
      </c>
      <c r="GS769">
        <v>0.75239900000000004</v>
      </c>
      <c r="GT769">
        <v>0.80543799999999999</v>
      </c>
      <c r="GU769">
        <v>0.86407</v>
      </c>
      <c r="GV769">
        <v>0.94474899999999995</v>
      </c>
      <c r="GW769">
        <v>0.75783999999999996</v>
      </c>
      <c r="GX769">
        <v>1</v>
      </c>
      <c r="GY769">
        <v>0.943882</v>
      </c>
      <c r="GZ769">
        <v>0.79184600000000005</v>
      </c>
      <c r="HA769">
        <v>0.63567399999999996</v>
      </c>
      <c r="HB769">
        <v>0.80199600000000004</v>
      </c>
      <c r="HC769">
        <v>0.66372600000000004</v>
      </c>
      <c r="HD769">
        <v>0.65705499999999994</v>
      </c>
      <c r="HE769">
        <v>0.64105000000000001</v>
      </c>
      <c r="HF769">
        <v>0.64212999999999998</v>
      </c>
      <c r="HG769">
        <v>0.46002100000000001</v>
      </c>
      <c r="HH769">
        <v>0.44897599999999999</v>
      </c>
      <c r="HI769">
        <v>26</v>
      </c>
    </row>
    <row r="770" spans="1:242" x14ac:dyDescent="0.25">
      <c r="A770">
        <v>233</v>
      </c>
      <c r="B770" t="s">
        <v>709</v>
      </c>
      <c r="C770">
        <v>818</v>
      </c>
      <c r="D770">
        <v>1.21363</v>
      </c>
      <c r="E770">
        <v>3.7980839999999998</v>
      </c>
      <c r="F770">
        <v>4.2988470000000003</v>
      </c>
      <c r="G770" t="s">
        <v>710</v>
      </c>
      <c r="H770" t="s">
        <v>246</v>
      </c>
      <c r="I770">
        <v>0</v>
      </c>
      <c r="J770">
        <v>1</v>
      </c>
      <c r="K770">
        <v>1</v>
      </c>
      <c r="L770">
        <v>3.8</v>
      </c>
      <c r="M770">
        <v>-2.4079069999999998</v>
      </c>
      <c r="N770">
        <v>-1.21</v>
      </c>
      <c r="O770" t="s">
        <v>247</v>
      </c>
      <c r="P770" t="s">
        <v>222</v>
      </c>
      <c r="Q770">
        <v>189.22188700000001</v>
      </c>
      <c r="R770">
        <v>186.39054400000001</v>
      </c>
      <c r="S770">
        <v>147.10361700000001</v>
      </c>
      <c r="T770">
        <v>132.99333999999999</v>
      </c>
      <c r="U770">
        <v>112.051813</v>
      </c>
      <c r="V770">
        <v>115.21516200000001</v>
      </c>
      <c r="W770">
        <v>112.968586</v>
      </c>
      <c r="X770">
        <v>99.520581000000007</v>
      </c>
      <c r="Y770">
        <v>130.30683400000001</v>
      </c>
      <c r="Z770">
        <v>87.087270000000004</v>
      </c>
      <c r="AA770">
        <v>124.009641</v>
      </c>
      <c r="AB770">
        <v>102.819445</v>
      </c>
      <c r="AC770">
        <v>131.75111899999999</v>
      </c>
      <c r="AD770">
        <v>100.65148000000001</v>
      </c>
      <c r="AE770">
        <v>98.907459000000003</v>
      </c>
      <c r="AF770">
        <v>89.116822999999997</v>
      </c>
      <c r="AG770">
        <v>138.768574</v>
      </c>
      <c r="AH770">
        <v>65.527563000000001</v>
      </c>
      <c r="AI770">
        <v>95.242913999999999</v>
      </c>
      <c r="AJ770">
        <v>108.901466</v>
      </c>
      <c r="AK770">
        <v>112.938175</v>
      </c>
      <c r="AL770">
        <v>81.753769000000005</v>
      </c>
      <c r="AM770">
        <v>103.535127</v>
      </c>
      <c r="AN770">
        <v>93.727824999999996</v>
      </c>
      <c r="AO770">
        <v>108.909227</v>
      </c>
      <c r="AP770">
        <v>84.850622999999999</v>
      </c>
      <c r="AQ770">
        <v>88.853956999999994</v>
      </c>
      <c r="AR770">
        <v>94.998062000000004</v>
      </c>
      <c r="AS770">
        <v>79.930536000000004</v>
      </c>
      <c r="AT770">
        <v>92.300790000000006</v>
      </c>
      <c r="AU770">
        <v>71.844285999999997</v>
      </c>
      <c r="AV770">
        <v>92.792919999999995</v>
      </c>
      <c r="AW770">
        <v>94.438006000000001</v>
      </c>
      <c r="AX770">
        <v>59.740490000000001</v>
      </c>
      <c r="AY770">
        <v>80.449314999999999</v>
      </c>
      <c r="AZ770">
        <v>55.665844999999997</v>
      </c>
      <c r="BA770">
        <v>79.201275999999993</v>
      </c>
      <c r="BB770">
        <v>65.037099999999995</v>
      </c>
      <c r="BC770">
        <v>88.563147999999998</v>
      </c>
      <c r="BD770">
        <v>55.159886999999998</v>
      </c>
      <c r="BE770">
        <v>82.068408000000005</v>
      </c>
      <c r="BF770">
        <v>49.263753000000001</v>
      </c>
      <c r="BG770">
        <v>58.180152</v>
      </c>
      <c r="BH770">
        <v>59.15513</v>
      </c>
      <c r="BI770">
        <v>68.035954000000004</v>
      </c>
      <c r="BJ770">
        <v>43.916069999999998</v>
      </c>
      <c r="BK770">
        <v>36.079949999999997</v>
      </c>
      <c r="BL770">
        <v>47.460754000000001</v>
      </c>
      <c r="BM770">
        <v>29.483777</v>
      </c>
      <c r="BN770">
        <v>59.823979000000001</v>
      </c>
      <c r="BO770">
        <v>38.083129999999997</v>
      </c>
      <c r="BP770">
        <v>80.020860999999996</v>
      </c>
      <c r="BQ770">
        <v>166.92985100000001</v>
      </c>
      <c r="BR770">
        <v>134.36502999999999</v>
      </c>
      <c r="BS770">
        <v>108.002865</v>
      </c>
      <c r="BT770">
        <v>121.386447</v>
      </c>
      <c r="BU770">
        <v>123.99843</v>
      </c>
      <c r="BV770">
        <v>144.5145</v>
      </c>
      <c r="BW770">
        <v>124.00271100000001</v>
      </c>
      <c r="BX770">
        <v>131.68973399999999</v>
      </c>
      <c r="BY770">
        <v>130.02206899999999</v>
      </c>
      <c r="BZ770">
        <v>150.12232599999999</v>
      </c>
      <c r="CA770">
        <v>163.93267399999999</v>
      </c>
      <c r="CB770">
        <v>137.54455300000001</v>
      </c>
      <c r="CC770">
        <v>166.91947099999999</v>
      </c>
      <c r="CD770">
        <v>184.686657</v>
      </c>
      <c r="CE770">
        <v>155.98056099999999</v>
      </c>
      <c r="CF770">
        <v>195.04678699999999</v>
      </c>
      <c r="CG770">
        <v>178.184122</v>
      </c>
      <c r="CH770">
        <v>169.179247</v>
      </c>
      <c r="CI770">
        <v>187.40342899999999</v>
      </c>
      <c r="CJ770">
        <v>196.943806</v>
      </c>
      <c r="CK770">
        <v>189.50759500000001</v>
      </c>
      <c r="CL770">
        <v>178.139522</v>
      </c>
      <c r="CM770">
        <v>170.27111300000001</v>
      </c>
      <c r="CN770">
        <v>167.264725</v>
      </c>
      <c r="CO770">
        <v>170.12928299999999</v>
      </c>
      <c r="CP770">
        <v>171.13432900000001</v>
      </c>
      <c r="CQ770">
        <v>170.111411</v>
      </c>
      <c r="CR770">
        <v>188.01593800000001</v>
      </c>
      <c r="CS770">
        <v>168.76437999999999</v>
      </c>
      <c r="CT770">
        <v>169.624933</v>
      </c>
      <c r="CU770">
        <v>160.91275099999999</v>
      </c>
      <c r="CV770">
        <v>163.39152300000001</v>
      </c>
      <c r="CW770">
        <v>167.204116</v>
      </c>
      <c r="CX770">
        <v>168.62471300000001</v>
      </c>
      <c r="CY770">
        <v>180.84018599999999</v>
      </c>
      <c r="CZ770">
        <v>169.701245</v>
      </c>
      <c r="DA770">
        <v>145.85636400000001</v>
      </c>
      <c r="DB770">
        <v>154.19111699999999</v>
      </c>
      <c r="DC770">
        <v>140.28376</v>
      </c>
      <c r="DD770">
        <v>177.355739</v>
      </c>
      <c r="DE770">
        <v>157.772156</v>
      </c>
      <c r="DF770">
        <v>152.66469499999999</v>
      </c>
      <c r="DG770">
        <v>150.568704</v>
      </c>
      <c r="DH770">
        <v>161.55235400000001</v>
      </c>
      <c r="DI770">
        <v>121.50076900000001</v>
      </c>
      <c r="DJ770">
        <v>167.162554</v>
      </c>
      <c r="DK770">
        <v>149.92757700000001</v>
      </c>
      <c r="DL770">
        <v>139.212131</v>
      </c>
      <c r="DM770">
        <v>0.96079099999999995</v>
      </c>
      <c r="DN770">
        <v>0.94641500000000001</v>
      </c>
      <c r="DO770">
        <v>0.74693200000000004</v>
      </c>
      <c r="DP770">
        <v>0.67528600000000005</v>
      </c>
      <c r="DQ770">
        <v>0.56895300000000004</v>
      </c>
      <c r="DR770">
        <v>0.58501499999999995</v>
      </c>
      <c r="DS770">
        <v>0.57360800000000001</v>
      </c>
      <c r="DT770">
        <v>0.50532500000000002</v>
      </c>
      <c r="DU770">
        <v>0.66164500000000004</v>
      </c>
      <c r="DV770">
        <v>0.442193</v>
      </c>
      <c r="DW770">
        <v>0.62966999999999995</v>
      </c>
      <c r="DX770">
        <v>0.52207499999999996</v>
      </c>
      <c r="DY770">
        <v>0.66897799999999996</v>
      </c>
      <c r="DZ770">
        <v>0.51106700000000005</v>
      </c>
      <c r="EA770">
        <v>0.50221199999999999</v>
      </c>
      <c r="EB770">
        <v>0.45249899999999998</v>
      </c>
      <c r="EC770">
        <v>0.70460999999999996</v>
      </c>
      <c r="ED770">
        <v>0.33272200000000002</v>
      </c>
      <c r="EE770">
        <v>0.48360500000000001</v>
      </c>
      <c r="EF770">
        <v>0.55295700000000003</v>
      </c>
      <c r="EG770">
        <v>0.57345400000000002</v>
      </c>
      <c r="EH770">
        <v>0.41511199999999998</v>
      </c>
      <c r="EI770">
        <v>0.52570899999999998</v>
      </c>
      <c r="EJ770">
        <v>0.475912</v>
      </c>
      <c r="EK770">
        <v>0.55299600000000004</v>
      </c>
      <c r="EL770">
        <v>0.43083700000000003</v>
      </c>
      <c r="EM770">
        <v>0.45116400000000001</v>
      </c>
      <c r="EN770">
        <v>0.48236099999999998</v>
      </c>
      <c r="EO770">
        <v>0.40585500000000002</v>
      </c>
      <c r="EP770">
        <v>0.46866600000000003</v>
      </c>
      <c r="EQ770">
        <v>0.36479600000000001</v>
      </c>
      <c r="ER770">
        <v>0.47116400000000003</v>
      </c>
      <c r="ES770">
        <v>0.479518</v>
      </c>
      <c r="ET770">
        <v>0.303338</v>
      </c>
      <c r="EU770">
        <v>0.40848899999999999</v>
      </c>
      <c r="EV770">
        <v>0.28264800000000001</v>
      </c>
      <c r="EW770">
        <v>0.40215200000000001</v>
      </c>
      <c r="EX770">
        <v>0.33023200000000003</v>
      </c>
      <c r="EY770">
        <v>0.449687</v>
      </c>
      <c r="EZ770">
        <v>0.28007900000000002</v>
      </c>
      <c r="FA770">
        <v>0.41671000000000002</v>
      </c>
      <c r="FB770">
        <v>0.250141</v>
      </c>
      <c r="FC770">
        <v>0.29541499999999998</v>
      </c>
      <c r="FD770">
        <v>0.30036600000000002</v>
      </c>
      <c r="FE770">
        <v>0.34545900000000002</v>
      </c>
      <c r="FF770">
        <v>0.22298799999999999</v>
      </c>
      <c r="FG770">
        <v>0.183199</v>
      </c>
      <c r="FH770">
        <v>0.24098600000000001</v>
      </c>
      <c r="FI770">
        <v>0.14970700000000001</v>
      </c>
      <c r="FJ770">
        <v>0.30376199999999998</v>
      </c>
      <c r="FK770">
        <v>0.19337099999999999</v>
      </c>
      <c r="FL770">
        <v>0.40631299999999998</v>
      </c>
      <c r="FM770">
        <v>0.84760100000000005</v>
      </c>
      <c r="FN770">
        <v>0.68225100000000005</v>
      </c>
      <c r="FO770">
        <v>0.54839400000000005</v>
      </c>
      <c r="FP770">
        <v>0.61635099999999998</v>
      </c>
      <c r="FQ770">
        <v>0.62961299999999998</v>
      </c>
      <c r="FR770">
        <v>0.73378500000000002</v>
      </c>
      <c r="FS770">
        <v>0.62963499999999994</v>
      </c>
      <c r="FT770">
        <v>0.66866700000000001</v>
      </c>
      <c r="FU770">
        <v>0.66019899999999998</v>
      </c>
      <c r="FV770">
        <v>0.76226000000000005</v>
      </c>
      <c r="FW770">
        <v>0.83238299999999998</v>
      </c>
      <c r="FX770">
        <v>0.69839499999999999</v>
      </c>
      <c r="FY770">
        <v>0.847549</v>
      </c>
      <c r="FZ770">
        <v>0.93776300000000001</v>
      </c>
      <c r="GA770">
        <v>0.79200499999999996</v>
      </c>
      <c r="GB770">
        <v>0.99036800000000003</v>
      </c>
      <c r="GC770">
        <v>0.90474600000000005</v>
      </c>
      <c r="GD770">
        <v>0.85902299999999998</v>
      </c>
      <c r="GE770">
        <v>0.95155800000000001</v>
      </c>
      <c r="GF770">
        <v>1</v>
      </c>
      <c r="GG770">
        <v>0.96224200000000004</v>
      </c>
      <c r="GH770">
        <v>0.90451999999999999</v>
      </c>
      <c r="GI770">
        <v>0.86456699999999997</v>
      </c>
      <c r="GJ770">
        <v>0.849302</v>
      </c>
      <c r="GK770">
        <v>0.86384700000000003</v>
      </c>
      <c r="GL770">
        <v>0.86895</v>
      </c>
      <c r="GM770">
        <v>0.86375599999999997</v>
      </c>
      <c r="GN770">
        <v>0.95466799999999996</v>
      </c>
      <c r="GO770">
        <v>0.85691600000000001</v>
      </c>
      <c r="GP770">
        <v>0.861286</v>
      </c>
      <c r="GQ770">
        <v>0.81704900000000003</v>
      </c>
      <c r="GR770">
        <v>0.82963500000000001</v>
      </c>
      <c r="GS770">
        <v>0.84899400000000003</v>
      </c>
      <c r="GT770">
        <v>0.85620700000000005</v>
      </c>
      <c r="GU770">
        <v>0.91823200000000005</v>
      </c>
      <c r="GV770">
        <v>0.86167300000000002</v>
      </c>
      <c r="GW770">
        <v>0.74059900000000001</v>
      </c>
      <c r="GX770">
        <v>0.78291900000000003</v>
      </c>
      <c r="GY770">
        <v>0.71230300000000002</v>
      </c>
      <c r="GZ770">
        <v>0.90054000000000001</v>
      </c>
      <c r="HA770">
        <v>0.80110199999999998</v>
      </c>
      <c r="HB770">
        <v>0.775169</v>
      </c>
      <c r="HC770">
        <v>0.76452600000000004</v>
      </c>
      <c r="HD770">
        <v>0.82029700000000005</v>
      </c>
      <c r="HE770">
        <v>0.61693100000000001</v>
      </c>
      <c r="HF770">
        <v>0.84878299999999995</v>
      </c>
      <c r="HG770">
        <v>0.76127100000000003</v>
      </c>
      <c r="HH770">
        <v>0.70686199999999999</v>
      </c>
      <c r="HI770">
        <v>26</v>
      </c>
    </row>
    <row r="771" spans="1:242" x14ac:dyDescent="0.25">
      <c r="A771">
        <v>234</v>
      </c>
      <c r="B771" t="s">
        <v>711</v>
      </c>
      <c r="C771">
        <v>713</v>
      </c>
      <c r="D771">
        <v>2.1688420000000002</v>
      </c>
      <c r="E771">
        <v>2.4288479999999999</v>
      </c>
      <c r="F771">
        <v>1.9206669999999999</v>
      </c>
      <c r="G771" t="s">
        <v>712</v>
      </c>
      <c r="H771" t="s">
        <v>678</v>
      </c>
      <c r="I771">
        <v>0</v>
      </c>
      <c r="J771">
        <v>1</v>
      </c>
      <c r="K771">
        <v>1</v>
      </c>
      <c r="L771">
        <v>2.4300000000000002</v>
      </c>
      <c r="M771">
        <v>-0.53693100000000005</v>
      </c>
      <c r="N771">
        <v>-2.17</v>
      </c>
      <c r="O771" t="s">
        <v>593</v>
      </c>
      <c r="P771" t="s">
        <v>222</v>
      </c>
      <c r="Q771">
        <v>147.26035200000001</v>
      </c>
      <c r="R771">
        <v>140.38605200000001</v>
      </c>
      <c r="S771">
        <v>192.85132999999999</v>
      </c>
      <c r="T771">
        <v>197.140534</v>
      </c>
      <c r="U771">
        <v>146.34063499999999</v>
      </c>
      <c r="V771">
        <v>171.72333599999999</v>
      </c>
      <c r="W771">
        <v>142.34052800000001</v>
      </c>
      <c r="X771">
        <v>161.307458</v>
      </c>
      <c r="Y771">
        <v>146.59236000000001</v>
      </c>
      <c r="Z771">
        <v>134.100731</v>
      </c>
      <c r="AA771">
        <v>69.357765999999998</v>
      </c>
      <c r="AB771">
        <v>77.911040999999997</v>
      </c>
      <c r="AC771">
        <v>96.151612</v>
      </c>
      <c r="AD771">
        <v>99.062213</v>
      </c>
      <c r="AE771">
        <v>77.931370999999999</v>
      </c>
      <c r="AF771">
        <v>39.898057000000001</v>
      </c>
      <c r="AG771">
        <v>79.451581000000004</v>
      </c>
      <c r="AH771">
        <v>70.888321000000005</v>
      </c>
      <c r="AI771">
        <v>60.820256999999998</v>
      </c>
      <c r="AJ771">
        <v>74.835514000000003</v>
      </c>
      <c r="AK771">
        <v>60.109951000000002</v>
      </c>
      <c r="AL771">
        <v>72.585239999999999</v>
      </c>
      <c r="AM771">
        <v>69.842061000000001</v>
      </c>
      <c r="AN771">
        <v>90.430785999999998</v>
      </c>
      <c r="AO771">
        <v>58.624915000000001</v>
      </c>
      <c r="AP771">
        <v>59.169365999999997</v>
      </c>
      <c r="AQ771">
        <v>52.629739999999998</v>
      </c>
      <c r="AR771">
        <v>77.787098</v>
      </c>
      <c r="AS771">
        <v>62.003132999999998</v>
      </c>
      <c r="AT771">
        <v>76.154207</v>
      </c>
      <c r="AU771">
        <v>86.548666999999995</v>
      </c>
      <c r="AV771">
        <v>66.213237000000007</v>
      </c>
      <c r="AW771">
        <v>96.281603000000004</v>
      </c>
      <c r="AX771">
        <v>76.800676999999993</v>
      </c>
      <c r="AY771">
        <v>83.319964999999996</v>
      </c>
      <c r="AZ771">
        <v>86.801135000000002</v>
      </c>
      <c r="BA771">
        <v>87.656951000000007</v>
      </c>
      <c r="BB771">
        <v>78.122264999999999</v>
      </c>
      <c r="BC771">
        <v>82.946567000000002</v>
      </c>
      <c r="BD771">
        <v>79.587732000000003</v>
      </c>
      <c r="BE771">
        <v>88.862994999999998</v>
      </c>
      <c r="BF771">
        <v>87.788904000000002</v>
      </c>
      <c r="BG771">
        <v>133.98612700000001</v>
      </c>
      <c r="BH771">
        <v>131.67930899999999</v>
      </c>
      <c r="BI771">
        <v>129.41111100000001</v>
      </c>
      <c r="BJ771">
        <v>153.95409799999999</v>
      </c>
      <c r="BK771">
        <v>139.35342900000001</v>
      </c>
      <c r="BL771">
        <v>141.125529</v>
      </c>
      <c r="BM771">
        <v>118.927463</v>
      </c>
      <c r="BN771">
        <v>115.61837199999999</v>
      </c>
      <c r="BO771">
        <v>67.471817000000001</v>
      </c>
      <c r="BP771">
        <v>74.086898000000005</v>
      </c>
      <c r="BQ771">
        <v>89.274338</v>
      </c>
      <c r="BR771">
        <v>90.794334000000006</v>
      </c>
      <c r="BS771">
        <v>110.192205</v>
      </c>
      <c r="BT771">
        <v>107.78028399999999</v>
      </c>
      <c r="BU771">
        <v>138.99544</v>
      </c>
      <c r="BV771">
        <v>161.99130600000001</v>
      </c>
      <c r="BW771">
        <v>149.527964</v>
      </c>
      <c r="BX771">
        <v>168.63564400000001</v>
      </c>
      <c r="BY771">
        <v>159.37012100000001</v>
      </c>
      <c r="BZ771">
        <v>150.51710600000001</v>
      </c>
      <c r="CA771">
        <v>180.65167</v>
      </c>
      <c r="CB771">
        <v>172.973153</v>
      </c>
      <c r="CC771">
        <v>166.28601499999999</v>
      </c>
      <c r="CD771">
        <v>182.357924</v>
      </c>
      <c r="CE771">
        <v>156.41385399999999</v>
      </c>
      <c r="CF771">
        <v>190.75746599999999</v>
      </c>
      <c r="CG771">
        <v>198.06631899999999</v>
      </c>
      <c r="CH771">
        <v>187.043081</v>
      </c>
      <c r="CI771">
        <v>155.33333200000001</v>
      </c>
      <c r="CJ771">
        <v>154.41270599999999</v>
      </c>
      <c r="CK771">
        <v>175.35232600000001</v>
      </c>
      <c r="CL771">
        <v>146.61650700000001</v>
      </c>
      <c r="CM771">
        <v>160.609915</v>
      </c>
      <c r="CN771">
        <v>173.51794799999999</v>
      </c>
      <c r="CO771">
        <v>152.329532</v>
      </c>
      <c r="CP771">
        <v>167.65477300000001</v>
      </c>
      <c r="CQ771">
        <v>152.42951299999999</v>
      </c>
      <c r="CR771">
        <v>151.056772</v>
      </c>
      <c r="CS771">
        <v>129.69877199999999</v>
      </c>
      <c r="CT771">
        <v>147.15911199999999</v>
      </c>
      <c r="CU771">
        <v>170.06718100000001</v>
      </c>
      <c r="CV771">
        <v>155.52571699999999</v>
      </c>
      <c r="CW771">
        <v>164.796132</v>
      </c>
      <c r="CX771">
        <v>124.47835499999999</v>
      </c>
      <c r="CY771">
        <v>149.38958400000001</v>
      </c>
      <c r="CZ771">
        <v>139.57677200000001</v>
      </c>
      <c r="DA771">
        <v>144.088313</v>
      </c>
      <c r="DB771">
        <v>142.38070500000001</v>
      </c>
      <c r="DC771">
        <v>135.577438</v>
      </c>
      <c r="DD771">
        <v>130.83166900000001</v>
      </c>
      <c r="DE771">
        <v>154.27930599999999</v>
      </c>
      <c r="DF771">
        <v>109.21706399999999</v>
      </c>
      <c r="DG771">
        <v>117.02555700000001</v>
      </c>
      <c r="DH771">
        <v>137.00512800000001</v>
      </c>
      <c r="DI771">
        <v>139.48621600000001</v>
      </c>
      <c r="DJ771">
        <v>127.224531</v>
      </c>
      <c r="DK771">
        <v>138.15044499999999</v>
      </c>
      <c r="DL771">
        <v>128.22740400000001</v>
      </c>
      <c r="DM771">
        <v>0.74348999999999998</v>
      </c>
      <c r="DN771">
        <v>0.70878300000000005</v>
      </c>
      <c r="DO771">
        <v>0.97367000000000004</v>
      </c>
      <c r="DP771">
        <v>0.99532600000000004</v>
      </c>
      <c r="DQ771">
        <v>0.73884700000000003</v>
      </c>
      <c r="DR771">
        <v>0.86699899999999996</v>
      </c>
      <c r="DS771">
        <v>0.71865100000000004</v>
      </c>
      <c r="DT771">
        <v>0.814411</v>
      </c>
      <c r="DU771">
        <v>0.74011800000000005</v>
      </c>
      <c r="DV771">
        <v>0.67705000000000004</v>
      </c>
      <c r="DW771">
        <v>0.35017399999999999</v>
      </c>
      <c r="DX771">
        <v>0.39335799999999999</v>
      </c>
      <c r="DY771">
        <v>0.48545199999999999</v>
      </c>
      <c r="DZ771">
        <v>0.50014700000000001</v>
      </c>
      <c r="EA771">
        <v>0.39346100000000001</v>
      </c>
      <c r="EB771">
        <v>0.20143800000000001</v>
      </c>
      <c r="EC771">
        <v>0.40113599999999999</v>
      </c>
      <c r="ED771">
        <v>0.357902</v>
      </c>
      <c r="EE771">
        <v>0.30707000000000001</v>
      </c>
      <c r="EF771">
        <v>0.37783099999999997</v>
      </c>
      <c r="EG771">
        <v>0.30348399999999998</v>
      </c>
      <c r="EH771">
        <v>0.36646899999999999</v>
      </c>
      <c r="EI771">
        <v>0.35261999999999999</v>
      </c>
      <c r="EJ771">
        <v>0.45656799999999997</v>
      </c>
      <c r="EK771">
        <v>0.29598600000000003</v>
      </c>
      <c r="EL771">
        <v>0.29873499999999997</v>
      </c>
      <c r="EM771">
        <v>0.26571800000000001</v>
      </c>
      <c r="EN771">
        <v>0.392733</v>
      </c>
      <c r="EO771">
        <v>0.31304199999999999</v>
      </c>
      <c r="EP771">
        <v>0.384488</v>
      </c>
      <c r="EQ771">
        <v>0.43696800000000002</v>
      </c>
      <c r="ER771">
        <v>0.33429799999999998</v>
      </c>
      <c r="ES771">
        <v>0.48610799999999998</v>
      </c>
      <c r="ET771">
        <v>0.38775199999999999</v>
      </c>
      <c r="EU771">
        <v>0.42066700000000001</v>
      </c>
      <c r="EV771">
        <v>0.43824299999999999</v>
      </c>
      <c r="EW771">
        <v>0.44256400000000001</v>
      </c>
      <c r="EX771">
        <v>0.39442500000000003</v>
      </c>
      <c r="EY771">
        <v>0.41878199999999999</v>
      </c>
      <c r="EZ771">
        <v>0.40182400000000001</v>
      </c>
      <c r="FA771">
        <v>0.44865300000000002</v>
      </c>
      <c r="FB771">
        <v>0.44323000000000001</v>
      </c>
      <c r="FC771">
        <v>0.67647100000000004</v>
      </c>
      <c r="FD771">
        <v>0.66482399999999997</v>
      </c>
      <c r="FE771">
        <v>0.65337299999999998</v>
      </c>
      <c r="FF771">
        <v>0.77728600000000003</v>
      </c>
      <c r="FG771">
        <v>0.70357000000000003</v>
      </c>
      <c r="FH771">
        <v>0.71251699999999996</v>
      </c>
      <c r="FI771">
        <v>0.60044299999999995</v>
      </c>
      <c r="FJ771">
        <v>0.58373600000000003</v>
      </c>
      <c r="FK771">
        <v>0.34065299999999998</v>
      </c>
      <c r="FL771">
        <v>0.37405100000000002</v>
      </c>
      <c r="FM771">
        <v>0.45073000000000002</v>
      </c>
      <c r="FN771">
        <v>0.45840399999999998</v>
      </c>
      <c r="FO771">
        <v>0.55633999999999995</v>
      </c>
      <c r="FP771">
        <v>0.54416299999999995</v>
      </c>
      <c r="FQ771">
        <v>0.701762</v>
      </c>
      <c r="FR771">
        <v>0.81786400000000004</v>
      </c>
      <c r="FS771">
        <v>0.75493900000000003</v>
      </c>
      <c r="FT771">
        <v>0.85141</v>
      </c>
      <c r="FU771">
        <v>0.80462999999999996</v>
      </c>
      <c r="FV771">
        <v>0.75993299999999997</v>
      </c>
      <c r="FW771">
        <v>0.91207700000000003</v>
      </c>
      <c r="FX771">
        <v>0.873309</v>
      </c>
      <c r="FY771">
        <v>0.83954700000000004</v>
      </c>
      <c r="FZ771">
        <v>0.92069100000000004</v>
      </c>
      <c r="GA771">
        <v>0.78970399999999996</v>
      </c>
      <c r="GB771">
        <v>0.96309900000000004</v>
      </c>
      <c r="GC771">
        <v>1</v>
      </c>
      <c r="GD771">
        <v>0.94434600000000002</v>
      </c>
      <c r="GE771">
        <v>0.78424899999999997</v>
      </c>
      <c r="GF771">
        <v>0.77960099999999999</v>
      </c>
      <c r="GG771">
        <v>0.88532100000000002</v>
      </c>
      <c r="GH771">
        <v>0.74023899999999998</v>
      </c>
      <c r="GI771">
        <v>0.81089</v>
      </c>
      <c r="GJ771">
        <v>0.87605999999999995</v>
      </c>
      <c r="GK771">
        <v>0.76908299999999996</v>
      </c>
      <c r="GL771">
        <v>0.84645800000000004</v>
      </c>
      <c r="GM771">
        <v>0.76958800000000005</v>
      </c>
      <c r="GN771">
        <v>0.76265799999999995</v>
      </c>
      <c r="GO771">
        <v>0.65482499999999999</v>
      </c>
      <c r="GP771">
        <v>0.74297899999999995</v>
      </c>
      <c r="GQ771">
        <v>0.85863800000000001</v>
      </c>
      <c r="GR771">
        <v>0.78522000000000003</v>
      </c>
      <c r="GS771">
        <v>0.83202500000000001</v>
      </c>
      <c r="GT771">
        <v>0.62846800000000003</v>
      </c>
      <c r="GU771">
        <v>0.75424000000000002</v>
      </c>
      <c r="GV771">
        <v>0.70469700000000002</v>
      </c>
      <c r="GW771">
        <v>0.72747499999999998</v>
      </c>
      <c r="GX771">
        <v>0.71885399999999999</v>
      </c>
      <c r="GY771">
        <v>0.68450500000000003</v>
      </c>
      <c r="GZ771">
        <v>0.66054500000000005</v>
      </c>
      <c r="HA771">
        <v>0.77892799999999995</v>
      </c>
      <c r="HB771">
        <v>0.55141700000000005</v>
      </c>
      <c r="HC771">
        <v>0.59084000000000003</v>
      </c>
      <c r="HD771">
        <v>0.69171300000000002</v>
      </c>
      <c r="HE771">
        <v>0.70423999999999998</v>
      </c>
      <c r="HF771">
        <v>0.64233300000000004</v>
      </c>
      <c r="HG771">
        <v>0.697496</v>
      </c>
      <c r="HH771">
        <v>0.64739599999999997</v>
      </c>
      <c r="HI771">
        <v>26</v>
      </c>
    </row>
    <row r="772" spans="1:242" x14ac:dyDescent="0.25">
      <c r="A772">
        <v>235</v>
      </c>
      <c r="B772" t="s">
        <v>713</v>
      </c>
      <c r="C772">
        <v>883</v>
      </c>
      <c r="D772">
        <v>0.226602</v>
      </c>
      <c r="E772">
        <v>3.4199190000000002</v>
      </c>
      <c r="F772">
        <v>3.245028</v>
      </c>
      <c r="G772" t="s">
        <v>714</v>
      </c>
      <c r="H772" t="s">
        <v>296</v>
      </c>
      <c r="I772">
        <v>0</v>
      </c>
      <c r="J772">
        <v>1</v>
      </c>
      <c r="K772">
        <v>1</v>
      </c>
      <c r="L772">
        <v>3.42</v>
      </c>
      <c r="M772">
        <v>-1.3393550000000001</v>
      </c>
      <c r="N772">
        <v>-0.23</v>
      </c>
      <c r="O772" t="s">
        <v>297</v>
      </c>
      <c r="P772" t="s">
        <v>222</v>
      </c>
      <c r="Q772">
        <v>126.51621400000001</v>
      </c>
      <c r="R772">
        <v>142.60244299999999</v>
      </c>
      <c r="S772">
        <v>129.80014</v>
      </c>
      <c r="T772">
        <v>92.138051000000004</v>
      </c>
      <c r="U772">
        <v>87.093335999999994</v>
      </c>
      <c r="V772">
        <v>64.075952999999998</v>
      </c>
      <c r="W772">
        <v>45.082236000000002</v>
      </c>
      <c r="X772">
        <v>62.865476000000001</v>
      </c>
      <c r="Y772">
        <v>53.442568000000001</v>
      </c>
      <c r="Z772">
        <v>49.059581000000001</v>
      </c>
      <c r="AA772">
        <v>45.115653999999999</v>
      </c>
      <c r="AB772">
        <v>43.194141999999999</v>
      </c>
      <c r="AC772">
        <v>50.757477000000002</v>
      </c>
      <c r="AD772">
        <v>47.786357000000002</v>
      </c>
      <c r="AE772">
        <v>55.827078999999998</v>
      </c>
      <c r="AF772">
        <v>41.484569999999998</v>
      </c>
      <c r="AG772">
        <v>70.860414000000006</v>
      </c>
      <c r="AH772">
        <v>64.424411000000006</v>
      </c>
      <c r="AI772">
        <v>65.547137000000006</v>
      </c>
      <c r="AJ772">
        <v>61.245195000000002</v>
      </c>
      <c r="AK772">
        <v>58.007758000000003</v>
      </c>
      <c r="AL772">
        <v>54.667273999999999</v>
      </c>
      <c r="AM772">
        <v>69.831703000000005</v>
      </c>
      <c r="AN772">
        <v>61.130718000000002</v>
      </c>
      <c r="AO772">
        <v>76.073429000000004</v>
      </c>
      <c r="AP772">
        <v>55.347704</v>
      </c>
      <c r="AQ772">
        <v>75.882530000000003</v>
      </c>
      <c r="AR772">
        <v>63.631287</v>
      </c>
      <c r="AS772">
        <v>56.549976000000001</v>
      </c>
      <c r="AT772">
        <v>66.416711000000006</v>
      </c>
      <c r="AU772">
        <v>76.805490000000006</v>
      </c>
      <c r="AV772">
        <v>62.028961000000002</v>
      </c>
      <c r="AW772">
        <v>65.356936000000005</v>
      </c>
      <c r="AX772">
        <v>89.076541000000006</v>
      </c>
      <c r="AY772">
        <v>79.501503</v>
      </c>
      <c r="AZ772">
        <v>70.164923000000002</v>
      </c>
      <c r="BA772">
        <v>75.543070999999998</v>
      </c>
      <c r="BB772">
        <v>75.021225000000001</v>
      </c>
      <c r="BC772">
        <v>77.193845999999994</v>
      </c>
      <c r="BD772">
        <v>58.637607000000003</v>
      </c>
      <c r="BE772">
        <v>78.681096999999994</v>
      </c>
      <c r="BF772">
        <v>75.810744999999997</v>
      </c>
      <c r="BG772">
        <v>97.020477</v>
      </c>
      <c r="BH772">
        <v>78.312633000000005</v>
      </c>
      <c r="BI772">
        <v>82.961375000000004</v>
      </c>
      <c r="BJ772">
        <v>111.22424599999999</v>
      </c>
      <c r="BK772">
        <v>89.633021999999997</v>
      </c>
      <c r="BL772">
        <v>99.781448999999995</v>
      </c>
      <c r="BM772">
        <v>78.278446000000002</v>
      </c>
      <c r="BN772">
        <v>89.254478000000006</v>
      </c>
      <c r="BO772">
        <v>84.359307999999999</v>
      </c>
      <c r="BP772">
        <v>95.193066000000002</v>
      </c>
      <c r="BQ772">
        <v>101.825598</v>
      </c>
      <c r="BR772">
        <v>88.289969999999997</v>
      </c>
      <c r="BS772">
        <v>138.884049</v>
      </c>
      <c r="BT772">
        <v>125.271434</v>
      </c>
      <c r="BU772">
        <v>158.80936500000001</v>
      </c>
      <c r="BV772">
        <v>170.84715399999999</v>
      </c>
      <c r="BW772">
        <v>178.73516499999999</v>
      </c>
      <c r="BX772">
        <v>164.51799099999999</v>
      </c>
      <c r="BY772">
        <v>159.17402799999999</v>
      </c>
      <c r="BZ772">
        <v>207.85727800000001</v>
      </c>
      <c r="CA772">
        <v>178.982652</v>
      </c>
      <c r="CB772">
        <v>188.221317</v>
      </c>
      <c r="CC772">
        <v>176.172571</v>
      </c>
      <c r="CD772">
        <v>191.87549799999999</v>
      </c>
      <c r="CE772">
        <v>187.50323900000001</v>
      </c>
      <c r="CF772">
        <v>183.16418100000001</v>
      </c>
      <c r="CG772">
        <v>223.12666899999999</v>
      </c>
      <c r="CH772">
        <v>182.34983500000001</v>
      </c>
      <c r="CI772">
        <v>181.419138</v>
      </c>
      <c r="CJ772">
        <v>178.124382</v>
      </c>
      <c r="CK772">
        <v>177.99668500000001</v>
      </c>
      <c r="CL772">
        <v>222.23127600000001</v>
      </c>
      <c r="CM772">
        <v>187.23899800000001</v>
      </c>
      <c r="CN772">
        <v>229.09442300000001</v>
      </c>
      <c r="CO772">
        <v>202.770589</v>
      </c>
      <c r="CP772">
        <v>193.47435899999999</v>
      </c>
      <c r="CQ772">
        <v>163.471574</v>
      </c>
      <c r="CR772">
        <v>201.104253</v>
      </c>
      <c r="CS772">
        <v>207.84754899999999</v>
      </c>
      <c r="CT772">
        <v>190.17644000000001</v>
      </c>
      <c r="CU772">
        <v>191.590093</v>
      </c>
      <c r="CV772">
        <v>166.98566299999999</v>
      </c>
      <c r="CW772">
        <v>173.30160699999999</v>
      </c>
      <c r="CX772">
        <v>206.04763700000001</v>
      </c>
      <c r="CY772">
        <v>187.237123</v>
      </c>
      <c r="CZ772">
        <v>194.72590400000001</v>
      </c>
      <c r="DA772">
        <v>185.58866900000001</v>
      </c>
      <c r="DB772">
        <v>170.51407699999999</v>
      </c>
      <c r="DC772">
        <v>169.901228</v>
      </c>
      <c r="DD772">
        <v>180.97826900000001</v>
      </c>
      <c r="DE772">
        <v>172.326776</v>
      </c>
      <c r="DF772">
        <v>158.901239</v>
      </c>
      <c r="DG772">
        <v>178.41427300000001</v>
      </c>
      <c r="DH772">
        <v>154.55212900000001</v>
      </c>
      <c r="DI772">
        <v>191.69318999999999</v>
      </c>
      <c r="DJ772">
        <v>182.55558099999999</v>
      </c>
      <c r="DK772">
        <v>160.89362499999999</v>
      </c>
      <c r="DL772">
        <v>154.296639</v>
      </c>
      <c r="DM772">
        <v>0.55224499999999999</v>
      </c>
      <c r="DN772">
        <v>0.62246100000000004</v>
      </c>
      <c r="DO772">
        <v>0.56657900000000005</v>
      </c>
      <c r="DP772">
        <v>0.40218399999999999</v>
      </c>
      <c r="DQ772">
        <v>0.38016299999999997</v>
      </c>
      <c r="DR772">
        <v>0.279692</v>
      </c>
      <c r="DS772">
        <v>0.19678499999999999</v>
      </c>
      <c r="DT772">
        <v>0.27440900000000001</v>
      </c>
      <c r="DU772">
        <v>0.23327700000000001</v>
      </c>
      <c r="DV772">
        <v>0.214146</v>
      </c>
      <c r="DW772">
        <v>0.19692999999999999</v>
      </c>
      <c r="DX772">
        <v>0.18854299999999999</v>
      </c>
      <c r="DY772">
        <v>0.221557</v>
      </c>
      <c r="DZ772">
        <v>0.208588</v>
      </c>
      <c r="EA772">
        <v>0.24368600000000001</v>
      </c>
      <c r="EB772">
        <v>0.18108099999999999</v>
      </c>
      <c r="EC772">
        <v>0.309307</v>
      </c>
      <c r="ED772">
        <v>0.28121299999999999</v>
      </c>
      <c r="EE772">
        <v>0.28611399999999998</v>
      </c>
      <c r="EF772">
        <v>0.26733600000000002</v>
      </c>
      <c r="EG772">
        <v>0.25320500000000001</v>
      </c>
      <c r="EH772">
        <v>0.238623</v>
      </c>
      <c r="EI772">
        <v>0.30481599999999998</v>
      </c>
      <c r="EJ772">
        <v>0.26683600000000002</v>
      </c>
      <c r="EK772">
        <v>0.332061</v>
      </c>
      <c r="EL772">
        <v>0.241593</v>
      </c>
      <c r="EM772">
        <v>0.33122800000000002</v>
      </c>
      <c r="EN772">
        <v>0.27775100000000003</v>
      </c>
      <c r="EO772">
        <v>0.246841</v>
      </c>
      <c r="EP772">
        <v>0.28991</v>
      </c>
      <c r="EQ772">
        <v>0.33525700000000003</v>
      </c>
      <c r="ER772">
        <v>0.27075700000000003</v>
      </c>
      <c r="ES772">
        <v>0.28528399999999998</v>
      </c>
      <c r="ET772">
        <v>0.38882</v>
      </c>
      <c r="EU772">
        <v>0.34702499999999997</v>
      </c>
      <c r="EV772">
        <v>0.30627100000000002</v>
      </c>
      <c r="EW772">
        <v>0.32974599999999998</v>
      </c>
      <c r="EX772">
        <v>0.32746900000000001</v>
      </c>
      <c r="EY772">
        <v>0.33695199999999997</v>
      </c>
      <c r="EZ772">
        <v>0.25595400000000001</v>
      </c>
      <c r="FA772">
        <v>0.34344400000000003</v>
      </c>
      <c r="FB772">
        <v>0.33091500000000001</v>
      </c>
      <c r="FC772">
        <v>0.42349599999999998</v>
      </c>
      <c r="FD772">
        <v>0.34183599999999997</v>
      </c>
      <c r="FE772">
        <v>0.36212699999999998</v>
      </c>
      <c r="FF772">
        <v>0.48549500000000001</v>
      </c>
      <c r="FG772">
        <v>0.39124900000000001</v>
      </c>
      <c r="FH772">
        <v>0.43554700000000002</v>
      </c>
      <c r="FI772">
        <v>0.34168599999999999</v>
      </c>
      <c r="FJ772">
        <v>0.38959700000000003</v>
      </c>
      <c r="FK772">
        <v>0.36822899999999997</v>
      </c>
      <c r="FL772">
        <v>0.41551900000000003</v>
      </c>
      <c r="FM772">
        <v>0.44446999999999998</v>
      </c>
      <c r="FN772">
        <v>0.38538699999999998</v>
      </c>
      <c r="FO772">
        <v>0.60623099999999996</v>
      </c>
      <c r="FP772">
        <v>0.54681100000000005</v>
      </c>
      <c r="FQ772">
        <v>0.69320499999999996</v>
      </c>
      <c r="FR772">
        <v>0.74575000000000002</v>
      </c>
      <c r="FS772">
        <v>0.78018100000000001</v>
      </c>
      <c r="FT772">
        <v>0.71812299999999996</v>
      </c>
      <c r="FU772">
        <v>0.694797</v>
      </c>
      <c r="FV772">
        <v>0.9073</v>
      </c>
      <c r="FW772">
        <v>0.78126200000000001</v>
      </c>
      <c r="FX772">
        <v>0.82158799999999998</v>
      </c>
      <c r="FY772">
        <v>0.76899499999999998</v>
      </c>
      <c r="FZ772">
        <v>0.83753900000000003</v>
      </c>
      <c r="GA772">
        <v>0.81845400000000001</v>
      </c>
      <c r="GB772">
        <v>0.79951399999999995</v>
      </c>
      <c r="GC772">
        <v>0.97395100000000001</v>
      </c>
      <c r="GD772">
        <v>0.79595899999999997</v>
      </c>
      <c r="GE772">
        <v>0.79189699999999996</v>
      </c>
      <c r="GF772">
        <v>0.77751499999999996</v>
      </c>
      <c r="GG772">
        <v>0.77695800000000004</v>
      </c>
      <c r="GH772">
        <v>0.97004199999999996</v>
      </c>
      <c r="GI772">
        <v>0.81730100000000006</v>
      </c>
      <c r="GJ772">
        <v>1</v>
      </c>
      <c r="GK772">
        <v>0.88509599999999999</v>
      </c>
      <c r="GL772">
        <v>0.84451799999999999</v>
      </c>
      <c r="GM772">
        <v>0.71355500000000005</v>
      </c>
      <c r="GN772">
        <v>0.87782300000000002</v>
      </c>
      <c r="GO772">
        <v>0.90725699999999998</v>
      </c>
      <c r="GP772">
        <v>0.83012300000000006</v>
      </c>
      <c r="GQ772">
        <v>0.83629299999999995</v>
      </c>
      <c r="GR772">
        <v>0.72889400000000004</v>
      </c>
      <c r="GS772">
        <v>0.75646400000000003</v>
      </c>
      <c r="GT772">
        <v>0.89939999999999998</v>
      </c>
      <c r="GU772">
        <v>0.81729200000000002</v>
      </c>
      <c r="GV772">
        <v>0.84998099999999999</v>
      </c>
      <c r="GW772">
        <v>0.81009699999999996</v>
      </c>
      <c r="GX772">
        <v>0.74429599999999996</v>
      </c>
      <c r="GY772">
        <v>0.74162099999999997</v>
      </c>
      <c r="GZ772">
        <v>0.78997200000000001</v>
      </c>
      <c r="HA772">
        <v>0.75220900000000002</v>
      </c>
      <c r="HB772">
        <v>0.69360599999999994</v>
      </c>
      <c r="HC772">
        <v>0.77878099999999995</v>
      </c>
      <c r="HD772">
        <v>0.67462200000000005</v>
      </c>
      <c r="HE772">
        <v>0.83674300000000001</v>
      </c>
      <c r="HF772">
        <v>0.79685700000000004</v>
      </c>
      <c r="HG772">
        <v>0.70230300000000001</v>
      </c>
      <c r="HH772">
        <v>0.67350699999999997</v>
      </c>
      <c r="HI772">
        <v>26</v>
      </c>
    </row>
    <row r="773" spans="1:242" x14ac:dyDescent="0.25">
      <c r="A773">
        <v>236</v>
      </c>
      <c r="B773" t="s">
        <v>715</v>
      </c>
      <c r="C773">
        <v>896</v>
      </c>
      <c r="D773">
        <v>1.461541</v>
      </c>
      <c r="E773">
        <v>3.7578079999999998</v>
      </c>
      <c r="F773">
        <v>3.4063180000000002</v>
      </c>
      <c r="G773" t="s">
        <v>716</v>
      </c>
      <c r="H773" t="s">
        <v>252</v>
      </c>
      <c r="I773">
        <v>0</v>
      </c>
      <c r="J773">
        <v>1</v>
      </c>
      <c r="K773">
        <v>1</v>
      </c>
      <c r="L773">
        <v>3.76</v>
      </c>
      <c r="M773">
        <v>-1.52779</v>
      </c>
      <c r="N773">
        <v>-1.46</v>
      </c>
      <c r="O773" t="s">
        <v>253</v>
      </c>
      <c r="P773" t="s">
        <v>222</v>
      </c>
      <c r="Q773">
        <v>50.921118999999997</v>
      </c>
      <c r="R773">
        <v>25.452555</v>
      </c>
      <c r="S773">
        <v>24.598870000000002</v>
      </c>
      <c r="T773">
        <v>25.726306000000001</v>
      </c>
      <c r="U773">
        <v>42.519227000000001</v>
      </c>
      <c r="V773">
        <v>37.052748000000001</v>
      </c>
      <c r="W773">
        <v>39.407133000000002</v>
      </c>
      <c r="X773">
        <v>43.095996999999997</v>
      </c>
      <c r="Y773">
        <v>52.374885999999996</v>
      </c>
      <c r="Z773">
        <v>44.296354000000001</v>
      </c>
      <c r="AA773">
        <v>45.066240000000001</v>
      </c>
      <c r="AB773">
        <v>58.02122</v>
      </c>
      <c r="AC773">
        <v>54.597509000000002</v>
      </c>
      <c r="AD773">
        <v>50.337913999999998</v>
      </c>
      <c r="AE773">
        <v>54.271830000000001</v>
      </c>
      <c r="AF773">
        <v>51.075909000000003</v>
      </c>
      <c r="AG773">
        <v>53.631484999999998</v>
      </c>
      <c r="AH773">
        <v>57.649583999999997</v>
      </c>
      <c r="AI773">
        <v>60.466101999999999</v>
      </c>
      <c r="AJ773">
        <v>68.769642000000005</v>
      </c>
      <c r="AK773">
        <v>71.213350000000005</v>
      </c>
      <c r="AL773">
        <v>66.062079999999995</v>
      </c>
      <c r="AM773">
        <v>71.756793999999999</v>
      </c>
      <c r="AN773">
        <v>80.378630000000001</v>
      </c>
      <c r="AO773">
        <v>83.462509999999995</v>
      </c>
      <c r="AP773">
        <v>76.042326000000003</v>
      </c>
      <c r="AQ773">
        <v>89.651886000000005</v>
      </c>
      <c r="AR773">
        <v>92.729642999999996</v>
      </c>
      <c r="AS773">
        <v>92.495883000000006</v>
      </c>
      <c r="AT773">
        <v>94.265210999999994</v>
      </c>
      <c r="AU773">
        <v>85.603596999999993</v>
      </c>
      <c r="AV773">
        <v>88.305556999999993</v>
      </c>
      <c r="AW773">
        <v>94.284582</v>
      </c>
      <c r="AX773">
        <v>87.432074</v>
      </c>
      <c r="AY773">
        <v>91.802736999999993</v>
      </c>
      <c r="AZ773">
        <v>87.951516999999996</v>
      </c>
      <c r="BA773">
        <v>100.022311</v>
      </c>
      <c r="BB773">
        <v>104.17045</v>
      </c>
      <c r="BC773">
        <v>90.609095999999994</v>
      </c>
      <c r="BD773">
        <v>94.406118000000006</v>
      </c>
      <c r="BE773">
        <v>95.235574999999997</v>
      </c>
      <c r="BF773">
        <v>99.782814000000002</v>
      </c>
      <c r="BG773">
        <v>86.630430000000004</v>
      </c>
      <c r="BH773">
        <v>87.255491000000006</v>
      </c>
      <c r="BI773">
        <v>85.129670000000004</v>
      </c>
      <c r="BJ773">
        <v>100.437257</v>
      </c>
      <c r="BK773">
        <v>92.021375000000006</v>
      </c>
      <c r="BL773">
        <v>106.179044</v>
      </c>
      <c r="BM773">
        <v>106.62097199999999</v>
      </c>
      <c r="BN773">
        <v>120.48635</v>
      </c>
      <c r="BO773">
        <v>102.148566</v>
      </c>
      <c r="BP773">
        <v>126.11051</v>
      </c>
      <c r="BQ773">
        <v>139.27313799999999</v>
      </c>
      <c r="BR773">
        <v>144.45271399999999</v>
      </c>
      <c r="BS773">
        <v>154.982268</v>
      </c>
      <c r="BT773">
        <v>150.58475300000001</v>
      </c>
      <c r="BU773">
        <v>175.37862899999999</v>
      </c>
      <c r="BV773">
        <v>179.80919399999999</v>
      </c>
      <c r="BW773">
        <v>172.622196</v>
      </c>
      <c r="BX773">
        <v>187.59624700000001</v>
      </c>
      <c r="BY773">
        <v>184.31403800000001</v>
      </c>
      <c r="BZ773">
        <v>196.38606899999999</v>
      </c>
      <c r="CA773">
        <v>188.61102299999999</v>
      </c>
      <c r="CB773">
        <v>184.29912999999999</v>
      </c>
      <c r="CC773">
        <v>174.88739899999999</v>
      </c>
      <c r="CD773">
        <v>191.70979199999999</v>
      </c>
      <c r="CE773">
        <v>185.69324800000001</v>
      </c>
      <c r="CF773">
        <v>188.63629399999999</v>
      </c>
      <c r="CG773">
        <v>192.96059199999999</v>
      </c>
      <c r="CH773">
        <v>183.45920699999999</v>
      </c>
      <c r="CI773">
        <v>176.968312</v>
      </c>
      <c r="CJ773">
        <v>182.80486099999999</v>
      </c>
      <c r="CK773">
        <v>175.31706500000001</v>
      </c>
      <c r="CL773">
        <v>181.50976800000001</v>
      </c>
      <c r="CM773">
        <v>186.464213</v>
      </c>
      <c r="CN773">
        <v>188.84171699999999</v>
      </c>
      <c r="CO773">
        <v>189.09853699999999</v>
      </c>
      <c r="CP773">
        <v>186.73845499999999</v>
      </c>
      <c r="CQ773">
        <v>186.765884</v>
      </c>
      <c r="CR773">
        <v>193.46738099999999</v>
      </c>
      <c r="CS773">
        <v>177.49000599999999</v>
      </c>
      <c r="CT773">
        <v>180.18190899999999</v>
      </c>
      <c r="CU773">
        <v>180.31227100000001</v>
      </c>
      <c r="CV773">
        <v>187.849829</v>
      </c>
      <c r="CW773">
        <v>181.83179799999999</v>
      </c>
      <c r="CX773">
        <v>174.889489</v>
      </c>
      <c r="CY773">
        <v>185.81014099999999</v>
      </c>
      <c r="CZ773">
        <v>178.59784999999999</v>
      </c>
      <c r="DA773">
        <v>189.03806800000001</v>
      </c>
      <c r="DB773">
        <v>173.78024300000001</v>
      </c>
      <c r="DC773">
        <v>179.77589900000001</v>
      </c>
      <c r="DD773">
        <v>183.338582</v>
      </c>
      <c r="DE773">
        <v>175.59571800000001</v>
      </c>
      <c r="DF773">
        <v>172.16134600000001</v>
      </c>
      <c r="DG773">
        <v>172.72633999999999</v>
      </c>
      <c r="DH773">
        <v>174.91285099999999</v>
      </c>
      <c r="DI773">
        <v>167.069042</v>
      </c>
      <c r="DJ773">
        <v>154.284392</v>
      </c>
      <c r="DK773">
        <v>144.68218400000001</v>
      </c>
      <c r="DL773">
        <v>99.382231000000004</v>
      </c>
      <c r="DM773">
        <v>0.25929099999999999</v>
      </c>
      <c r="DN773">
        <v>0.129605</v>
      </c>
      <c r="DO773">
        <v>0.12525800000000001</v>
      </c>
      <c r="DP773">
        <v>0.130999</v>
      </c>
      <c r="DQ773">
        <v>0.21650800000000001</v>
      </c>
      <c r="DR773">
        <v>0.18867300000000001</v>
      </c>
      <c r="DS773">
        <v>0.20066200000000001</v>
      </c>
      <c r="DT773">
        <v>0.219445</v>
      </c>
      <c r="DU773">
        <v>0.26669300000000001</v>
      </c>
      <c r="DV773">
        <v>0.22555800000000001</v>
      </c>
      <c r="DW773">
        <v>0.22947799999999999</v>
      </c>
      <c r="DX773">
        <v>0.29544500000000001</v>
      </c>
      <c r="DY773">
        <v>0.27801100000000001</v>
      </c>
      <c r="DZ773">
        <v>0.25632100000000002</v>
      </c>
      <c r="EA773">
        <v>0.27635300000000002</v>
      </c>
      <c r="EB773">
        <v>0.260079</v>
      </c>
      <c r="EC773">
        <v>0.273092</v>
      </c>
      <c r="ED773">
        <v>0.29355199999999998</v>
      </c>
      <c r="EE773">
        <v>0.307894</v>
      </c>
      <c r="EF773">
        <v>0.35017599999999999</v>
      </c>
      <c r="EG773">
        <v>0.36261900000000002</v>
      </c>
      <c r="EH773">
        <v>0.33638899999999999</v>
      </c>
      <c r="EI773">
        <v>0.36538599999999999</v>
      </c>
      <c r="EJ773">
        <v>0.40928900000000001</v>
      </c>
      <c r="EK773">
        <v>0.42499199999999998</v>
      </c>
      <c r="EL773">
        <v>0.387208</v>
      </c>
      <c r="EM773">
        <v>0.45650800000000002</v>
      </c>
      <c r="EN773">
        <v>0.47217999999999999</v>
      </c>
      <c r="EO773">
        <v>0.47099000000000002</v>
      </c>
      <c r="EP773">
        <v>0.47999900000000001</v>
      </c>
      <c r="EQ773">
        <v>0.435894</v>
      </c>
      <c r="ER773">
        <v>0.44965300000000002</v>
      </c>
      <c r="ES773">
        <v>0.48009800000000002</v>
      </c>
      <c r="ET773">
        <v>0.44520500000000002</v>
      </c>
      <c r="EU773">
        <v>0.46746100000000002</v>
      </c>
      <c r="EV773">
        <v>0.44785000000000003</v>
      </c>
      <c r="EW773">
        <v>0.50931499999999996</v>
      </c>
      <c r="EX773">
        <v>0.53043700000000005</v>
      </c>
      <c r="EY773">
        <v>0.46138299999999999</v>
      </c>
      <c r="EZ773">
        <v>0.48071700000000001</v>
      </c>
      <c r="FA773">
        <v>0.48494100000000001</v>
      </c>
      <c r="FB773">
        <v>0.50809499999999996</v>
      </c>
      <c r="FC773">
        <v>0.44112299999999999</v>
      </c>
      <c r="FD773">
        <v>0.44430599999999998</v>
      </c>
      <c r="FE773">
        <v>0.43348100000000001</v>
      </c>
      <c r="FF773">
        <v>0.51142799999999999</v>
      </c>
      <c r="FG773">
        <v>0.46857399999999999</v>
      </c>
      <c r="FH773">
        <v>0.54066499999999995</v>
      </c>
      <c r="FI773">
        <v>0.54291500000000004</v>
      </c>
      <c r="FJ773">
        <v>0.61351800000000001</v>
      </c>
      <c r="FK773">
        <v>0.52014199999999999</v>
      </c>
      <c r="FL773">
        <v>0.64215599999999995</v>
      </c>
      <c r="FM773">
        <v>0.70918000000000003</v>
      </c>
      <c r="FN773">
        <v>0.73555499999999996</v>
      </c>
      <c r="FO773">
        <v>0.78917099999999996</v>
      </c>
      <c r="FP773">
        <v>0.76677899999999999</v>
      </c>
      <c r="FQ773">
        <v>0.89302999999999999</v>
      </c>
      <c r="FR773">
        <v>0.91559000000000001</v>
      </c>
      <c r="FS773">
        <v>0.87899400000000005</v>
      </c>
      <c r="FT773">
        <v>0.95524200000000004</v>
      </c>
      <c r="FU773">
        <v>0.93852899999999995</v>
      </c>
      <c r="FV773">
        <v>1</v>
      </c>
      <c r="FW773">
        <v>0.96040899999999996</v>
      </c>
      <c r="FX773">
        <v>0.93845299999999998</v>
      </c>
      <c r="FY773">
        <v>0.89052900000000002</v>
      </c>
      <c r="FZ773">
        <v>0.97618799999999994</v>
      </c>
      <c r="GA773">
        <v>0.94555199999999995</v>
      </c>
      <c r="GB773">
        <v>0.960538</v>
      </c>
      <c r="GC773">
        <v>0.98255700000000001</v>
      </c>
      <c r="GD773">
        <v>0.93417600000000001</v>
      </c>
      <c r="GE773">
        <v>0.90112499999999995</v>
      </c>
      <c r="GF773">
        <v>0.930844</v>
      </c>
      <c r="GG773">
        <v>0.89271599999999995</v>
      </c>
      <c r="GH773">
        <v>0.92425000000000002</v>
      </c>
      <c r="GI773">
        <v>0.94947800000000004</v>
      </c>
      <c r="GJ773">
        <v>0.96158399999999999</v>
      </c>
      <c r="GK773">
        <v>0.96289199999999997</v>
      </c>
      <c r="GL773">
        <v>0.950874</v>
      </c>
      <c r="GM773">
        <v>0.95101400000000003</v>
      </c>
      <c r="GN773">
        <v>0.98513799999999996</v>
      </c>
      <c r="GO773">
        <v>0.90378099999999995</v>
      </c>
      <c r="GP773">
        <v>0.91748799999999997</v>
      </c>
      <c r="GQ773">
        <v>0.91815199999999997</v>
      </c>
      <c r="GR773">
        <v>0.95653299999999997</v>
      </c>
      <c r="GS773">
        <v>0.92588899999999996</v>
      </c>
      <c r="GT773">
        <v>0.89053899999999997</v>
      </c>
      <c r="GU773">
        <v>0.94614699999999996</v>
      </c>
      <c r="GV773">
        <v>0.90942199999999995</v>
      </c>
      <c r="GW773">
        <v>0.962584</v>
      </c>
      <c r="GX773">
        <v>0.88489099999999998</v>
      </c>
      <c r="GY773">
        <v>0.91542100000000004</v>
      </c>
      <c r="GZ773">
        <v>0.933562</v>
      </c>
      <c r="HA773">
        <v>0.89413500000000001</v>
      </c>
      <c r="HB773">
        <v>0.87664699999999995</v>
      </c>
      <c r="HC773">
        <v>0.87952399999999997</v>
      </c>
      <c r="HD773">
        <v>0.89065799999999995</v>
      </c>
      <c r="HE773">
        <v>0.85071699999999995</v>
      </c>
      <c r="HF773">
        <v>0.78561800000000004</v>
      </c>
      <c r="HG773">
        <v>0.73672300000000002</v>
      </c>
      <c r="HH773">
        <v>0.50605500000000003</v>
      </c>
      <c r="HI773">
        <v>26</v>
      </c>
    </row>
    <row r="774" spans="1:242" x14ac:dyDescent="0.25">
      <c r="A774">
        <v>238</v>
      </c>
      <c r="B774" t="s">
        <v>718</v>
      </c>
      <c r="C774">
        <v>465</v>
      </c>
      <c r="D774">
        <v>6.7800380000000002</v>
      </c>
      <c r="E774">
        <v>4.0999999999999996</v>
      </c>
      <c r="F774">
        <v>5.9090369999999997</v>
      </c>
      <c r="G774" t="s">
        <v>338</v>
      </c>
      <c r="H774" t="s">
        <v>338</v>
      </c>
      <c r="I774">
        <v>0</v>
      </c>
      <c r="J774">
        <v>1</v>
      </c>
      <c r="K774">
        <v>1</v>
      </c>
      <c r="L774">
        <v>4.0999999999999996</v>
      </c>
      <c r="M774">
        <v>-3.0099339999999999</v>
      </c>
      <c r="N774">
        <v>-6.78</v>
      </c>
      <c r="O774" t="s">
        <v>339</v>
      </c>
      <c r="P774" t="s">
        <v>222</v>
      </c>
      <c r="Q774">
        <v>94.174225000000007</v>
      </c>
      <c r="R774">
        <v>103.082718</v>
      </c>
      <c r="S774">
        <v>95.492474000000001</v>
      </c>
      <c r="T774">
        <v>105.734323</v>
      </c>
      <c r="U774">
        <v>107.09078100000001</v>
      </c>
      <c r="V774">
        <v>98.340564000000001</v>
      </c>
      <c r="W774">
        <v>85.336811999999995</v>
      </c>
      <c r="X774">
        <v>82.546936000000002</v>
      </c>
      <c r="Y774">
        <v>103.09742</v>
      </c>
      <c r="Z774">
        <v>84.644361000000004</v>
      </c>
      <c r="AA774">
        <v>92.559150000000002</v>
      </c>
      <c r="AB774">
        <v>88.908493000000007</v>
      </c>
      <c r="AC774">
        <v>94.414008999999993</v>
      </c>
      <c r="AD774">
        <v>78.826465999999996</v>
      </c>
      <c r="AE774">
        <v>99.807372000000001</v>
      </c>
      <c r="AF774">
        <v>69.868634</v>
      </c>
      <c r="AG774">
        <v>72.517443999999998</v>
      </c>
      <c r="AH774">
        <v>88.815056999999996</v>
      </c>
      <c r="AI774">
        <v>79.909398999999993</v>
      </c>
      <c r="AJ774">
        <v>70.899719000000005</v>
      </c>
      <c r="AK774">
        <v>57.300047999999997</v>
      </c>
      <c r="AL774">
        <v>61.619680000000002</v>
      </c>
      <c r="AM774">
        <v>75.129467000000005</v>
      </c>
      <c r="AN774">
        <v>76.516926999999995</v>
      </c>
      <c r="AO774">
        <v>76.674914000000001</v>
      </c>
      <c r="AP774">
        <v>56.604936000000002</v>
      </c>
      <c r="AQ774">
        <v>50.831558999999999</v>
      </c>
      <c r="AR774">
        <v>57.743831999999998</v>
      </c>
      <c r="AS774">
        <v>72.323475999999999</v>
      </c>
      <c r="AT774">
        <v>74.354200000000006</v>
      </c>
      <c r="AU774">
        <v>61.292656000000001</v>
      </c>
      <c r="AV774">
        <v>73.557910000000007</v>
      </c>
      <c r="AW774">
        <v>67.846289999999996</v>
      </c>
      <c r="AX774">
        <v>66.156191000000007</v>
      </c>
      <c r="AY774">
        <v>70.253583000000006</v>
      </c>
      <c r="AZ774">
        <v>72.661604999999994</v>
      </c>
      <c r="BA774">
        <v>83.891458</v>
      </c>
      <c r="BB774">
        <v>74.672027</v>
      </c>
      <c r="BC774">
        <v>89.285314</v>
      </c>
      <c r="BD774">
        <v>73.333470000000005</v>
      </c>
      <c r="BE774">
        <v>83.466262999999998</v>
      </c>
      <c r="BF774">
        <v>71.676828999999998</v>
      </c>
      <c r="BG774">
        <v>79.371155999999999</v>
      </c>
      <c r="BH774">
        <v>74.141043999999994</v>
      </c>
      <c r="BI774">
        <v>76.728402000000003</v>
      </c>
      <c r="BJ774">
        <v>69.199008000000006</v>
      </c>
      <c r="BK774">
        <v>71.436445000000006</v>
      </c>
      <c r="BL774">
        <v>75.929751999999993</v>
      </c>
      <c r="BM774">
        <v>86.800141999999994</v>
      </c>
      <c r="BN774">
        <v>79.761708999999996</v>
      </c>
      <c r="BO774">
        <v>88.042771999999999</v>
      </c>
      <c r="BP774">
        <v>137.73362599999999</v>
      </c>
      <c r="BQ774">
        <v>190.34241399999999</v>
      </c>
      <c r="BR774">
        <v>226.86981499999999</v>
      </c>
      <c r="BS774">
        <v>215.30442600000001</v>
      </c>
      <c r="BT774">
        <v>231.825715</v>
      </c>
      <c r="BU774">
        <v>221.70288400000001</v>
      </c>
      <c r="BV774">
        <v>240.80593200000001</v>
      </c>
      <c r="BW774">
        <v>206.98037400000001</v>
      </c>
      <c r="BX774">
        <v>212.626496</v>
      </c>
      <c r="BY774">
        <v>215.48602500000001</v>
      </c>
      <c r="BZ774">
        <v>190.18633800000001</v>
      </c>
      <c r="CA774">
        <v>205.55262300000001</v>
      </c>
      <c r="CB774">
        <v>184.07454100000001</v>
      </c>
      <c r="CC774">
        <v>184.52338900000001</v>
      </c>
      <c r="CD774">
        <v>211.267031</v>
      </c>
      <c r="CE774">
        <v>186.133295</v>
      </c>
      <c r="CF774">
        <v>195.39889199999999</v>
      </c>
      <c r="CG774">
        <v>189.10579000000001</v>
      </c>
      <c r="CH774">
        <v>186.69890699999999</v>
      </c>
      <c r="CI774">
        <v>181.04378</v>
      </c>
      <c r="CJ774">
        <v>177.81034600000001</v>
      </c>
      <c r="CK774">
        <v>169.53652600000001</v>
      </c>
      <c r="CL774">
        <v>176.765467</v>
      </c>
      <c r="CM774">
        <v>167.466555</v>
      </c>
      <c r="CN774">
        <v>166.32978199999999</v>
      </c>
      <c r="CO774">
        <v>191.00247300000001</v>
      </c>
      <c r="CP774">
        <v>154.74925200000001</v>
      </c>
      <c r="CQ774">
        <v>170.76746700000001</v>
      </c>
      <c r="CR774">
        <v>154.554034</v>
      </c>
      <c r="CS774">
        <v>158.53281200000001</v>
      </c>
      <c r="CT774">
        <v>140.92287899999999</v>
      </c>
      <c r="CU774">
        <v>164.43121199999999</v>
      </c>
      <c r="CV774">
        <v>155.04334700000001</v>
      </c>
      <c r="CW774">
        <v>145.838536</v>
      </c>
      <c r="CX774">
        <v>145.62115900000001</v>
      </c>
      <c r="CY774">
        <v>154.144138</v>
      </c>
      <c r="CZ774">
        <v>157.606889</v>
      </c>
      <c r="DA774">
        <v>137.73237700000001</v>
      </c>
      <c r="DB774">
        <v>145.53689800000001</v>
      </c>
      <c r="DC774">
        <v>141.159728</v>
      </c>
      <c r="DD774">
        <v>140.79908800000001</v>
      </c>
      <c r="DE774">
        <v>131.450275</v>
      </c>
      <c r="DF774">
        <v>130.765693</v>
      </c>
      <c r="DG774">
        <v>137.35075900000001</v>
      </c>
      <c r="DH774">
        <v>121.41803899999999</v>
      </c>
      <c r="DI774">
        <v>125.3386</v>
      </c>
      <c r="DJ774">
        <v>115.012246</v>
      </c>
      <c r="DK774">
        <v>118.222657</v>
      </c>
      <c r="DL774">
        <v>93.118402000000003</v>
      </c>
      <c r="DM774">
        <v>0.39107900000000001</v>
      </c>
      <c r="DN774">
        <v>0.42807400000000001</v>
      </c>
      <c r="DO774">
        <v>0.39655400000000002</v>
      </c>
      <c r="DP774">
        <v>0.439085</v>
      </c>
      <c r="DQ774">
        <v>0.444718</v>
      </c>
      <c r="DR774">
        <v>0.40838099999999999</v>
      </c>
      <c r="DS774">
        <v>0.35437999999999997</v>
      </c>
      <c r="DT774">
        <v>0.34279399999999999</v>
      </c>
      <c r="DU774">
        <v>0.42813499999999999</v>
      </c>
      <c r="DV774">
        <v>0.35150399999999998</v>
      </c>
      <c r="DW774">
        <v>0.38437199999999999</v>
      </c>
      <c r="DX774">
        <v>0.36921199999999998</v>
      </c>
      <c r="DY774">
        <v>0.39207500000000001</v>
      </c>
      <c r="DZ774">
        <v>0.32734400000000002</v>
      </c>
      <c r="EA774">
        <v>0.41447200000000001</v>
      </c>
      <c r="EB774">
        <v>0.29014499999999999</v>
      </c>
      <c r="EC774">
        <v>0.301145</v>
      </c>
      <c r="ED774">
        <v>0.36882399999999999</v>
      </c>
      <c r="EE774">
        <v>0.331841</v>
      </c>
      <c r="EF774">
        <v>0.29442699999999999</v>
      </c>
      <c r="EG774">
        <v>0.237951</v>
      </c>
      <c r="EH774">
        <v>0.25588899999999998</v>
      </c>
      <c r="EI774">
        <v>0.31199199999999999</v>
      </c>
      <c r="EJ774">
        <v>0.31775300000000001</v>
      </c>
      <c r="EK774">
        <v>0.31841000000000003</v>
      </c>
      <c r="EL774">
        <v>0.235065</v>
      </c>
      <c r="EM774">
        <v>0.211089</v>
      </c>
      <c r="EN774">
        <v>0.23979400000000001</v>
      </c>
      <c r="EO774">
        <v>0.30033900000000002</v>
      </c>
      <c r="EP774">
        <v>0.30877199999999999</v>
      </c>
      <c r="EQ774">
        <v>0.25453100000000001</v>
      </c>
      <c r="ER774">
        <v>0.30546600000000002</v>
      </c>
      <c r="ES774">
        <v>0.28174700000000003</v>
      </c>
      <c r="ET774">
        <v>0.27472800000000003</v>
      </c>
      <c r="EU774">
        <v>0.291744</v>
      </c>
      <c r="EV774">
        <v>0.30174299999999998</v>
      </c>
      <c r="EW774">
        <v>0.34837800000000002</v>
      </c>
      <c r="EX774">
        <v>0.31009199999999998</v>
      </c>
      <c r="EY774">
        <v>0.37077700000000002</v>
      </c>
      <c r="EZ774">
        <v>0.304533</v>
      </c>
      <c r="FA774">
        <v>0.34661199999999998</v>
      </c>
      <c r="FB774">
        <v>0.29765399999999997</v>
      </c>
      <c r="FC774">
        <v>0.32960600000000001</v>
      </c>
      <c r="FD774">
        <v>0.30788700000000002</v>
      </c>
      <c r="FE774">
        <v>0.31863200000000003</v>
      </c>
      <c r="FF774">
        <v>0.28736400000000001</v>
      </c>
      <c r="FG774">
        <v>0.29665599999999998</v>
      </c>
      <c r="FH774">
        <v>0.31531500000000001</v>
      </c>
      <c r="FI774">
        <v>0.36045700000000003</v>
      </c>
      <c r="FJ774">
        <v>0.33122800000000002</v>
      </c>
      <c r="FK774">
        <v>0.36561700000000003</v>
      </c>
      <c r="FL774">
        <v>0.57196899999999995</v>
      </c>
      <c r="FM774">
        <v>0.790439</v>
      </c>
      <c r="FN774">
        <v>0.94212700000000005</v>
      </c>
      <c r="FO774">
        <v>0.89409899999999998</v>
      </c>
      <c r="FP774">
        <v>0.96270800000000001</v>
      </c>
      <c r="FQ774">
        <v>0.92066999999999999</v>
      </c>
      <c r="FR774">
        <v>1</v>
      </c>
      <c r="FS774">
        <v>0.85953199999999996</v>
      </c>
      <c r="FT774">
        <v>0.88297899999999996</v>
      </c>
      <c r="FU774">
        <v>0.89485300000000001</v>
      </c>
      <c r="FV774">
        <v>0.78979100000000002</v>
      </c>
      <c r="FW774">
        <v>0.853603</v>
      </c>
      <c r="FX774">
        <v>0.76441000000000003</v>
      </c>
      <c r="FY774">
        <v>0.76627400000000001</v>
      </c>
      <c r="FZ774">
        <v>0.87733300000000003</v>
      </c>
      <c r="GA774">
        <v>0.77295999999999998</v>
      </c>
      <c r="GB774">
        <v>0.81143699999999996</v>
      </c>
      <c r="GC774">
        <v>0.785304</v>
      </c>
      <c r="GD774">
        <v>0.77530900000000003</v>
      </c>
      <c r="GE774">
        <v>0.75182400000000005</v>
      </c>
      <c r="GF774">
        <v>0.73839699999999997</v>
      </c>
      <c r="GG774">
        <v>0.70403800000000005</v>
      </c>
      <c r="GH774">
        <v>0.73405799999999999</v>
      </c>
      <c r="GI774">
        <v>0.695442</v>
      </c>
      <c r="GJ774">
        <v>0.69072100000000003</v>
      </c>
      <c r="GK774">
        <v>0.79318</v>
      </c>
      <c r="GL774">
        <v>0.64263099999999995</v>
      </c>
      <c r="GM774">
        <v>0.70914999999999995</v>
      </c>
      <c r="GN774">
        <v>0.64181999999999995</v>
      </c>
      <c r="GO774">
        <v>0.65834300000000001</v>
      </c>
      <c r="GP774">
        <v>0.58521299999999998</v>
      </c>
      <c r="GQ774">
        <v>0.68283700000000003</v>
      </c>
      <c r="GR774">
        <v>0.64385199999999998</v>
      </c>
      <c r="GS774">
        <v>0.60562700000000003</v>
      </c>
      <c r="GT774">
        <v>0.60472400000000004</v>
      </c>
      <c r="GU774">
        <v>0.64011799999999996</v>
      </c>
      <c r="GV774">
        <v>0.65449800000000002</v>
      </c>
      <c r="GW774">
        <v>0.57196400000000003</v>
      </c>
      <c r="GX774">
        <v>0.60437399999999997</v>
      </c>
      <c r="GY774">
        <v>0.58619699999999997</v>
      </c>
      <c r="GZ774">
        <v>0.58469899999999997</v>
      </c>
      <c r="HA774">
        <v>0.54587600000000003</v>
      </c>
      <c r="HB774">
        <v>0.54303400000000002</v>
      </c>
      <c r="HC774">
        <v>0.57037899999999997</v>
      </c>
      <c r="HD774">
        <v>0.50421499999999997</v>
      </c>
      <c r="HE774">
        <v>0.52049599999999996</v>
      </c>
      <c r="HF774">
        <v>0.47761399999999998</v>
      </c>
      <c r="HG774">
        <v>0.49094599999999999</v>
      </c>
      <c r="HH774">
        <v>0.38669500000000001</v>
      </c>
      <c r="HI774">
        <v>26</v>
      </c>
    </row>
    <row r="775" spans="1:242" x14ac:dyDescent="0.25">
      <c r="A775">
        <v>239</v>
      </c>
      <c r="B775" t="s">
        <v>466</v>
      </c>
      <c r="C775">
        <v>406</v>
      </c>
      <c r="D775">
        <v>7.4469700000000003</v>
      </c>
      <c r="E775">
        <v>2.1</v>
      </c>
      <c r="F775">
        <v>5.1508570000000002</v>
      </c>
      <c r="G775" t="s">
        <v>719</v>
      </c>
      <c r="H775" t="s">
        <v>720</v>
      </c>
      <c r="I775">
        <v>0</v>
      </c>
      <c r="J775">
        <v>1</v>
      </c>
      <c r="K775">
        <v>1</v>
      </c>
      <c r="L775">
        <v>2.1</v>
      </c>
      <c r="M775">
        <v>-2.2499340000000001</v>
      </c>
      <c r="N775">
        <v>-7.45</v>
      </c>
      <c r="O775" t="s">
        <v>425</v>
      </c>
      <c r="P775" t="s">
        <v>222</v>
      </c>
      <c r="Q775">
        <v>97.738495999999998</v>
      </c>
      <c r="R775">
        <v>86.448722000000004</v>
      </c>
      <c r="S775">
        <v>59.449731</v>
      </c>
      <c r="T775">
        <v>55.906669999999998</v>
      </c>
      <c r="U775">
        <v>52.158071</v>
      </c>
      <c r="V775">
        <v>71.661107999999999</v>
      </c>
      <c r="W775">
        <v>85.255550999999997</v>
      </c>
      <c r="X775">
        <v>43.317551999999999</v>
      </c>
      <c r="Y775">
        <v>68.497371999999999</v>
      </c>
      <c r="Z775">
        <v>75.929615999999996</v>
      </c>
      <c r="AA775">
        <v>58.331536</v>
      </c>
      <c r="AB775">
        <v>66.749914000000004</v>
      </c>
      <c r="AC775">
        <v>66.642346000000003</v>
      </c>
      <c r="AD775">
        <v>85.775394000000006</v>
      </c>
      <c r="AE775">
        <v>92.299053999999998</v>
      </c>
      <c r="AF775">
        <v>69.838327000000007</v>
      </c>
      <c r="AG775">
        <v>75.232602</v>
      </c>
      <c r="AH775">
        <v>82.090193999999997</v>
      </c>
      <c r="AI775">
        <v>84.339219</v>
      </c>
      <c r="AJ775">
        <v>66.139503000000005</v>
      </c>
      <c r="AK775">
        <v>76.297291000000001</v>
      </c>
      <c r="AL775">
        <v>78.307379999999995</v>
      </c>
      <c r="AM775">
        <v>57.407283999999997</v>
      </c>
      <c r="AN775">
        <v>52.685400999999999</v>
      </c>
      <c r="AO775">
        <v>51.02655</v>
      </c>
      <c r="AP775">
        <v>70.054417000000001</v>
      </c>
      <c r="AQ775">
        <v>66.517698999999993</v>
      </c>
      <c r="AR775">
        <v>56.959437000000001</v>
      </c>
      <c r="AS775">
        <v>67.807312999999994</v>
      </c>
      <c r="AT775">
        <v>73.324606000000003</v>
      </c>
      <c r="AU775">
        <v>58.716712999999999</v>
      </c>
      <c r="AV775">
        <v>41.845033000000001</v>
      </c>
      <c r="AW775">
        <v>55.346021</v>
      </c>
      <c r="AX775">
        <v>51.040990999999998</v>
      </c>
      <c r="AY775">
        <v>60.298825999999998</v>
      </c>
      <c r="AZ775">
        <v>52.056719000000001</v>
      </c>
      <c r="BA775">
        <v>68.925619999999995</v>
      </c>
      <c r="BB775">
        <v>67.594786999999997</v>
      </c>
      <c r="BC775">
        <v>58.440716000000002</v>
      </c>
      <c r="BD775">
        <v>69.270488</v>
      </c>
      <c r="BE775">
        <v>54.686131000000003</v>
      </c>
      <c r="BF775">
        <v>62.683630000000001</v>
      </c>
      <c r="BG775">
        <v>62.081485999999998</v>
      </c>
      <c r="BH775">
        <v>77.011966000000001</v>
      </c>
      <c r="BI775">
        <v>81.126644999999996</v>
      </c>
      <c r="BJ775">
        <v>45.547955000000002</v>
      </c>
      <c r="BK775">
        <v>58.834072999999997</v>
      </c>
      <c r="BL775">
        <v>57.875214</v>
      </c>
      <c r="BM775">
        <v>87.110701000000006</v>
      </c>
      <c r="BN775">
        <v>80.144081999999997</v>
      </c>
      <c r="BO775">
        <v>90.024454000000006</v>
      </c>
      <c r="BP775">
        <v>104.36153899999999</v>
      </c>
      <c r="BQ775">
        <v>130.54993400000001</v>
      </c>
      <c r="BR775">
        <v>211.88132100000001</v>
      </c>
      <c r="BS775">
        <v>189.87920500000001</v>
      </c>
      <c r="BT775">
        <v>209.90122700000001</v>
      </c>
      <c r="BU775">
        <v>194.720857</v>
      </c>
      <c r="BV775">
        <v>193.57580799999999</v>
      </c>
      <c r="BW775">
        <v>197.19629499999999</v>
      </c>
      <c r="BX775">
        <v>188.03160600000001</v>
      </c>
      <c r="BY775">
        <v>219.47353100000001</v>
      </c>
      <c r="BZ775">
        <v>193.698813</v>
      </c>
      <c r="CA775">
        <v>213.201188</v>
      </c>
      <c r="CB775">
        <v>203.584012</v>
      </c>
      <c r="CC775">
        <v>195.138453</v>
      </c>
      <c r="CD775">
        <v>197.51631</v>
      </c>
      <c r="CE775">
        <v>201.022921</v>
      </c>
      <c r="CF775">
        <v>184.12723199999999</v>
      </c>
      <c r="CG775">
        <v>184.60968399999999</v>
      </c>
      <c r="CH775">
        <v>203.84513799999999</v>
      </c>
      <c r="CI775">
        <v>193.96769699999999</v>
      </c>
      <c r="CJ775">
        <v>231.359387</v>
      </c>
      <c r="CK775">
        <v>181.66668000000001</v>
      </c>
      <c r="CL775">
        <v>177.80245600000001</v>
      </c>
      <c r="CM775">
        <v>190.47067899999999</v>
      </c>
      <c r="CN775">
        <v>172.22671700000001</v>
      </c>
      <c r="CO775">
        <v>185.254389</v>
      </c>
      <c r="CP775">
        <v>204.576301</v>
      </c>
      <c r="CQ775">
        <v>191.59368799999999</v>
      </c>
      <c r="CR775">
        <v>180.653481</v>
      </c>
      <c r="CS775">
        <v>197.98516799999999</v>
      </c>
      <c r="CT775">
        <v>179.76997600000001</v>
      </c>
      <c r="CU775">
        <v>155.164615</v>
      </c>
      <c r="CV775">
        <v>164.906543</v>
      </c>
      <c r="CW775">
        <v>201.225762</v>
      </c>
      <c r="CX775">
        <v>173.70014699999999</v>
      </c>
      <c r="CY775">
        <v>197.276141</v>
      </c>
      <c r="CZ775">
        <v>184.23578699999999</v>
      </c>
      <c r="DA775">
        <v>171.044128</v>
      </c>
      <c r="DB775">
        <v>160.540359</v>
      </c>
      <c r="DC775">
        <v>158.70018999999999</v>
      </c>
      <c r="DD775">
        <v>151.23138299999999</v>
      </c>
      <c r="DE775">
        <v>151.747467</v>
      </c>
      <c r="DF775">
        <v>151.84394</v>
      </c>
      <c r="DG775">
        <v>174.13328300000001</v>
      </c>
      <c r="DH775">
        <v>177.209441</v>
      </c>
      <c r="DI775">
        <v>147.857608</v>
      </c>
      <c r="DJ775">
        <v>188.073825</v>
      </c>
      <c r="DK775">
        <v>158.63658899999999</v>
      </c>
      <c r="DL775">
        <v>141.33983599999999</v>
      </c>
      <c r="DM775">
        <v>0.42245300000000002</v>
      </c>
      <c r="DN775">
        <v>0.37365599999999999</v>
      </c>
      <c r="DO775">
        <v>0.25695800000000002</v>
      </c>
      <c r="DP775">
        <v>0.241644</v>
      </c>
      <c r="DQ775">
        <v>0.225442</v>
      </c>
      <c r="DR775">
        <v>0.30973899999999999</v>
      </c>
      <c r="DS775">
        <v>0.36849799999999999</v>
      </c>
      <c r="DT775">
        <v>0.18723100000000001</v>
      </c>
      <c r="DU775">
        <v>0.29606500000000002</v>
      </c>
      <c r="DV775">
        <v>0.32818900000000001</v>
      </c>
      <c r="DW775">
        <v>0.25212499999999999</v>
      </c>
      <c r="DX775">
        <v>0.28851199999999999</v>
      </c>
      <c r="DY775">
        <v>0.288047</v>
      </c>
      <c r="DZ775">
        <v>0.37074499999999999</v>
      </c>
      <c r="EA775">
        <v>0.39894200000000002</v>
      </c>
      <c r="EB775">
        <v>0.30186099999999999</v>
      </c>
      <c r="EC775">
        <v>0.32517600000000002</v>
      </c>
      <c r="ED775">
        <v>0.35481699999999999</v>
      </c>
      <c r="EE775">
        <v>0.36453799999999997</v>
      </c>
      <c r="EF775">
        <v>0.28587299999999999</v>
      </c>
      <c r="EG775">
        <v>0.32977800000000002</v>
      </c>
      <c r="EH775">
        <v>0.33846599999999999</v>
      </c>
      <c r="EI775">
        <v>0.24812999999999999</v>
      </c>
      <c r="EJ775">
        <v>0.22772100000000001</v>
      </c>
      <c r="EK775">
        <v>0.220551</v>
      </c>
      <c r="EL775">
        <v>0.30279499999999998</v>
      </c>
      <c r="EM775">
        <v>0.28750799999999999</v>
      </c>
      <c r="EN775">
        <v>0.246195</v>
      </c>
      <c r="EO775">
        <v>0.29308200000000001</v>
      </c>
      <c r="EP775">
        <v>0.31692900000000002</v>
      </c>
      <c r="EQ775">
        <v>0.25379000000000002</v>
      </c>
      <c r="ER775">
        <v>0.180866</v>
      </c>
      <c r="ES775">
        <v>0.23922099999999999</v>
      </c>
      <c r="ET775">
        <v>0.220613</v>
      </c>
      <c r="EU775">
        <v>0.26062800000000003</v>
      </c>
      <c r="EV775">
        <v>0.22500400000000001</v>
      </c>
      <c r="EW775">
        <v>0.29791600000000001</v>
      </c>
      <c r="EX775">
        <v>0.29216399999999998</v>
      </c>
      <c r="EY775">
        <v>0.25259700000000002</v>
      </c>
      <c r="EZ775">
        <v>0.29940600000000001</v>
      </c>
      <c r="FA775">
        <v>0.236369</v>
      </c>
      <c r="FB775">
        <v>0.27093600000000001</v>
      </c>
      <c r="FC775">
        <v>0.26833400000000002</v>
      </c>
      <c r="FD775">
        <v>0.33286700000000002</v>
      </c>
      <c r="FE775">
        <v>0.35065200000000002</v>
      </c>
      <c r="FF775">
        <v>0.19687099999999999</v>
      </c>
      <c r="FG775">
        <v>0.254297</v>
      </c>
      <c r="FH775">
        <v>0.25015300000000001</v>
      </c>
      <c r="FI775">
        <v>0.37651699999999999</v>
      </c>
      <c r="FJ775">
        <v>0.34640500000000002</v>
      </c>
      <c r="FK775">
        <v>0.38911099999999998</v>
      </c>
      <c r="FL775">
        <v>0.45107999999999998</v>
      </c>
      <c r="FM775">
        <v>0.56427300000000002</v>
      </c>
      <c r="FN775">
        <v>0.91581000000000001</v>
      </c>
      <c r="FO775">
        <v>0.82071099999999997</v>
      </c>
      <c r="FP775">
        <v>0.90725199999999995</v>
      </c>
      <c r="FQ775">
        <v>0.841638</v>
      </c>
      <c r="FR775">
        <v>0.83668900000000002</v>
      </c>
      <c r="FS775">
        <v>0.85233800000000004</v>
      </c>
      <c r="FT775">
        <v>0.81272500000000003</v>
      </c>
      <c r="FU775">
        <v>0.94862599999999997</v>
      </c>
      <c r="FV775">
        <v>0.83721999999999996</v>
      </c>
      <c r="FW775">
        <v>0.92151499999999997</v>
      </c>
      <c r="FX775">
        <v>0.87994700000000003</v>
      </c>
      <c r="FY775">
        <v>0.84344300000000005</v>
      </c>
      <c r="FZ775">
        <v>0.85372099999999995</v>
      </c>
      <c r="GA775">
        <v>0.86887700000000001</v>
      </c>
      <c r="GB775">
        <v>0.79584900000000003</v>
      </c>
      <c r="GC775">
        <v>0.79793499999999995</v>
      </c>
      <c r="GD775">
        <v>0.88107599999999997</v>
      </c>
      <c r="GE775">
        <v>0.83838299999999999</v>
      </c>
      <c r="GF775">
        <v>1</v>
      </c>
      <c r="GG775">
        <v>0.78521399999999997</v>
      </c>
      <c r="GH775">
        <v>0.76851199999999997</v>
      </c>
      <c r="GI775">
        <v>0.823268</v>
      </c>
      <c r="GJ775">
        <v>0.74441199999999996</v>
      </c>
      <c r="GK775">
        <v>0.80072100000000002</v>
      </c>
      <c r="GL775">
        <v>0.88423600000000002</v>
      </c>
      <c r="GM775">
        <v>0.82812200000000002</v>
      </c>
      <c r="GN775">
        <v>0.78083499999999995</v>
      </c>
      <c r="GO775">
        <v>0.85574700000000004</v>
      </c>
      <c r="GP775">
        <v>0.77701600000000004</v>
      </c>
      <c r="GQ775">
        <v>0.67066499999999996</v>
      </c>
      <c r="GR775">
        <v>0.71277199999999996</v>
      </c>
      <c r="GS775">
        <v>0.86975400000000003</v>
      </c>
      <c r="GT775">
        <v>0.75078100000000003</v>
      </c>
      <c r="GU775">
        <v>0.85268299999999997</v>
      </c>
      <c r="GV775">
        <v>0.796319</v>
      </c>
      <c r="GW775">
        <v>0.73930099999999999</v>
      </c>
      <c r="GX775">
        <v>0.69389999999999996</v>
      </c>
      <c r="GY775">
        <v>0.68594699999999997</v>
      </c>
      <c r="GZ775">
        <v>0.65366400000000002</v>
      </c>
      <c r="HA775">
        <v>0.65589500000000001</v>
      </c>
      <c r="HB775">
        <v>0.65631200000000001</v>
      </c>
      <c r="HC775">
        <v>0.75265300000000002</v>
      </c>
      <c r="HD775">
        <v>0.76594899999999999</v>
      </c>
      <c r="HE775">
        <v>0.63908200000000004</v>
      </c>
      <c r="HF775">
        <v>0.81290799999999996</v>
      </c>
      <c r="HG775">
        <v>0.68567199999999995</v>
      </c>
      <c r="HH775">
        <v>0.61090999999999995</v>
      </c>
      <c r="HI775">
        <v>26</v>
      </c>
    </row>
    <row r="776" spans="1:242" x14ac:dyDescent="0.25">
      <c r="A776">
        <v>240</v>
      </c>
      <c r="B776" t="s">
        <v>721</v>
      </c>
      <c r="C776">
        <v>705</v>
      </c>
      <c r="D776">
        <v>-0.81266300000000002</v>
      </c>
      <c r="E776">
        <v>1.956788</v>
      </c>
      <c r="F776">
        <v>2.5246780000000002</v>
      </c>
      <c r="G776" t="s">
        <v>722</v>
      </c>
      <c r="H776" t="s">
        <v>493</v>
      </c>
      <c r="I776">
        <v>0</v>
      </c>
      <c r="J776">
        <v>1</v>
      </c>
      <c r="K776">
        <v>1</v>
      </c>
      <c r="L776">
        <v>1.96</v>
      </c>
      <c r="M776">
        <v>-1.1369309999999999</v>
      </c>
      <c r="N776">
        <v>0.81</v>
      </c>
      <c r="O776" t="s">
        <v>437</v>
      </c>
      <c r="P776" t="s">
        <v>222</v>
      </c>
      <c r="Q776">
        <v>150.197372</v>
      </c>
      <c r="R776">
        <v>135.93706</v>
      </c>
      <c r="S776">
        <v>128.83367100000001</v>
      </c>
      <c r="T776">
        <v>128.162902</v>
      </c>
      <c r="U776">
        <v>109.520061</v>
      </c>
      <c r="V776">
        <v>133.390951</v>
      </c>
      <c r="W776">
        <v>82.038275999999996</v>
      </c>
      <c r="X776">
        <v>75.092028999999997</v>
      </c>
      <c r="Y776">
        <v>80.013135000000005</v>
      </c>
      <c r="Z776">
        <v>114.20502999999999</v>
      </c>
      <c r="AA776">
        <v>135.372321</v>
      </c>
      <c r="AB776">
        <v>168.34961100000001</v>
      </c>
      <c r="AC776">
        <v>81.010824</v>
      </c>
      <c r="AD776">
        <v>60.187049999999999</v>
      </c>
      <c r="AE776">
        <v>89.951892000000001</v>
      </c>
      <c r="AF776">
        <v>60.429088999999998</v>
      </c>
      <c r="AG776">
        <v>101.701915</v>
      </c>
      <c r="AH776">
        <v>102.132474</v>
      </c>
      <c r="AI776">
        <v>104.526591</v>
      </c>
      <c r="AJ776">
        <v>74.362667000000002</v>
      </c>
      <c r="AK776">
        <v>87.799384000000003</v>
      </c>
      <c r="AL776">
        <v>82.288518999999994</v>
      </c>
      <c r="AM776">
        <v>55.414375999999997</v>
      </c>
      <c r="AN776">
        <v>89.456846999999996</v>
      </c>
      <c r="AO776">
        <v>130.51873399999999</v>
      </c>
      <c r="AP776">
        <v>65.986588999999995</v>
      </c>
      <c r="AQ776">
        <v>81.164675000000003</v>
      </c>
      <c r="AR776">
        <v>81.619245000000006</v>
      </c>
      <c r="AS776">
        <v>103.49678</v>
      </c>
      <c r="AT776">
        <v>83.164704</v>
      </c>
      <c r="AU776">
        <v>73.660953000000006</v>
      </c>
      <c r="AV776">
        <v>73.471601000000007</v>
      </c>
      <c r="AW776">
        <v>41.513722000000001</v>
      </c>
      <c r="AX776">
        <v>47.384785000000001</v>
      </c>
      <c r="AY776">
        <v>73.784721000000005</v>
      </c>
      <c r="AZ776">
        <v>60.675525999999998</v>
      </c>
      <c r="BA776">
        <v>88.072901000000002</v>
      </c>
      <c r="BB776">
        <v>66.700974000000002</v>
      </c>
      <c r="BC776">
        <v>82.111423000000002</v>
      </c>
      <c r="BD776">
        <v>118.106926</v>
      </c>
      <c r="BE776">
        <v>60.983556</v>
      </c>
      <c r="BF776">
        <v>75.145117999999997</v>
      </c>
      <c r="BG776">
        <v>108.376885</v>
      </c>
      <c r="BH776">
        <v>129.49820099999999</v>
      </c>
      <c r="BI776">
        <v>134.151839</v>
      </c>
      <c r="BJ776">
        <v>59.514252999999997</v>
      </c>
      <c r="BK776">
        <v>99.678518999999994</v>
      </c>
      <c r="BL776">
        <v>121.42222099999999</v>
      </c>
      <c r="BM776">
        <v>125.681843</v>
      </c>
      <c r="BN776">
        <v>74.381364000000005</v>
      </c>
      <c r="BO776">
        <v>87.800325999999998</v>
      </c>
      <c r="BP776">
        <v>164.36342999999999</v>
      </c>
      <c r="BQ776">
        <v>170.13867300000001</v>
      </c>
      <c r="BR776">
        <v>178.812375</v>
      </c>
      <c r="BS776">
        <v>187.109578</v>
      </c>
      <c r="BT776">
        <v>127.758388</v>
      </c>
      <c r="BU776">
        <v>142.34623500000001</v>
      </c>
      <c r="BV776">
        <v>174.79028500000001</v>
      </c>
      <c r="BW776">
        <v>155.66957300000001</v>
      </c>
      <c r="BX776">
        <v>105.8441</v>
      </c>
      <c r="BY776">
        <v>196.78223299999999</v>
      </c>
      <c r="BZ776">
        <v>183.438649</v>
      </c>
      <c r="CA776">
        <v>167.37585000000001</v>
      </c>
      <c r="CB776">
        <v>129.903479</v>
      </c>
      <c r="CC776">
        <v>176.78634199999999</v>
      </c>
      <c r="CD776">
        <v>155.37678</v>
      </c>
      <c r="CE776">
        <v>160.338289</v>
      </c>
      <c r="CF776">
        <v>150.22371100000001</v>
      </c>
      <c r="CG776">
        <v>173.82458</v>
      </c>
      <c r="CH776">
        <v>191.66496699999999</v>
      </c>
      <c r="CI776">
        <v>152.06160299999999</v>
      </c>
      <c r="CJ776">
        <v>154.13716600000001</v>
      </c>
      <c r="CK776">
        <v>151.142213</v>
      </c>
      <c r="CL776">
        <v>177.276161</v>
      </c>
      <c r="CM776">
        <v>156.02723599999999</v>
      </c>
      <c r="CN776">
        <v>145.72356099999999</v>
      </c>
      <c r="CO776">
        <v>159.03084999999999</v>
      </c>
      <c r="CP776">
        <v>180.449701</v>
      </c>
      <c r="CQ776">
        <v>150.557053</v>
      </c>
      <c r="CR776">
        <v>152.18268599999999</v>
      </c>
      <c r="CS776">
        <v>143.88543799999999</v>
      </c>
      <c r="CT776">
        <v>137.515615</v>
      </c>
      <c r="CU776">
        <v>156.20277400000001</v>
      </c>
      <c r="CV776">
        <v>150.15785500000001</v>
      </c>
      <c r="CW776">
        <v>127.91468500000001</v>
      </c>
      <c r="CX776">
        <v>115.364372</v>
      </c>
      <c r="CY776">
        <v>148.924712</v>
      </c>
      <c r="CZ776">
        <v>140.83088499999999</v>
      </c>
      <c r="DA776">
        <v>177.274123</v>
      </c>
      <c r="DB776">
        <v>156.40574000000001</v>
      </c>
      <c r="DC776">
        <v>187.90102400000001</v>
      </c>
      <c r="DD776">
        <v>108.141953</v>
      </c>
      <c r="DE776">
        <v>168.52444399999999</v>
      </c>
      <c r="DF776">
        <v>109.18132900000001</v>
      </c>
      <c r="DG776">
        <v>155.615781</v>
      </c>
      <c r="DH776">
        <v>142.77513099999999</v>
      </c>
      <c r="DI776">
        <v>124.88696400000001</v>
      </c>
      <c r="DJ776">
        <v>140.31497400000001</v>
      </c>
      <c r="DK776">
        <v>154.82395700000001</v>
      </c>
      <c r="DL776">
        <v>151.13941700000001</v>
      </c>
      <c r="DM776">
        <v>0.76326700000000003</v>
      </c>
      <c r="DN776">
        <v>0.69079900000000005</v>
      </c>
      <c r="DO776">
        <v>0.65470200000000001</v>
      </c>
      <c r="DP776">
        <v>0.65129300000000001</v>
      </c>
      <c r="DQ776">
        <v>0.55655500000000002</v>
      </c>
      <c r="DR776">
        <v>0.67786100000000005</v>
      </c>
      <c r="DS776">
        <v>0.41689900000000002</v>
      </c>
      <c r="DT776">
        <v>0.38159999999999999</v>
      </c>
      <c r="DU776">
        <v>0.40660800000000002</v>
      </c>
      <c r="DV776">
        <v>0.58036299999999996</v>
      </c>
      <c r="DW776">
        <v>0.68793000000000004</v>
      </c>
      <c r="DX776">
        <v>0.85551200000000005</v>
      </c>
      <c r="DY776">
        <v>0.41167799999999999</v>
      </c>
      <c r="DZ776">
        <v>0.30585600000000002</v>
      </c>
      <c r="EA776">
        <v>0.45711400000000002</v>
      </c>
      <c r="EB776">
        <v>0.30708600000000003</v>
      </c>
      <c r="EC776">
        <v>0.51682499999999998</v>
      </c>
      <c r="ED776">
        <v>0.51901299999999995</v>
      </c>
      <c r="EE776">
        <v>0.53117899999999996</v>
      </c>
      <c r="EF776">
        <v>0.37789299999999998</v>
      </c>
      <c r="EG776">
        <v>0.44617499999999999</v>
      </c>
      <c r="EH776">
        <v>0.41816999999999999</v>
      </c>
      <c r="EI776">
        <v>0.28160299999999999</v>
      </c>
      <c r="EJ776">
        <v>0.454598</v>
      </c>
      <c r="EK776">
        <v>0.66326499999999999</v>
      </c>
      <c r="EL776">
        <v>0.33532800000000001</v>
      </c>
      <c r="EM776">
        <v>0.41245900000000002</v>
      </c>
      <c r="EN776">
        <v>0.414769</v>
      </c>
      <c r="EO776">
        <v>0.52594600000000002</v>
      </c>
      <c r="EP776">
        <v>0.42262300000000003</v>
      </c>
      <c r="EQ776">
        <v>0.37432700000000002</v>
      </c>
      <c r="ER776">
        <v>0.373365</v>
      </c>
      <c r="ES776">
        <v>0.21096300000000001</v>
      </c>
      <c r="ET776">
        <v>0.24079800000000001</v>
      </c>
      <c r="EU776">
        <v>0.37495600000000001</v>
      </c>
      <c r="EV776">
        <v>0.308338</v>
      </c>
      <c r="EW776">
        <v>0.44756499999999999</v>
      </c>
      <c r="EX776">
        <v>0.33895799999999998</v>
      </c>
      <c r="EY776">
        <v>0.417271</v>
      </c>
      <c r="EZ776">
        <v>0.60019100000000003</v>
      </c>
      <c r="FA776">
        <v>0.30990400000000001</v>
      </c>
      <c r="FB776">
        <v>0.38186900000000001</v>
      </c>
      <c r="FC776">
        <v>0.55074500000000004</v>
      </c>
      <c r="FD776">
        <v>0.65807899999999997</v>
      </c>
      <c r="FE776">
        <v>0.68172699999999997</v>
      </c>
      <c r="FF776">
        <v>0.30243700000000001</v>
      </c>
      <c r="FG776">
        <v>0.50654200000000005</v>
      </c>
      <c r="FH776">
        <v>0.617039</v>
      </c>
      <c r="FI776">
        <v>0.63868499999999995</v>
      </c>
      <c r="FJ776">
        <v>0.37798799999999999</v>
      </c>
      <c r="FK776">
        <v>0.44618000000000002</v>
      </c>
      <c r="FL776">
        <v>0.83525499999999997</v>
      </c>
      <c r="FM776">
        <v>0.86460400000000004</v>
      </c>
      <c r="FN776">
        <v>0.90868199999999999</v>
      </c>
      <c r="FO776">
        <v>0.95084599999999997</v>
      </c>
      <c r="FP776">
        <v>0.64923699999999995</v>
      </c>
      <c r="FQ776">
        <v>0.72336900000000004</v>
      </c>
      <c r="FR776">
        <v>0.88824199999999998</v>
      </c>
      <c r="FS776">
        <v>0.79107499999999997</v>
      </c>
      <c r="FT776">
        <v>0.53787399999999996</v>
      </c>
      <c r="FU776">
        <v>1</v>
      </c>
      <c r="FV776">
        <v>0.93219099999999999</v>
      </c>
      <c r="FW776">
        <v>0.85056399999999999</v>
      </c>
      <c r="FX776">
        <v>0.660138</v>
      </c>
      <c r="FY776">
        <v>0.89838600000000002</v>
      </c>
      <c r="FZ776">
        <v>0.78958700000000004</v>
      </c>
      <c r="GA776">
        <v>0.814801</v>
      </c>
      <c r="GB776">
        <v>0.763401</v>
      </c>
      <c r="GC776">
        <v>0.88333499999999998</v>
      </c>
      <c r="GD776">
        <v>0.97399500000000006</v>
      </c>
      <c r="GE776">
        <v>0.77274100000000001</v>
      </c>
      <c r="GF776">
        <v>0.78328799999999998</v>
      </c>
      <c r="GG776">
        <v>0.76806799999999997</v>
      </c>
      <c r="GH776">
        <v>0.90087499999999998</v>
      </c>
      <c r="GI776">
        <v>0.79289299999999996</v>
      </c>
      <c r="GJ776">
        <v>0.74053199999999997</v>
      </c>
      <c r="GK776">
        <v>0.80815700000000001</v>
      </c>
      <c r="GL776">
        <v>0.91700199999999998</v>
      </c>
      <c r="GM776">
        <v>0.76509499999999997</v>
      </c>
      <c r="GN776">
        <v>0.77335600000000004</v>
      </c>
      <c r="GO776">
        <v>0.73119100000000004</v>
      </c>
      <c r="GP776">
        <v>0.69882100000000003</v>
      </c>
      <c r="GQ776">
        <v>0.79378499999999996</v>
      </c>
      <c r="GR776">
        <v>0.76306600000000002</v>
      </c>
      <c r="GS776">
        <v>0.65003200000000005</v>
      </c>
      <c r="GT776">
        <v>0.58625400000000005</v>
      </c>
      <c r="GU776">
        <v>0.75680000000000003</v>
      </c>
      <c r="GV776">
        <v>0.715669</v>
      </c>
      <c r="GW776">
        <v>0.900864</v>
      </c>
      <c r="GX776">
        <v>0.79481599999999997</v>
      </c>
      <c r="GY776">
        <v>0.95486800000000005</v>
      </c>
      <c r="GZ776">
        <v>0.54955100000000001</v>
      </c>
      <c r="HA776">
        <v>0.85640099999999997</v>
      </c>
      <c r="HB776">
        <v>0.55483300000000002</v>
      </c>
      <c r="HC776">
        <v>0.790802</v>
      </c>
      <c r="HD776">
        <v>0.725549</v>
      </c>
      <c r="HE776">
        <v>0.63464600000000004</v>
      </c>
      <c r="HF776">
        <v>0.71304699999999999</v>
      </c>
      <c r="HG776">
        <v>0.78677799999999998</v>
      </c>
      <c r="HH776">
        <v>0.76805400000000001</v>
      </c>
      <c r="HI776">
        <v>26</v>
      </c>
    </row>
    <row r="777" spans="1:242" x14ac:dyDescent="0.25">
      <c r="A777">
        <v>241</v>
      </c>
      <c r="B777" t="s">
        <v>372</v>
      </c>
      <c r="C777">
        <v>809</v>
      </c>
      <c r="D777">
        <v>2.8499490000000001</v>
      </c>
      <c r="E777">
        <v>4.5027540000000004</v>
      </c>
      <c r="F777">
        <v>3.7080060000000001</v>
      </c>
      <c r="G777" t="s">
        <v>723</v>
      </c>
      <c r="H777" t="s">
        <v>246</v>
      </c>
      <c r="I777">
        <v>0</v>
      </c>
      <c r="J777">
        <v>1</v>
      </c>
      <c r="K777">
        <v>1</v>
      </c>
      <c r="L777">
        <v>4.5</v>
      </c>
      <c r="M777">
        <v>-1.8179069999999999</v>
      </c>
      <c r="N777">
        <v>-2.85</v>
      </c>
      <c r="O777" t="s">
        <v>247</v>
      </c>
      <c r="P777" t="s">
        <v>222</v>
      </c>
      <c r="Q777">
        <v>139.59199899999999</v>
      </c>
      <c r="R777">
        <v>126.49520200000001</v>
      </c>
      <c r="S777">
        <v>117.468813</v>
      </c>
      <c r="T777">
        <v>103.753792</v>
      </c>
      <c r="U777">
        <v>96.110607000000002</v>
      </c>
      <c r="V777">
        <v>119.881794</v>
      </c>
      <c r="W777">
        <v>98.502027999999996</v>
      </c>
      <c r="X777">
        <v>65.368294000000006</v>
      </c>
      <c r="Y777">
        <v>112.78479900000001</v>
      </c>
      <c r="Z777">
        <v>67.177121999999997</v>
      </c>
      <c r="AA777">
        <v>126.824602</v>
      </c>
      <c r="AB777">
        <v>90.206337000000005</v>
      </c>
      <c r="AC777">
        <v>56.467430999999998</v>
      </c>
      <c r="AD777">
        <v>71.463977999999997</v>
      </c>
      <c r="AE777">
        <v>124.579655</v>
      </c>
      <c r="AF777">
        <v>60.882463000000001</v>
      </c>
      <c r="AG777">
        <v>56.294662000000002</v>
      </c>
      <c r="AH777">
        <v>82.237808000000001</v>
      </c>
      <c r="AI777">
        <v>98.672764999999998</v>
      </c>
      <c r="AJ777">
        <v>96.814340000000001</v>
      </c>
      <c r="AK777">
        <v>52.287863000000002</v>
      </c>
      <c r="AL777">
        <v>109.88633799999999</v>
      </c>
      <c r="AM777">
        <v>65.647578999999993</v>
      </c>
      <c r="AN777">
        <v>67.616406999999995</v>
      </c>
      <c r="AO777">
        <v>92.766032999999993</v>
      </c>
      <c r="AP777">
        <v>120.18148600000001</v>
      </c>
      <c r="AQ777">
        <v>77.449860000000001</v>
      </c>
      <c r="AR777">
        <v>59.790612000000003</v>
      </c>
      <c r="AS777">
        <v>116.72314900000001</v>
      </c>
      <c r="AT777">
        <v>95.208810999999997</v>
      </c>
      <c r="AU777">
        <v>34.642879999999998</v>
      </c>
      <c r="AV777">
        <v>72.140424999999993</v>
      </c>
      <c r="AW777">
        <v>58.591225000000001</v>
      </c>
      <c r="AX777">
        <v>86.301530999999997</v>
      </c>
      <c r="AY777">
        <v>76.304174000000003</v>
      </c>
      <c r="AZ777">
        <v>56.614786000000002</v>
      </c>
      <c r="BA777">
        <v>63.811607000000002</v>
      </c>
      <c r="BB777">
        <v>79.825991999999999</v>
      </c>
      <c r="BC777">
        <v>56.412422999999997</v>
      </c>
      <c r="BD777">
        <v>99.248881999999995</v>
      </c>
      <c r="BE777">
        <v>70.624718999999999</v>
      </c>
      <c r="BF777">
        <v>100.422675</v>
      </c>
      <c r="BG777">
        <v>92.515628000000007</v>
      </c>
      <c r="BH777">
        <v>36.335878000000001</v>
      </c>
      <c r="BI777">
        <v>94.600515999999999</v>
      </c>
      <c r="BJ777">
        <v>64.044471999999999</v>
      </c>
      <c r="BK777">
        <v>110.390334</v>
      </c>
      <c r="BL777">
        <v>60.668404000000002</v>
      </c>
      <c r="BM777">
        <v>97.677570000000003</v>
      </c>
      <c r="BN777">
        <v>72.387384999999995</v>
      </c>
      <c r="BO777">
        <v>87.150323999999998</v>
      </c>
      <c r="BP777">
        <v>163.301806</v>
      </c>
      <c r="BQ777">
        <v>176.67993999999999</v>
      </c>
      <c r="BR777">
        <v>173.385356</v>
      </c>
      <c r="BS777">
        <v>180.47229899999999</v>
      </c>
      <c r="BT777">
        <v>185.539322</v>
      </c>
      <c r="BU777">
        <v>184.26353900000001</v>
      </c>
      <c r="BV777">
        <v>159.91462100000001</v>
      </c>
      <c r="BW777">
        <v>198.80106900000001</v>
      </c>
      <c r="BX777">
        <v>195.833011</v>
      </c>
      <c r="BY777">
        <v>201.428313</v>
      </c>
      <c r="BZ777">
        <v>174.21984800000001</v>
      </c>
      <c r="CA777">
        <v>187.799012</v>
      </c>
      <c r="CB777">
        <v>178.54986600000001</v>
      </c>
      <c r="CC777">
        <v>177.447374</v>
      </c>
      <c r="CD777">
        <v>194.99467899999999</v>
      </c>
      <c r="CE777">
        <v>184.64152799999999</v>
      </c>
      <c r="CF777">
        <v>195.014985</v>
      </c>
      <c r="CG777">
        <v>162.500079</v>
      </c>
      <c r="CH777">
        <v>181.591891</v>
      </c>
      <c r="CI777">
        <v>156.20374899999999</v>
      </c>
      <c r="CJ777">
        <v>184.58349699999999</v>
      </c>
      <c r="CK777">
        <v>171.94940399999999</v>
      </c>
      <c r="CL777">
        <v>154.20668900000001</v>
      </c>
      <c r="CM777">
        <v>163.99902800000001</v>
      </c>
      <c r="CN777">
        <v>177.159356</v>
      </c>
      <c r="CO777">
        <v>157.474321</v>
      </c>
      <c r="CP777">
        <v>150.14035899999999</v>
      </c>
      <c r="CQ777">
        <v>143.45728500000001</v>
      </c>
      <c r="CR777">
        <v>170.80973900000001</v>
      </c>
      <c r="CS777">
        <v>144.56154000000001</v>
      </c>
      <c r="CT777">
        <v>150.19311300000001</v>
      </c>
      <c r="CU777">
        <v>149.882845</v>
      </c>
      <c r="CV777">
        <v>157.6782</v>
      </c>
      <c r="CW777">
        <v>147.852014</v>
      </c>
      <c r="CX777">
        <v>152.785472</v>
      </c>
      <c r="CY777">
        <v>144.17013600000001</v>
      </c>
      <c r="CZ777">
        <v>142.435936</v>
      </c>
      <c r="DA777">
        <v>141.12269499999999</v>
      </c>
      <c r="DB777">
        <v>144.15219999999999</v>
      </c>
      <c r="DC777">
        <v>151.34554900000001</v>
      </c>
      <c r="DD777">
        <v>146.926772</v>
      </c>
      <c r="DE777">
        <v>174.649652</v>
      </c>
      <c r="DF777">
        <v>117.31041500000001</v>
      </c>
      <c r="DG777">
        <v>129.08566400000001</v>
      </c>
      <c r="DH777">
        <v>144.522965</v>
      </c>
      <c r="DI777">
        <v>153.70413600000001</v>
      </c>
      <c r="DJ777">
        <v>138.134221</v>
      </c>
      <c r="DK777">
        <v>153.75652099999999</v>
      </c>
      <c r="DL777">
        <v>136.87888100000001</v>
      </c>
      <c r="DM777">
        <v>0.69301100000000004</v>
      </c>
      <c r="DN777">
        <v>0.62799099999999997</v>
      </c>
      <c r="DO777">
        <v>0.583179</v>
      </c>
      <c r="DP777">
        <v>0.51509000000000005</v>
      </c>
      <c r="DQ777">
        <v>0.47714499999999999</v>
      </c>
      <c r="DR777">
        <v>0.59515899999999999</v>
      </c>
      <c r="DS777">
        <v>0.48901800000000001</v>
      </c>
      <c r="DT777">
        <v>0.32452399999999998</v>
      </c>
      <c r="DU777">
        <v>0.55992500000000001</v>
      </c>
      <c r="DV777">
        <v>0.33350400000000002</v>
      </c>
      <c r="DW777">
        <v>0.62962600000000002</v>
      </c>
      <c r="DX777">
        <v>0.44783299999999998</v>
      </c>
      <c r="DY777">
        <v>0.280335</v>
      </c>
      <c r="DZ777">
        <v>0.35478599999999999</v>
      </c>
      <c r="EA777">
        <v>0.61848099999999995</v>
      </c>
      <c r="EB777">
        <v>0.30225400000000002</v>
      </c>
      <c r="EC777">
        <v>0.27947699999999998</v>
      </c>
      <c r="ED777">
        <v>0.408273</v>
      </c>
      <c r="EE777">
        <v>0.48986499999999999</v>
      </c>
      <c r="EF777">
        <v>0.48063899999999998</v>
      </c>
      <c r="EG777">
        <v>0.25958500000000001</v>
      </c>
      <c r="EH777">
        <v>0.54553600000000002</v>
      </c>
      <c r="EI777">
        <v>0.32590999999999998</v>
      </c>
      <c r="EJ777">
        <v>0.33568500000000001</v>
      </c>
      <c r="EK777">
        <v>0.46054099999999998</v>
      </c>
      <c r="EL777">
        <v>0.59664600000000001</v>
      </c>
      <c r="EM777">
        <v>0.38450299999999998</v>
      </c>
      <c r="EN777">
        <v>0.29683300000000001</v>
      </c>
      <c r="EO777">
        <v>0.57947700000000002</v>
      </c>
      <c r="EP777">
        <v>0.47266799999999998</v>
      </c>
      <c r="EQ777">
        <v>0.171986</v>
      </c>
      <c r="ER777">
        <v>0.35814400000000002</v>
      </c>
      <c r="ES777">
        <v>0.290879</v>
      </c>
      <c r="ET777">
        <v>0.428448</v>
      </c>
      <c r="EU777">
        <v>0.37881599999999999</v>
      </c>
      <c r="EV777">
        <v>0.28106700000000001</v>
      </c>
      <c r="EW777">
        <v>0.31679600000000002</v>
      </c>
      <c r="EX777">
        <v>0.39629999999999999</v>
      </c>
      <c r="EY777">
        <v>0.28006199999999998</v>
      </c>
      <c r="EZ777">
        <v>0.492726</v>
      </c>
      <c r="FA777">
        <v>0.35061999999999999</v>
      </c>
      <c r="FB777">
        <v>0.49855300000000002</v>
      </c>
      <c r="FC777">
        <v>0.45929799999999998</v>
      </c>
      <c r="FD777">
        <v>0.180391</v>
      </c>
      <c r="FE777">
        <v>0.46964899999999998</v>
      </c>
      <c r="FF777">
        <v>0.31795200000000001</v>
      </c>
      <c r="FG777">
        <v>0.54803800000000003</v>
      </c>
      <c r="FH777">
        <v>0.30119099999999999</v>
      </c>
      <c r="FI777">
        <v>0.48492499999999999</v>
      </c>
      <c r="FJ777">
        <v>0.35937000000000002</v>
      </c>
      <c r="FK777">
        <v>0.43266199999999999</v>
      </c>
      <c r="FL777">
        <v>0.81071899999999997</v>
      </c>
      <c r="FM777">
        <v>0.87713600000000003</v>
      </c>
      <c r="FN777">
        <v>0.86077899999999996</v>
      </c>
      <c r="FO777">
        <v>0.89596299999999995</v>
      </c>
      <c r="FP777">
        <v>0.92111799999999999</v>
      </c>
      <c r="FQ777">
        <v>0.91478499999999996</v>
      </c>
      <c r="FR777">
        <v>0.79390300000000003</v>
      </c>
      <c r="FS777">
        <v>0.98695699999999997</v>
      </c>
      <c r="FT777">
        <v>0.97222200000000003</v>
      </c>
      <c r="FU777">
        <v>1</v>
      </c>
      <c r="FV777">
        <v>0.86492199999999997</v>
      </c>
      <c r="FW777">
        <v>0.93233699999999997</v>
      </c>
      <c r="FX777">
        <v>0.88641899999999996</v>
      </c>
      <c r="FY777">
        <v>0.88094600000000001</v>
      </c>
      <c r="FZ777">
        <v>0.96806000000000003</v>
      </c>
      <c r="GA777">
        <v>0.91666099999999995</v>
      </c>
      <c r="GB777">
        <v>0.96816100000000005</v>
      </c>
      <c r="GC777">
        <v>0.80673899999999998</v>
      </c>
      <c r="GD777">
        <v>0.90152100000000002</v>
      </c>
      <c r="GE777">
        <v>0.77548099999999998</v>
      </c>
      <c r="GF777">
        <v>0.91637299999999999</v>
      </c>
      <c r="GG777">
        <v>0.85365100000000005</v>
      </c>
      <c r="GH777">
        <v>0.76556599999999997</v>
      </c>
      <c r="GI777">
        <v>0.81418100000000004</v>
      </c>
      <c r="GJ777">
        <v>0.87951599999999996</v>
      </c>
      <c r="GK777">
        <v>0.78178800000000004</v>
      </c>
      <c r="GL777">
        <v>0.74537900000000001</v>
      </c>
      <c r="GM777">
        <v>0.71220000000000006</v>
      </c>
      <c r="GN777">
        <v>0.847993</v>
      </c>
      <c r="GO777">
        <v>0.71768200000000004</v>
      </c>
      <c r="GP777">
        <v>0.745641</v>
      </c>
      <c r="GQ777">
        <v>0.74409999999999998</v>
      </c>
      <c r="GR777">
        <v>0.78280099999999997</v>
      </c>
      <c r="GS777">
        <v>0.73401799999999995</v>
      </c>
      <c r="GT777">
        <v>0.75851000000000002</v>
      </c>
      <c r="GU777">
        <v>0.71573900000000001</v>
      </c>
      <c r="GV777">
        <v>0.70713000000000004</v>
      </c>
      <c r="GW777">
        <v>0.70060999999999996</v>
      </c>
      <c r="GX777">
        <v>0.71565000000000001</v>
      </c>
      <c r="GY777">
        <v>0.75136199999999997</v>
      </c>
      <c r="GZ777">
        <v>0.72942499999999999</v>
      </c>
      <c r="HA777">
        <v>0.86705600000000005</v>
      </c>
      <c r="HB777">
        <v>0.58239300000000005</v>
      </c>
      <c r="HC777">
        <v>0.64085199999999998</v>
      </c>
      <c r="HD777">
        <v>0.71749099999999999</v>
      </c>
      <c r="HE777">
        <v>0.76307100000000005</v>
      </c>
      <c r="HF777">
        <v>0.68577399999999999</v>
      </c>
      <c r="HG777">
        <v>0.76333099999999998</v>
      </c>
      <c r="HH777">
        <v>0.67954099999999995</v>
      </c>
      <c r="HI777">
        <v>26</v>
      </c>
    </row>
    <row r="778" spans="1:242" x14ac:dyDescent="0.25">
      <c r="A778">
        <v>242</v>
      </c>
      <c r="B778" t="s">
        <v>453</v>
      </c>
      <c r="C778">
        <v>401</v>
      </c>
      <c r="D778">
        <v>6.8792859999999996</v>
      </c>
      <c r="E778">
        <v>1.3</v>
      </c>
      <c r="F778">
        <v>5.6035810000000001</v>
      </c>
      <c r="G778" t="s">
        <v>724</v>
      </c>
      <c r="H778" t="s">
        <v>720</v>
      </c>
      <c r="I778">
        <v>0</v>
      </c>
      <c r="J778">
        <v>1</v>
      </c>
      <c r="K778">
        <v>1</v>
      </c>
      <c r="L778">
        <v>1.3</v>
      </c>
      <c r="M778">
        <v>-2.6999339999999998</v>
      </c>
      <c r="N778">
        <v>-6.88</v>
      </c>
      <c r="O778" t="s">
        <v>425</v>
      </c>
      <c r="P778" t="s">
        <v>222</v>
      </c>
      <c r="Q778">
        <v>127.820314</v>
      </c>
      <c r="R778">
        <v>91.217296000000005</v>
      </c>
      <c r="S778">
        <v>85.803702999999999</v>
      </c>
      <c r="T778">
        <v>90.874713</v>
      </c>
      <c r="U778">
        <v>80.039569999999998</v>
      </c>
      <c r="V778">
        <v>82.121307999999999</v>
      </c>
      <c r="W778">
        <v>91.628707000000006</v>
      </c>
      <c r="X778">
        <v>86.291606999999999</v>
      </c>
      <c r="Y778">
        <v>101.00599200000001</v>
      </c>
      <c r="Z778">
        <v>103.885642</v>
      </c>
      <c r="AA778">
        <v>95.628748000000002</v>
      </c>
      <c r="AB778">
        <v>101.21974</v>
      </c>
      <c r="AC778">
        <v>104.665994</v>
      </c>
      <c r="AD778">
        <v>113.75659400000001</v>
      </c>
      <c r="AE778">
        <v>91.109645999999998</v>
      </c>
      <c r="AF778">
        <v>106.586826</v>
      </c>
      <c r="AG778">
        <v>104.482688</v>
      </c>
      <c r="AH778">
        <v>85.575987999999995</v>
      </c>
      <c r="AI778">
        <v>100.971925</v>
      </c>
      <c r="AJ778">
        <v>82.375452999999993</v>
      </c>
      <c r="AK778">
        <v>92.269631000000004</v>
      </c>
      <c r="AL778">
        <v>86.819884999999999</v>
      </c>
      <c r="AM778">
        <v>94.355463999999998</v>
      </c>
      <c r="AN778">
        <v>80.039185000000003</v>
      </c>
      <c r="AO778">
        <v>72.831811000000002</v>
      </c>
      <c r="AP778">
        <v>66.771538000000007</v>
      </c>
      <c r="AQ778">
        <v>83.579352</v>
      </c>
      <c r="AR778">
        <v>61.237105</v>
      </c>
      <c r="AS778">
        <v>66.669022999999996</v>
      </c>
      <c r="AT778">
        <v>69.526674999999997</v>
      </c>
      <c r="AU778">
        <v>69.209894000000006</v>
      </c>
      <c r="AV778">
        <v>71.148112999999995</v>
      </c>
      <c r="AW778">
        <v>68.592618000000002</v>
      </c>
      <c r="AX778">
        <v>65.294554000000005</v>
      </c>
      <c r="AY778">
        <v>64.340620999999999</v>
      </c>
      <c r="AZ778">
        <v>73.969489999999993</v>
      </c>
      <c r="BA778">
        <v>73.487272000000004</v>
      </c>
      <c r="BB778">
        <v>70.155839999999998</v>
      </c>
      <c r="BC778">
        <v>72.532374000000004</v>
      </c>
      <c r="BD778">
        <v>76.839775000000003</v>
      </c>
      <c r="BE778">
        <v>65.658171999999993</v>
      </c>
      <c r="BF778">
        <v>66.742954999999995</v>
      </c>
      <c r="BG778">
        <v>80.442565000000002</v>
      </c>
      <c r="BH778">
        <v>72.335015999999996</v>
      </c>
      <c r="BI778">
        <v>74.817131000000003</v>
      </c>
      <c r="BJ778">
        <v>78.077055000000001</v>
      </c>
      <c r="BK778">
        <v>75.534043999999994</v>
      </c>
      <c r="BL778">
        <v>88.435534000000004</v>
      </c>
      <c r="BM778">
        <v>77.405418999999995</v>
      </c>
      <c r="BN778">
        <v>84.990149000000002</v>
      </c>
      <c r="BO778">
        <v>104.75455599999999</v>
      </c>
      <c r="BP778">
        <v>134.02982700000001</v>
      </c>
      <c r="BQ778">
        <v>147.92938000000001</v>
      </c>
      <c r="BR778">
        <v>159.39593500000001</v>
      </c>
      <c r="BS778">
        <v>168.59705400000001</v>
      </c>
      <c r="BT778">
        <v>171.82110599999999</v>
      </c>
      <c r="BU778">
        <v>171.001417</v>
      </c>
      <c r="BV778">
        <v>179.850313</v>
      </c>
      <c r="BW778">
        <v>167.868505</v>
      </c>
      <c r="BX778">
        <v>187.71098699999999</v>
      </c>
      <c r="BY778">
        <v>177.56114400000001</v>
      </c>
      <c r="BZ778">
        <v>171.619182</v>
      </c>
      <c r="CA778">
        <v>165.08385899999999</v>
      </c>
      <c r="CB778">
        <v>171.14956100000001</v>
      </c>
      <c r="CC778">
        <v>173.025271</v>
      </c>
      <c r="CD778">
        <v>169.93782100000001</v>
      </c>
      <c r="CE778">
        <v>171.19391400000001</v>
      </c>
      <c r="CF778">
        <v>167.52170100000001</v>
      </c>
      <c r="CG778">
        <v>179.75349399999999</v>
      </c>
      <c r="CH778">
        <v>158.96740500000001</v>
      </c>
      <c r="CI778">
        <v>166.76566399999999</v>
      </c>
      <c r="CJ778">
        <v>166.15577500000001</v>
      </c>
      <c r="CK778">
        <v>167.549194</v>
      </c>
      <c r="CL778">
        <v>159.83573200000001</v>
      </c>
      <c r="CM778">
        <v>169.31904</v>
      </c>
      <c r="CN778">
        <v>159.18059500000001</v>
      </c>
      <c r="CO778">
        <v>176.482834</v>
      </c>
      <c r="CP778">
        <v>158.91894199999999</v>
      </c>
      <c r="CQ778">
        <v>163.74217200000001</v>
      </c>
      <c r="CR778">
        <v>161.951369</v>
      </c>
      <c r="CS778">
        <v>170.60435100000001</v>
      </c>
      <c r="CT778">
        <v>160.909177</v>
      </c>
      <c r="CU778">
        <v>163.622377</v>
      </c>
      <c r="CV778">
        <v>162.39942300000001</v>
      </c>
      <c r="CW778">
        <v>160.46226999999999</v>
      </c>
      <c r="CX778">
        <v>165.38678999999999</v>
      </c>
      <c r="CY778">
        <v>173.81459699999999</v>
      </c>
      <c r="CZ778">
        <v>151.07161600000001</v>
      </c>
      <c r="DA778">
        <v>176.62142600000001</v>
      </c>
      <c r="DB778">
        <v>149.05478500000001</v>
      </c>
      <c r="DC778">
        <v>162.65920600000001</v>
      </c>
      <c r="DD778">
        <v>156.27335099999999</v>
      </c>
      <c r="DE778">
        <v>164.29481000000001</v>
      </c>
      <c r="DF778">
        <v>169.85711599999999</v>
      </c>
      <c r="DG778">
        <v>162.213041</v>
      </c>
      <c r="DH778">
        <v>163.157928</v>
      </c>
      <c r="DI778">
        <v>156.500473</v>
      </c>
      <c r="DJ778">
        <v>164.62086600000001</v>
      </c>
      <c r="DK778">
        <v>157.24405300000001</v>
      </c>
      <c r="DL778">
        <v>136.74723299999999</v>
      </c>
      <c r="DM778">
        <v>0.68094200000000005</v>
      </c>
      <c r="DN778">
        <v>0.48594500000000002</v>
      </c>
      <c r="DO778">
        <v>0.45710499999999998</v>
      </c>
      <c r="DP778">
        <v>0.48411999999999999</v>
      </c>
      <c r="DQ778">
        <v>0.426398</v>
      </c>
      <c r="DR778">
        <v>0.43748799999999999</v>
      </c>
      <c r="DS778">
        <v>0.48813699999999999</v>
      </c>
      <c r="DT778">
        <v>0.45970499999999997</v>
      </c>
      <c r="DU778">
        <v>0.53809300000000004</v>
      </c>
      <c r="DV778">
        <v>0.55343399999999998</v>
      </c>
      <c r="DW778">
        <v>0.50944699999999998</v>
      </c>
      <c r="DX778">
        <v>0.53923200000000004</v>
      </c>
      <c r="DY778">
        <v>0.55759099999999995</v>
      </c>
      <c r="DZ778">
        <v>0.60602</v>
      </c>
      <c r="EA778">
        <v>0.48537200000000003</v>
      </c>
      <c r="EB778">
        <v>0.567824</v>
      </c>
      <c r="EC778">
        <v>0.55661499999999997</v>
      </c>
      <c r="ED778">
        <v>0.45589200000000002</v>
      </c>
      <c r="EE778">
        <v>0.53791199999999995</v>
      </c>
      <c r="EF778">
        <v>0.43884200000000001</v>
      </c>
      <c r="EG778">
        <v>0.49155199999999999</v>
      </c>
      <c r="EH778">
        <v>0.46251900000000001</v>
      </c>
      <c r="EI778">
        <v>0.502664</v>
      </c>
      <c r="EJ778">
        <v>0.426396</v>
      </c>
      <c r="EK778">
        <v>0.38800000000000001</v>
      </c>
      <c r="EL778">
        <v>0.355715</v>
      </c>
      <c r="EM778">
        <v>0.44525599999999999</v>
      </c>
      <c r="EN778">
        <v>0.32623099999999999</v>
      </c>
      <c r="EO778">
        <v>0.35516799999999998</v>
      </c>
      <c r="EP778">
        <v>0.370392</v>
      </c>
      <c r="EQ778">
        <v>0.368705</v>
      </c>
      <c r="ER778">
        <v>0.37902999999999998</v>
      </c>
      <c r="ES778">
        <v>0.36541600000000002</v>
      </c>
      <c r="ET778">
        <v>0.34784599999999999</v>
      </c>
      <c r="EU778">
        <v>0.34276400000000001</v>
      </c>
      <c r="EV778">
        <v>0.39406099999999999</v>
      </c>
      <c r="EW778">
        <v>0.39149200000000001</v>
      </c>
      <c r="EX778">
        <v>0.37374400000000002</v>
      </c>
      <c r="EY778">
        <v>0.386405</v>
      </c>
      <c r="EZ778">
        <v>0.40935199999999999</v>
      </c>
      <c r="FA778">
        <v>0.34978300000000001</v>
      </c>
      <c r="FB778">
        <v>0.35556199999999999</v>
      </c>
      <c r="FC778">
        <v>0.42854500000000001</v>
      </c>
      <c r="FD778">
        <v>0.385353</v>
      </c>
      <c r="FE778">
        <v>0.39857599999999999</v>
      </c>
      <c r="FF778">
        <v>0.41594300000000001</v>
      </c>
      <c r="FG778">
        <v>0.402395</v>
      </c>
      <c r="FH778">
        <v>0.47112599999999999</v>
      </c>
      <c r="FI778">
        <v>0.41236499999999998</v>
      </c>
      <c r="FJ778">
        <v>0.45277099999999998</v>
      </c>
      <c r="FK778">
        <v>0.55806299999999998</v>
      </c>
      <c r="FL778">
        <v>0.71402200000000005</v>
      </c>
      <c r="FM778">
        <v>0.78807000000000005</v>
      </c>
      <c r="FN778">
        <v>0.84915600000000002</v>
      </c>
      <c r="FO778">
        <v>0.89817400000000003</v>
      </c>
      <c r="FP778">
        <v>0.91534899999999997</v>
      </c>
      <c r="FQ778">
        <v>0.91098199999999996</v>
      </c>
      <c r="FR778">
        <v>0.95812399999999998</v>
      </c>
      <c r="FS778">
        <v>0.89429199999999998</v>
      </c>
      <c r="FT778">
        <v>1</v>
      </c>
      <c r="FU778">
        <v>0.94592799999999999</v>
      </c>
      <c r="FV778">
        <v>0.91427400000000003</v>
      </c>
      <c r="FW778">
        <v>0.87945799999999996</v>
      </c>
      <c r="FX778">
        <v>0.91177200000000003</v>
      </c>
      <c r="FY778">
        <v>0.92176400000000003</v>
      </c>
      <c r="FZ778">
        <v>0.90531600000000001</v>
      </c>
      <c r="GA778">
        <v>0.91200800000000004</v>
      </c>
      <c r="GB778">
        <v>0.89244500000000004</v>
      </c>
      <c r="GC778">
        <v>0.95760800000000001</v>
      </c>
      <c r="GD778">
        <v>0.84687299999999999</v>
      </c>
      <c r="GE778">
        <v>0.88841700000000001</v>
      </c>
      <c r="GF778">
        <v>0.88516799999999995</v>
      </c>
      <c r="GG778">
        <v>0.89259100000000002</v>
      </c>
      <c r="GH778">
        <v>0.85149900000000001</v>
      </c>
      <c r="GI778">
        <v>0.90202000000000004</v>
      </c>
      <c r="GJ778">
        <v>0.84800900000000001</v>
      </c>
      <c r="GK778">
        <v>0.94018400000000002</v>
      </c>
      <c r="GL778">
        <v>0.84661500000000001</v>
      </c>
      <c r="GM778">
        <v>0.87231000000000003</v>
      </c>
      <c r="GN778">
        <v>0.86277000000000004</v>
      </c>
      <c r="GO778">
        <v>0.90886699999999998</v>
      </c>
      <c r="GP778">
        <v>0.85721800000000004</v>
      </c>
      <c r="GQ778">
        <v>0.871672</v>
      </c>
      <c r="GR778">
        <v>0.86515699999999995</v>
      </c>
      <c r="GS778">
        <v>0.85483699999999996</v>
      </c>
      <c r="GT778">
        <v>0.88107100000000005</v>
      </c>
      <c r="GU778">
        <v>0.92596900000000004</v>
      </c>
      <c r="GV778">
        <v>0.80481000000000003</v>
      </c>
      <c r="GW778">
        <v>0.94092200000000004</v>
      </c>
      <c r="GX778">
        <v>0.79406500000000002</v>
      </c>
      <c r="GY778">
        <v>0.86654100000000001</v>
      </c>
      <c r="GZ778">
        <v>0.83252099999999996</v>
      </c>
      <c r="HA778">
        <v>0.87525399999999998</v>
      </c>
      <c r="HB778">
        <v>0.90488599999999997</v>
      </c>
      <c r="HC778">
        <v>0.86416400000000004</v>
      </c>
      <c r="HD778">
        <v>0.86919800000000003</v>
      </c>
      <c r="HE778">
        <v>0.833731</v>
      </c>
      <c r="HF778">
        <v>0.87699099999999997</v>
      </c>
      <c r="HG778">
        <v>0.83769199999999999</v>
      </c>
      <c r="HH778">
        <v>0.72849900000000001</v>
      </c>
      <c r="HI778">
        <v>26</v>
      </c>
    </row>
    <row r="779" spans="1:242" x14ac:dyDescent="0.25">
      <c r="A779">
        <v>243</v>
      </c>
      <c r="B779" t="s">
        <v>725</v>
      </c>
      <c r="C779">
        <v>849</v>
      </c>
      <c r="D779">
        <v>1.207741</v>
      </c>
      <c r="E779">
        <v>3.9596870000000002</v>
      </c>
      <c r="F779">
        <v>3.3428049999999998</v>
      </c>
      <c r="G779" t="s">
        <v>654</v>
      </c>
      <c r="H779" t="s">
        <v>259</v>
      </c>
      <c r="I779">
        <v>0</v>
      </c>
      <c r="J779">
        <v>1</v>
      </c>
      <c r="K779">
        <v>1</v>
      </c>
      <c r="L779">
        <v>3.96</v>
      </c>
      <c r="M779">
        <v>-1.4577899999999999</v>
      </c>
      <c r="N779">
        <v>-1.21</v>
      </c>
      <c r="O779" t="s">
        <v>260</v>
      </c>
      <c r="P779" t="s">
        <v>222</v>
      </c>
      <c r="Q779">
        <v>116.513558</v>
      </c>
      <c r="R779">
        <v>109.566574</v>
      </c>
      <c r="S779">
        <v>101.94197200000001</v>
      </c>
      <c r="T779">
        <v>93.061473000000007</v>
      </c>
      <c r="U779">
        <v>95.217297000000002</v>
      </c>
      <c r="V779">
        <v>85.331734999999995</v>
      </c>
      <c r="W779">
        <v>84.255465000000001</v>
      </c>
      <c r="X779">
        <v>79.163715999999994</v>
      </c>
      <c r="Y779">
        <v>79.459389000000002</v>
      </c>
      <c r="Z779">
        <v>73.308672000000001</v>
      </c>
      <c r="AA779">
        <v>69.590387000000007</v>
      </c>
      <c r="AB779">
        <v>69.992303000000007</v>
      </c>
      <c r="AC779">
        <v>66.131249999999994</v>
      </c>
      <c r="AD779">
        <v>67.829275999999993</v>
      </c>
      <c r="AE779">
        <v>65.199400999999995</v>
      </c>
      <c r="AF779">
        <v>71.906447</v>
      </c>
      <c r="AG779">
        <v>64.751464999999996</v>
      </c>
      <c r="AH779">
        <v>66.03783</v>
      </c>
      <c r="AI779">
        <v>68.540968000000007</v>
      </c>
      <c r="AJ779">
        <v>69.329013000000003</v>
      </c>
      <c r="AK779">
        <v>66.437394999999995</v>
      </c>
      <c r="AL779">
        <v>69.062832</v>
      </c>
      <c r="AM779">
        <v>73.980003999999994</v>
      </c>
      <c r="AN779">
        <v>69.657651000000001</v>
      </c>
      <c r="AO779">
        <v>70.400227999999998</v>
      </c>
      <c r="AP779">
        <v>74.257963000000004</v>
      </c>
      <c r="AQ779">
        <v>77.709715000000003</v>
      </c>
      <c r="AR779">
        <v>74.935899000000006</v>
      </c>
      <c r="AS779">
        <v>78.838229999999996</v>
      </c>
      <c r="AT779">
        <v>72.947764000000006</v>
      </c>
      <c r="AU779">
        <v>85.586933000000002</v>
      </c>
      <c r="AV779">
        <v>79.702245000000005</v>
      </c>
      <c r="AW779">
        <v>85.274265999999997</v>
      </c>
      <c r="AX779">
        <v>87.096016000000006</v>
      </c>
      <c r="AY779">
        <v>87.334249999999997</v>
      </c>
      <c r="AZ779">
        <v>83.426657000000006</v>
      </c>
      <c r="BA779">
        <v>91.056720999999996</v>
      </c>
      <c r="BB779">
        <v>91.272358999999994</v>
      </c>
      <c r="BC779">
        <v>97.063916000000006</v>
      </c>
      <c r="BD779">
        <v>95.248014999999995</v>
      </c>
      <c r="BE779">
        <v>96.658237</v>
      </c>
      <c r="BF779">
        <v>99.016024999999999</v>
      </c>
      <c r="BG779">
        <v>103.45552600000001</v>
      </c>
      <c r="BH779">
        <v>104.13251700000001</v>
      </c>
      <c r="BI779">
        <v>102.02999800000001</v>
      </c>
      <c r="BJ779">
        <v>110.222644</v>
      </c>
      <c r="BK779">
        <v>113.166222</v>
      </c>
      <c r="BL779">
        <v>116.83752699999999</v>
      </c>
      <c r="BM779">
        <v>117.464578</v>
      </c>
      <c r="BN779">
        <v>123.216306</v>
      </c>
      <c r="BO779">
        <v>124.82024</v>
      </c>
      <c r="BP779">
        <v>127.160647</v>
      </c>
      <c r="BQ779">
        <v>137.536631</v>
      </c>
      <c r="BR779">
        <v>139.44747899999999</v>
      </c>
      <c r="BS779">
        <v>147.364383</v>
      </c>
      <c r="BT779">
        <v>156.58292800000001</v>
      </c>
      <c r="BU779">
        <v>163.80656500000001</v>
      </c>
      <c r="BV779">
        <v>166.34953200000001</v>
      </c>
      <c r="BW779">
        <v>175.55873</v>
      </c>
      <c r="BX779">
        <v>179.340349</v>
      </c>
      <c r="BY779">
        <v>178.37326400000001</v>
      </c>
      <c r="BZ779">
        <v>180.77715499999999</v>
      </c>
      <c r="CA779">
        <v>180.127633</v>
      </c>
      <c r="CB779">
        <v>186.12269900000001</v>
      </c>
      <c r="CC779">
        <v>184.81680800000001</v>
      </c>
      <c r="CD779">
        <v>176.06581399999999</v>
      </c>
      <c r="CE779">
        <v>183.90755799999999</v>
      </c>
      <c r="CF779">
        <v>182.74778900000001</v>
      </c>
      <c r="CG779">
        <v>179.64007799999999</v>
      </c>
      <c r="CH779">
        <v>179.05287999999999</v>
      </c>
      <c r="CI779">
        <v>172.03886700000001</v>
      </c>
      <c r="CJ779">
        <v>179.702608</v>
      </c>
      <c r="CK779">
        <v>176.973333</v>
      </c>
      <c r="CL779">
        <v>169.474163</v>
      </c>
      <c r="CM779">
        <v>171.173643</v>
      </c>
      <c r="CN779">
        <v>171.95378099999999</v>
      </c>
      <c r="CO779">
        <v>169.06794500000001</v>
      </c>
      <c r="CP779">
        <v>169.960903</v>
      </c>
      <c r="CQ779">
        <v>169.50232299999999</v>
      </c>
      <c r="CR779">
        <v>164.51626300000001</v>
      </c>
      <c r="CS779">
        <v>168.55490399999999</v>
      </c>
      <c r="CT779">
        <v>161.28542899999999</v>
      </c>
      <c r="CU779">
        <v>160.45057600000001</v>
      </c>
      <c r="CV779">
        <v>157.525724</v>
      </c>
      <c r="CW779">
        <v>159.88675799999999</v>
      </c>
      <c r="CX779">
        <v>158.62658500000001</v>
      </c>
      <c r="CY779">
        <v>156.768879</v>
      </c>
      <c r="CZ779">
        <v>155.31394</v>
      </c>
      <c r="DA779">
        <v>156.39363</v>
      </c>
      <c r="DB779">
        <v>151.93004300000001</v>
      </c>
      <c r="DC779">
        <v>153.322509</v>
      </c>
      <c r="DD779">
        <v>152.98831000000001</v>
      </c>
      <c r="DE779">
        <v>151.204802</v>
      </c>
      <c r="DF779">
        <v>151.08564699999999</v>
      </c>
      <c r="DG779">
        <v>146.79989800000001</v>
      </c>
      <c r="DH779">
        <v>144.73916299999999</v>
      </c>
      <c r="DI779">
        <v>138.674217</v>
      </c>
      <c r="DJ779">
        <v>135.95168799999999</v>
      </c>
      <c r="DK779">
        <v>127.476122</v>
      </c>
      <c r="DL779">
        <v>119.800704</v>
      </c>
      <c r="DM779">
        <v>0.626004</v>
      </c>
      <c r="DN779">
        <v>0.58867899999999995</v>
      </c>
      <c r="DO779">
        <v>0.54771400000000003</v>
      </c>
      <c r="DP779">
        <v>0.50000100000000003</v>
      </c>
      <c r="DQ779">
        <v>0.51158300000000001</v>
      </c>
      <c r="DR779">
        <v>0.45846999999999999</v>
      </c>
      <c r="DS779">
        <v>0.45268799999999998</v>
      </c>
      <c r="DT779">
        <v>0.42533100000000001</v>
      </c>
      <c r="DU779">
        <v>0.42691899999999999</v>
      </c>
      <c r="DV779">
        <v>0.39387299999999997</v>
      </c>
      <c r="DW779">
        <v>0.37389499999999998</v>
      </c>
      <c r="DX779">
        <v>0.37605499999999997</v>
      </c>
      <c r="DY779">
        <v>0.35531000000000001</v>
      </c>
      <c r="DZ779">
        <v>0.36443300000000001</v>
      </c>
      <c r="EA779">
        <v>0.35030299999999998</v>
      </c>
      <c r="EB779">
        <v>0.38633899999999999</v>
      </c>
      <c r="EC779">
        <v>0.34789700000000001</v>
      </c>
      <c r="ED779">
        <v>0.35480800000000001</v>
      </c>
      <c r="EE779">
        <v>0.368257</v>
      </c>
      <c r="EF779">
        <v>0.37249100000000002</v>
      </c>
      <c r="EG779">
        <v>0.35695500000000002</v>
      </c>
      <c r="EH779">
        <v>0.37106099999999997</v>
      </c>
      <c r="EI779">
        <v>0.39748</v>
      </c>
      <c r="EJ779">
        <v>0.37425700000000001</v>
      </c>
      <c r="EK779">
        <v>0.37824600000000003</v>
      </c>
      <c r="EL779">
        <v>0.39897300000000002</v>
      </c>
      <c r="EM779">
        <v>0.41751899999999997</v>
      </c>
      <c r="EN779">
        <v>0.40261599999999997</v>
      </c>
      <c r="EO779">
        <v>0.42358200000000001</v>
      </c>
      <c r="EP779">
        <v>0.391934</v>
      </c>
      <c r="EQ779">
        <v>0.459841</v>
      </c>
      <c r="ER779">
        <v>0.42822399999999999</v>
      </c>
      <c r="ES779">
        <v>0.45816200000000001</v>
      </c>
      <c r="ET779">
        <v>0.467949</v>
      </c>
      <c r="EU779">
        <v>0.46922900000000001</v>
      </c>
      <c r="EV779">
        <v>0.44823499999999999</v>
      </c>
      <c r="EW779">
        <v>0.48923</v>
      </c>
      <c r="EX779">
        <v>0.49038799999999999</v>
      </c>
      <c r="EY779">
        <v>0.521505</v>
      </c>
      <c r="EZ779">
        <v>0.51174900000000001</v>
      </c>
      <c r="FA779">
        <v>0.51932500000000004</v>
      </c>
      <c r="FB779">
        <v>0.53199300000000005</v>
      </c>
      <c r="FC779">
        <v>0.55584599999999995</v>
      </c>
      <c r="FD779">
        <v>0.55948299999999995</v>
      </c>
      <c r="FE779">
        <v>0.54818699999999998</v>
      </c>
      <c r="FF779">
        <v>0.59220399999999995</v>
      </c>
      <c r="FG779">
        <v>0.60801899999999998</v>
      </c>
      <c r="FH779">
        <v>0.627745</v>
      </c>
      <c r="FI779">
        <v>0.63111399999999995</v>
      </c>
      <c r="FJ779">
        <v>0.66201699999999997</v>
      </c>
      <c r="FK779">
        <v>0.67063399999999995</v>
      </c>
      <c r="FL779">
        <v>0.68320899999999996</v>
      </c>
      <c r="FM779">
        <v>0.73895699999999997</v>
      </c>
      <c r="FN779">
        <v>0.74922299999999997</v>
      </c>
      <c r="FO779">
        <v>0.79175899999999999</v>
      </c>
      <c r="FP779">
        <v>0.84128899999999995</v>
      </c>
      <c r="FQ779">
        <v>0.88009999999999999</v>
      </c>
      <c r="FR779">
        <v>0.89376299999999997</v>
      </c>
      <c r="FS779">
        <v>0.94324200000000002</v>
      </c>
      <c r="FT779">
        <v>0.96355999999999997</v>
      </c>
      <c r="FU779">
        <v>0.95836399999999999</v>
      </c>
      <c r="FV779">
        <v>0.971279</v>
      </c>
      <c r="FW779">
        <v>0.96779000000000004</v>
      </c>
      <c r="FX779">
        <v>1</v>
      </c>
      <c r="FY779">
        <v>0.99298399999999998</v>
      </c>
      <c r="FZ779">
        <v>0.94596599999999997</v>
      </c>
      <c r="GA779">
        <v>0.98809800000000003</v>
      </c>
      <c r="GB779">
        <v>0.98186700000000005</v>
      </c>
      <c r="GC779">
        <v>0.96516999999999997</v>
      </c>
      <c r="GD779">
        <v>0.96201499999999995</v>
      </c>
      <c r="GE779">
        <v>0.92432999999999998</v>
      </c>
      <c r="GF779">
        <v>0.96550599999999998</v>
      </c>
      <c r="GG779">
        <v>0.95084199999999996</v>
      </c>
      <c r="GH779">
        <v>0.910551</v>
      </c>
      <c r="GI779">
        <v>0.919682</v>
      </c>
      <c r="GJ779">
        <v>0.92387300000000006</v>
      </c>
      <c r="GK779">
        <v>0.90836799999999995</v>
      </c>
      <c r="GL779">
        <v>0.91316600000000003</v>
      </c>
      <c r="GM779">
        <v>0.91070200000000001</v>
      </c>
      <c r="GN779">
        <v>0.88391299999999995</v>
      </c>
      <c r="GO779">
        <v>0.90561199999999997</v>
      </c>
      <c r="GP779">
        <v>0.86655400000000005</v>
      </c>
      <c r="GQ779">
        <v>0.86206899999999997</v>
      </c>
      <c r="GR779">
        <v>0.84635400000000005</v>
      </c>
      <c r="GS779">
        <v>0.85904000000000003</v>
      </c>
      <c r="GT779">
        <v>0.85226900000000005</v>
      </c>
      <c r="GU779">
        <v>0.84228800000000004</v>
      </c>
      <c r="GV779">
        <v>0.83447099999999996</v>
      </c>
      <c r="GW779">
        <v>0.84027200000000002</v>
      </c>
      <c r="GX779">
        <v>0.81628999999999996</v>
      </c>
      <c r="GY779">
        <v>0.82377100000000003</v>
      </c>
      <c r="GZ779">
        <v>0.82197600000000004</v>
      </c>
      <c r="HA779">
        <v>0.81239300000000003</v>
      </c>
      <c r="HB779">
        <v>0.81175299999999995</v>
      </c>
      <c r="HC779">
        <v>0.78872600000000004</v>
      </c>
      <c r="HD779">
        <v>0.77765499999999999</v>
      </c>
      <c r="HE779">
        <v>0.74506899999999998</v>
      </c>
      <c r="HF779">
        <v>0.73044100000000001</v>
      </c>
      <c r="HG779">
        <v>0.68490399999999996</v>
      </c>
      <c r="HH779">
        <v>0.64366500000000004</v>
      </c>
      <c r="HI779">
        <v>26</v>
      </c>
    </row>
    <row r="780" spans="1:242" x14ac:dyDescent="0.25">
      <c r="A780">
        <v>254</v>
      </c>
      <c r="B780" t="s">
        <v>389</v>
      </c>
      <c r="C780">
        <v>824</v>
      </c>
      <c r="D780">
        <v>3.2018999999999999E-2</v>
      </c>
      <c r="E780">
        <v>3.5784549999999999</v>
      </c>
      <c r="F780">
        <v>4.4417520000000001</v>
      </c>
      <c r="G780" t="s">
        <v>737</v>
      </c>
      <c r="H780" t="s">
        <v>668</v>
      </c>
      <c r="I780">
        <v>0</v>
      </c>
      <c r="J780">
        <v>1</v>
      </c>
      <c r="K780">
        <v>1</v>
      </c>
      <c r="L780">
        <v>3.58</v>
      </c>
      <c r="M780">
        <v>-2.555768</v>
      </c>
      <c r="N780">
        <v>-0.03</v>
      </c>
      <c r="O780" t="s">
        <v>593</v>
      </c>
      <c r="P780" t="s">
        <v>222</v>
      </c>
      <c r="Q780">
        <v>41.399453999999999</v>
      </c>
      <c r="R780">
        <v>32.071609000000002</v>
      </c>
      <c r="S780">
        <v>24.390753</v>
      </c>
      <c r="T780">
        <v>36.144678999999996</v>
      </c>
      <c r="U780">
        <v>35.146991</v>
      </c>
      <c r="V780">
        <v>41.237397999999999</v>
      </c>
      <c r="W780">
        <v>38.039746000000001</v>
      </c>
      <c r="X780">
        <v>46.679501999999999</v>
      </c>
      <c r="Y780">
        <v>55.474635999999997</v>
      </c>
      <c r="Z780">
        <v>55.124709000000003</v>
      </c>
      <c r="AA780">
        <v>62.531692</v>
      </c>
      <c r="AB780">
        <v>68.734110999999999</v>
      </c>
      <c r="AC780">
        <v>68.987404999999995</v>
      </c>
      <c r="AD780">
        <v>67.022114999999999</v>
      </c>
      <c r="AE780">
        <v>83.106716000000006</v>
      </c>
      <c r="AF780">
        <v>85.050425000000004</v>
      </c>
      <c r="AG780">
        <v>82.607332</v>
      </c>
      <c r="AH780">
        <v>88.636211000000003</v>
      </c>
      <c r="AI780">
        <v>92.696225999999996</v>
      </c>
      <c r="AJ780">
        <v>102.38010199999999</v>
      </c>
      <c r="AK780">
        <v>90.643350999999996</v>
      </c>
      <c r="AL780">
        <v>103.33756</v>
      </c>
      <c r="AM780">
        <v>90.212827000000004</v>
      </c>
      <c r="AN780">
        <v>104.039997</v>
      </c>
      <c r="AO780">
        <v>106.23217</v>
      </c>
      <c r="AP780">
        <v>101.456744</v>
      </c>
      <c r="AQ780">
        <v>106.122158</v>
      </c>
      <c r="AR780">
        <v>114.13977</v>
      </c>
      <c r="AS780">
        <v>100.81837400000001</v>
      </c>
      <c r="AT780">
        <v>109.79272</v>
      </c>
      <c r="AU780">
        <v>103.306855</v>
      </c>
      <c r="AV780">
        <v>115.16734</v>
      </c>
      <c r="AW780">
        <v>119.275256</v>
      </c>
      <c r="AX780">
        <v>123.674817</v>
      </c>
      <c r="AY780">
        <v>122.797465</v>
      </c>
      <c r="AZ780">
        <v>130.97091800000001</v>
      </c>
      <c r="BA780">
        <v>133.46949900000001</v>
      </c>
      <c r="BB780">
        <v>142.57241500000001</v>
      </c>
      <c r="BC780">
        <v>149.78683599999999</v>
      </c>
      <c r="BD780">
        <v>151.69789800000001</v>
      </c>
      <c r="BE780">
        <v>136.03696500000001</v>
      </c>
      <c r="BF780">
        <v>130.116131</v>
      </c>
      <c r="BG780">
        <v>112.361906</v>
      </c>
      <c r="BH780">
        <v>106.476916</v>
      </c>
      <c r="BI780">
        <v>99.950495000000004</v>
      </c>
      <c r="BJ780">
        <v>91.396979999999999</v>
      </c>
      <c r="BK780">
        <v>89.562965000000005</v>
      </c>
      <c r="BL780">
        <v>85.479412999999994</v>
      </c>
      <c r="BM780">
        <v>117.32701400000001</v>
      </c>
      <c r="BN780">
        <v>142.62021999999999</v>
      </c>
      <c r="BO780">
        <v>177.70738700000001</v>
      </c>
      <c r="BP780">
        <v>207.05616800000001</v>
      </c>
      <c r="BQ780">
        <v>222.975515</v>
      </c>
      <c r="BR780">
        <v>218.26356799999999</v>
      </c>
      <c r="BS780">
        <v>227.88167200000001</v>
      </c>
      <c r="BT780">
        <v>227.77073799999999</v>
      </c>
      <c r="BU780">
        <v>208.32413299999999</v>
      </c>
      <c r="BV780">
        <v>216.76742999999999</v>
      </c>
      <c r="BW780">
        <v>200.30444399999999</v>
      </c>
      <c r="BX780">
        <v>196.20810800000001</v>
      </c>
      <c r="BY780">
        <v>185.982753</v>
      </c>
      <c r="BZ780">
        <v>200.90813299999999</v>
      </c>
      <c r="CA780">
        <v>188.451718</v>
      </c>
      <c r="CB780">
        <v>177.71431200000001</v>
      </c>
      <c r="CC780">
        <v>184.63654500000001</v>
      </c>
      <c r="CD780">
        <v>173.47182599999999</v>
      </c>
      <c r="CE780">
        <v>171.74006600000001</v>
      </c>
      <c r="CF780">
        <v>163.43327300000001</v>
      </c>
      <c r="CG780">
        <v>159.54014699999999</v>
      </c>
      <c r="CH780">
        <v>157.00811400000001</v>
      </c>
      <c r="CI780">
        <v>162.34268</v>
      </c>
      <c r="CJ780">
        <v>147.605141</v>
      </c>
      <c r="CK780">
        <v>154.20118500000001</v>
      </c>
      <c r="CL780">
        <v>153.04987600000001</v>
      </c>
      <c r="CM780">
        <v>142.478509</v>
      </c>
      <c r="CN780">
        <v>147.50053500000001</v>
      </c>
      <c r="CO780">
        <v>141.55235500000001</v>
      </c>
      <c r="CP780">
        <v>143.453171</v>
      </c>
      <c r="CQ780">
        <v>141.60386399999999</v>
      </c>
      <c r="CR780">
        <v>137.80935199999999</v>
      </c>
      <c r="CS780">
        <v>138.867211</v>
      </c>
      <c r="CT780">
        <v>140.86623900000001</v>
      </c>
      <c r="CU780">
        <v>133.07800599999999</v>
      </c>
      <c r="CV780">
        <v>121.74123400000001</v>
      </c>
      <c r="CW780">
        <v>130.036652</v>
      </c>
      <c r="CX780">
        <v>129.77667299999999</v>
      </c>
      <c r="CY780">
        <v>125.835621</v>
      </c>
      <c r="CZ780">
        <v>120.913079</v>
      </c>
      <c r="DA780">
        <v>120.610333</v>
      </c>
      <c r="DB780">
        <v>123.35305200000001</v>
      </c>
      <c r="DC780">
        <v>111.867981</v>
      </c>
      <c r="DD780">
        <v>122.84406799999999</v>
      </c>
      <c r="DE780">
        <v>113.914856</v>
      </c>
      <c r="DF780">
        <v>119.777186</v>
      </c>
      <c r="DG780">
        <v>111.625035</v>
      </c>
      <c r="DH780">
        <v>114.016329</v>
      </c>
      <c r="DI780">
        <v>109.44556</v>
      </c>
      <c r="DJ780">
        <v>113.186806</v>
      </c>
      <c r="DK780">
        <v>94.999662999999998</v>
      </c>
      <c r="DL780">
        <v>74.555262999999997</v>
      </c>
      <c r="DM780">
        <v>0.181671</v>
      </c>
      <c r="DN780">
        <v>0.140738</v>
      </c>
      <c r="DO780">
        <v>0.107033</v>
      </c>
      <c r="DP780">
        <v>0.158612</v>
      </c>
      <c r="DQ780">
        <v>0.15423400000000001</v>
      </c>
      <c r="DR780">
        <v>0.18096000000000001</v>
      </c>
      <c r="DS780">
        <v>0.16692799999999999</v>
      </c>
      <c r="DT780">
        <v>0.204841</v>
      </c>
      <c r="DU780">
        <v>0.24343600000000001</v>
      </c>
      <c r="DV780">
        <v>0.241901</v>
      </c>
      <c r="DW780">
        <v>0.27440399999999998</v>
      </c>
      <c r="DX780">
        <v>0.301622</v>
      </c>
      <c r="DY780">
        <v>0.30273299999999997</v>
      </c>
      <c r="DZ780">
        <v>0.29410900000000001</v>
      </c>
      <c r="EA780">
        <v>0.36469200000000002</v>
      </c>
      <c r="EB780">
        <v>0.373222</v>
      </c>
      <c r="EC780">
        <v>0.36250100000000002</v>
      </c>
      <c r="ED780">
        <v>0.388957</v>
      </c>
      <c r="EE780">
        <v>0.40677400000000002</v>
      </c>
      <c r="EF780">
        <v>0.44926899999999997</v>
      </c>
      <c r="EG780">
        <v>0.39776499999999998</v>
      </c>
      <c r="EH780">
        <v>0.45346999999999998</v>
      </c>
      <c r="EI780">
        <v>0.39587600000000001</v>
      </c>
      <c r="EJ780">
        <v>0.45655299999999999</v>
      </c>
      <c r="EK780">
        <v>0.466173</v>
      </c>
      <c r="EL780">
        <v>0.44521699999999997</v>
      </c>
      <c r="EM780">
        <v>0.46568999999999999</v>
      </c>
      <c r="EN780">
        <v>0.50087300000000001</v>
      </c>
      <c r="EO780">
        <v>0.442415</v>
      </c>
      <c r="EP780">
        <v>0.48179699999999998</v>
      </c>
      <c r="EQ780">
        <v>0.45333600000000002</v>
      </c>
      <c r="ER780">
        <v>0.505382</v>
      </c>
      <c r="ES780">
        <v>0.52340900000000001</v>
      </c>
      <c r="ET780">
        <v>0.54271499999999995</v>
      </c>
      <c r="EU780">
        <v>0.53886500000000004</v>
      </c>
      <c r="EV780">
        <v>0.57473200000000002</v>
      </c>
      <c r="EW780">
        <v>0.58569700000000002</v>
      </c>
      <c r="EX780">
        <v>0.62564200000000003</v>
      </c>
      <c r="EY780">
        <v>0.65730100000000002</v>
      </c>
      <c r="EZ780">
        <v>0.66568700000000003</v>
      </c>
      <c r="FA780">
        <v>0.59696300000000002</v>
      </c>
      <c r="FB780">
        <v>0.57098099999999996</v>
      </c>
      <c r="FC780">
        <v>0.49307099999999998</v>
      </c>
      <c r="FD780">
        <v>0.46724700000000002</v>
      </c>
      <c r="FE780">
        <v>0.43860700000000002</v>
      </c>
      <c r="FF780">
        <v>0.40107199999999998</v>
      </c>
      <c r="FG780">
        <v>0.39302399999999998</v>
      </c>
      <c r="FH780">
        <v>0.37510399999999999</v>
      </c>
      <c r="FI780">
        <v>0.51485899999999996</v>
      </c>
      <c r="FJ780">
        <v>0.62585199999999996</v>
      </c>
      <c r="FK780">
        <v>0.77982300000000004</v>
      </c>
      <c r="FL780">
        <v>0.908613</v>
      </c>
      <c r="FM780">
        <v>0.97847099999999998</v>
      </c>
      <c r="FN780">
        <v>0.95779300000000001</v>
      </c>
      <c r="FO780">
        <v>1</v>
      </c>
      <c r="FP780">
        <v>0.99951299999999998</v>
      </c>
      <c r="FQ780">
        <v>0.91417700000000002</v>
      </c>
      <c r="FR780">
        <v>0.95122799999999996</v>
      </c>
      <c r="FS780">
        <v>0.87898399999999999</v>
      </c>
      <c r="FT780">
        <v>0.86100900000000002</v>
      </c>
      <c r="FU780">
        <v>0.816137</v>
      </c>
      <c r="FV780">
        <v>0.88163400000000003</v>
      </c>
      <c r="FW780">
        <v>0.82697200000000004</v>
      </c>
      <c r="FX780">
        <v>0.77985300000000002</v>
      </c>
      <c r="FY780">
        <v>0.81023000000000001</v>
      </c>
      <c r="FZ780">
        <v>0.76123600000000002</v>
      </c>
      <c r="GA780">
        <v>0.753637</v>
      </c>
      <c r="GB780">
        <v>0.71718499999999996</v>
      </c>
      <c r="GC780">
        <v>0.70010099999999997</v>
      </c>
      <c r="GD780">
        <v>0.68898999999999999</v>
      </c>
      <c r="GE780">
        <v>0.712399</v>
      </c>
      <c r="GF780">
        <v>0.64772700000000005</v>
      </c>
      <c r="GG780">
        <v>0.67667200000000005</v>
      </c>
      <c r="GH780">
        <v>0.67161999999999999</v>
      </c>
      <c r="GI780">
        <v>0.62522999999999995</v>
      </c>
      <c r="GJ780">
        <v>0.64726799999999995</v>
      </c>
      <c r="GK780">
        <v>0.621166</v>
      </c>
      <c r="GL780">
        <v>0.62950700000000004</v>
      </c>
      <c r="GM780">
        <v>0.62139200000000006</v>
      </c>
      <c r="GN780">
        <v>0.60474099999999997</v>
      </c>
      <c r="GO780">
        <v>0.60938300000000001</v>
      </c>
      <c r="GP780">
        <v>0.61815500000000001</v>
      </c>
      <c r="GQ780">
        <v>0.58397900000000003</v>
      </c>
      <c r="GR780">
        <v>0.53422999999999998</v>
      </c>
      <c r="GS780">
        <v>0.57063200000000003</v>
      </c>
      <c r="GT780">
        <v>0.56949099999999997</v>
      </c>
      <c r="GU780">
        <v>0.55219700000000005</v>
      </c>
      <c r="GV780">
        <v>0.53059599999999996</v>
      </c>
      <c r="GW780">
        <v>0.52926700000000004</v>
      </c>
      <c r="GX780">
        <v>0.54130299999999998</v>
      </c>
      <c r="GY780">
        <v>0.49090400000000001</v>
      </c>
      <c r="GZ780">
        <v>0.53907000000000005</v>
      </c>
      <c r="HA780">
        <v>0.499886</v>
      </c>
      <c r="HB780">
        <v>0.52561100000000005</v>
      </c>
      <c r="HC780">
        <v>0.489838</v>
      </c>
      <c r="HD780">
        <v>0.50033099999999997</v>
      </c>
      <c r="HE780">
        <v>0.48027399999999998</v>
      </c>
      <c r="HF780">
        <v>0.49669099999999999</v>
      </c>
      <c r="HG780">
        <v>0.41688199999999997</v>
      </c>
      <c r="HH780">
        <v>0.32716699999999999</v>
      </c>
      <c r="HI780">
        <v>26</v>
      </c>
    </row>
    <row r="781" spans="1:242" x14ac:dyDescent="0.25">
      <c r="B781" t="s">
        <v>215</v>
      </c>
      <c r="C781" t="s">
        <v>216</v>
      </c>
      <c r="D781" t="s">
        <v>217</v>
      </c>
      <c r="E781">
        <v>100</v>
      </c>
    </row>
    <row r="782" spans="1:242" x14ac:dyDescent="0.25">
      <c r="HI782">
        <v>1</v>
      </c>
      <c r="HJ782">
        <v>2</v>
      </c>
      <c r="HK782">
        <v>3</v>
      </c>
      <c r="HL782">
        <v>4</v>
      </c>
      <c r="HM782">
        <v>5</v>
      </c>
      <c r="HN782">
        <v>6</v>
      </c>
      <c r="HO782">
        <v>7</v>
      </c>
      <c r="HP782">
        <v>8</v>
      </c>
      <c r="HQ782">
        <v>9</v>
      </c>
      <c r="HR782">
        <v>10</v>
      </c>
      <c r="HS782">
        <v>11</v>
      </c>
      <c r="HT782">
        <v>12</v>
      </c>
      <c r="HU782">
        <v>13</v>
      </c>
      <c r="HV782">
        <v>14</v>
      </c>
      <c r="HW782">
        <v>15</v>
      </c>
      <c r="HX782">
        <v>16</v>
      </c>
      <c r="HY782">
        <v>17</v>
      </c>
      <c r="HZ782">
        <v>18</v>
      </c>
      <c r="IA782">
        <v>19</v>
      </c>
      <c r="IB782">
        <v>20</v>
      </c>
      <c r="IC782">
        <v>21</v>
      </c>
      <c r="ID782">
        <v>22</v>
      </c>
      <c r="IE782">
        <v>23</v>
      </c>
      <c r="IF782">
        <v>24</v>
      </c>
      <c r="IG782">
        <v>25</v>
      </c>
      <c r="IH782">
        <v>26</v>
      </c>
    </row>
    <row r="783" spans="1:242" x14ac:dyDescent="0.25">
      <c r="HI783">
        <f>COUNTIF($HI2:$HI780,HI782)</f>
        <v>26</v>
      </c>
      <c r="HJ783">
        <f t="shared" ref="HJ783:IH783" si="0">COUNTIF($HI2:$HI780,HJ782)</f>
        <v>22</v>
      </c>
      <c r="HK783">
        <f t="shared" si="0"/>
        <v>28</v>
      </c>
      <c r="HL783">
        <f t="shared" si="0"/>
        <v>19</v>
      </c>
      <c r="HM783">
        <f t="shared" si="0"/>
        <v>36</v>
      </c>
      <c r="HN783">
        <f t="shared" si="0"/>
        <v>18</v>
      </c>
      <c r="HO783">
        <f t="shared" si="0"/>
        <v>34</v>
      </c>
      <c r="HP783">
        <f t="shared" si="0"/>
        <v>17</v>
      </c>
      <c r="HQ783">
        <f t="shared" si="0"/>
        <v>54</v>
      </c>
      <c r="HR783">
        <f t="shared" si="0"/>
        <v>15</v>
      </c>
      <c r="HS783">
        <f t="shared" si="0"/>
        <v>58</v>
      </c>
      <c r="HT783">
        <f t="shared" si="0"/>
        <v>22</v>
      </c>
      <c r="HU783">
        <f t="shared" si="0"/>
        <v>17</v>
      </c>
      <c r="HV783">
        <f t="shared" si="0"/>
        <v>11</v>
      </c>
      <c r="HW783">
        <f t="shared" si="0"/>
        <v>24</v>
      </c>
      <c r="HX783">
        <f t="shared" si="0"/>
        <v>18</v>
      </c>
      <c r="HY783">
        <f t="shared" si="0"/>
        <v>45</v>
      </c>
      <c r="HZ783">
        <f t="shared" si="0"/>
        <v>36</v>
      </c>
      <c r="IA783">
        <f t="shared" si="0"/>
        <v>22</v>
      </c>
      <c r="IB783">
        <f t="shared" si="0"/>
        <v>49</v>
      </c>
      <c r="IC783">
        <f t="shared" si="0"/>
        <v>20</v>
      </c>
      <c r="ID783">
        <f t="shared" si="0"/>
        <v>39</v>
      </c>
      <c r="IE783">
        <f t="shared" si="0"/>
        <v>32</v>
      </c>
      <c r="IF783">
        <f t="shared" si="0"/>
        <v>59</v>
      </c>
      <c r="IG783">
        <f t="shared" si="0"/>
        <v>24</v>
      </c>
      <c r="IH783">
        <f t="shared" si="0"/>
        <v>34</v>
      </c>
    </row>
  </sheetData>
  <sortState ref="A2:HI781">
    <sortCondition ref="HI2:HI781"/>
  </sortState>
  <conditionalFormatting sqref="HI783:IH783">
    <cfRule type="top10" priority="3" bottom="1" rank="1"/>
    <cfRule type="top10" dxfId="0" priority="2" rank="1"/>
    <cfRule type="top10" dxfId="1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802"/>
  <sheetViews>
    <sheetView topLeftCell="I26" zoomScale="70" zoomScaleNormal="70" workbookViewId="0">
      <selection activeCell="I34" sqref="I34:AH34"/>
    </sheetView>
  </sheetViews>
  <sheetFormatPr defaultRowHeight="15" x14ac:dyDescent="0.25"/>
  <sheetData>
    <row r="1" spans="1:39" x14ac:dyDescent="0.25">
      <c r="A1" t="s">
        <v>1338</v>
      </c>
      <c r="B1">
        <v>15</v>
      </c>
      <c r="C1">
        <v>15</v>
      </c>
      <c r="D1">
        <v>15</v>
      </c>
      <c r="E1">
        <v>15</v>
      </c>
      <c r="F1">
        <v>15</v>
      </c>
      <c r="G1">
        <v>15</v>
      </c>
      <c r="H1">
        <v>15</v>
      </c>
      <c r="I1">
        <v>14</v>
      </c>
      <c r="J1">
        <v>15</v>
      </c>
      <c r="K1">
        <v>15</v>
      </c>
      <c r="L1">
        <v>15</v>
      </c>
      <c r="M1">
        <v>15</v>
      </c>
      <c r="N1">
        <v>15</v>
      </c>
      <c r="O1">
        <v>15</v>
      </c>
      <c r="P1">
        <v>15</v>
      </c>
      <c r="Q1">
        <v>15</v>
      </c>
      <c r="R1">
        <v>15</v>
      </c>
      <c r="S1">
        <v>15</v>
      </c>
      <c r="T1">
        <v>19</v>
      </c>
      <c r="U1">
        <v>15</v>
      </c>
      <c r="V1">
        <v>15</v>
      </c>
      <c r="W1">
        <v>15</v>
      </c>
      <c r="X1">
        <v>15</v>
      </c>
      <c r="Y1">
        <v>14</v>
      </c>
      <c r="Z1">
        <v>14</v>
      </c>
      <c r="AA1">
        <v>14</v>
      </c>
      <c r="AB1">
        <v>14</v>
      </c>
      <c r="AC1">
        <v>14</v>
      </c>
      <c r="AD1">
        <v>15</v>
      </c>
      <c r="AE1">
        <v>2</v>
      </c>
      <c r="AF1">
        <v>2</v>
      </c>
      <c r="AG1">
        <v>2</v>
      </c>
      <c r="AH1">
        <v>2</v>
      </c>
      <c r="AI1">
        <v>2</v>
      </c>
      <c r="AJ1">
        <v>19</v>
      </c>
      <c r="AK1">
        <v>19</v>
      </c>
      <c r="AL1">
        <v>19</v>
      </c>
      <c r="AM1">
        <v>19</v>
      </c>
    </row>
    <row r="2" spans="1:39" x14ac:dyDescent="0.25">
      <c r="A2" t="s">
        <v>1339</v>
      </c>
      <c r="B2">
        <v>19</v>
      </c>
      <c r="C2">
        <v>19</v>
      </c>
      <c r="D2">
        <v>19</v>
      </c>
      <c r="E2">
        <v>4</v>
      </c>
      <c r="F2">
        <v>19</v>
      </c>
      <c r="G2">
        <v>19</v>
      </c>
      <c r="H2">
        <v>19</v>
      </c>
      <c r="I2">
        <v>2</v>
      </c>
      <c r="J2">
        <v>19</v>
      </c>
      <c r="K2">
        <v>19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14</v>
      </c>
      <c r="Z2">
        <v>14</v>
      </c>
      <c r="AA2">
        <v>10</v>
      </c>
      <c r="AB2">
        <v>14</v>
      </c>
      <c r="AC2">
        <v>14</v>
      </c>
      <c r="AD2">
        <v>14</v>
      </c>
      <c r="AE2">
        <v>19</v>
      </c>
      <c r="AF2">
        <v>19</v>
      </c>
      <c r="AG2">
        <v>19</v>
      </c>
      <c r="AH2">
        <v>19</v>
      </c>
      <c r="AI2">
        <v>4</v>
      </c>
      <c r="AJ2">
        <v>4</v>
      </c>
      <c r="AK2">
        <v>19</v>
      </c>
      <c r="AL2">
        <v>4</v>
      </c>
      <c r="AM2">
        <v>4</v>
      </c>
    </row>
    <row r="3" spans="1:39" x14ac:dyDescent="0.25">
      <c r="A3" t="s">
        <v>1340</v>
      </c>
    </row>
    <row r="4" spans="1:39" x14ac:dyDescent="0.25">
      <c r="A4" t="s">
        <v>1341</v>
      </c>
    </row>
    <row r="5" spans="1:39" x14ac:dyDescent="0.25">
      <c r="A5" t="s">
        <v>1342</v>
      </c>
    </row>
    <row r="6" spans="1:39" ht="3.75" customHeight="1" x14ac:dyDescent="0.25">
      <c r="A6" t="s">
        <v>1343</v>
      </c>
    </row>
    <row r="7" spans="1:39" hidden="1" x14ac:dyDescent="0.25">
      <c r="A7" t="s">
        <v>1344</v>
      </c>
    </row>
    <row r="8" spans="1:39" hidden="1" x14ac:dyDescent="0.25">
      <c r="A8" t="s">
        <v>1345</v>
      </c>
    </row>
    <row r="9" spans="1:39" hidden="1" x14ac:dyDescent="0.25">
      <c r="A9" t="s">
        <v>1346</v>
      </c>
    </row>
    <row r="10" spans="1:39" hidden="1" x14ac:dyDescent="0.25">
      <c r="A10" t="s">
        <v>1347</v>
      </c>
    </row>
    <row r="11" spans="1:39" hidden="1" x14ac:dyDescent="0.25">
      <c r="A11" t="s">
        <v>1348</v>
      </c>
    </row>
    <row r="12" spans="1:39" hidden="1" x14ac:dyDescent="0.25">
      <c r="A12" t="s">
        <v>1349</v>
      </c>
    </row>
    <row r="13" spans="1:39" hidden="1" x14ac:dyDescent="0.25">
      <c r="A13" t="s">
        <v>1350</v>
      </c>
    </row>
    <row r="14" spans="1:39" hidden="1" x14ac:dyDescent="0.25">
      <c r="A14" t="s">
        <v>1351</v>
      </c>
    </row>
    <row r="15" spans="1:39" hidden="1" x14ac:dyDescent="0.25">
      <c r="A15" t="s">
        <v>1352</v>
      </c>
    </row>
    <row r="16" spans="1:39" hidden="1" x14ac:dyDescent="0.25">
      <c r="A16" t="s">
        <v>1353</v>
      </c>
    </row>
    <row r="17" spans="1:2" hidden="1" x14ac:dyDescent="0.25">
      <c r="A17" t="s">
        <v>1354</v>
      </c>
    </row>
    <row r="18" spans="1:2" hidden="1" x14ac:dyDescent="0.25">
      <c r="A18" t="s">
        <v>1355</v>
      </c>
    </row>
    <row r="19" spans="1:2" hidden="1" x14ac:dyDescent="0.25">
      <c r="A19" t="s">
        <v>1356</v>
      </c>
    </row>
    <row r="20" spans="1:2" hidden="1" x14ac:dyDescent="0.25">
      <c r="A20" t="s">
        <v>1357</v>
      </c>
    </row>
    <row r="21" spans="1:2" x14ac:dyDescent="0.25">
      <c r="A21" t="s">
        <v>1358</v>
      </c>
    </row>
    <row r="24" spans="1:2" x14ac:dyDescent="0.25">
      <c r="B24">
        <v>15</v>
      </c>
    </row>
    <row r="25" spans="1:2" x14ac:dyDescent="0.25">
      <c r="B25">
        <v>15</v>
      </c>
    </row>
    <row r="26" spans="1:2" x14ac:dyDescent="0.25">
      <c r="B26">
        <v>15</v>
      </c>
    </row>
    <row r="27" spans="1:2" x14ac:dyDescent="0.25">
      <c r="B27">
        <v>15</v>
      </c>
    </row>
    <row r="28" spans="1:2" x14ac:dyDescent="0.25">
      <c r="B28">
        <v>15</v>
      </c>
    </row>
    <row r="29" spans="1:2" x14ac:dyDescent="0.25">
      <c r="B29">
        <v>15</v>
      </c>
    </row>
    <row r="30" spans="1:2" x14ac:dyDescent="0.25">
      <c r="B30">
        <v>15</v>
      </c>
    </row>
    <row r="31" spans="1:2" x14ac:dyDescent="0.25">
      <c r="B31">
        <v>14</v>
      </c>
    </row>
    <row r="32" spans="1:2" x14ac:dyDescent="0.25">
      <c r="B32">
        <v>15</v>
      </c>
    </row>
    <row r="33" spans="2:34" x14ac:dyDescent="0.25">
      <c r="B33">
        <v>15</v>
      </c>
      <c r="I33" t="s">
        <v>1359</v>
      </c>
      <c r="J33" t="s">
        <v>1360</v>
      </c>
      <c r="K33" t="s">
        <v>765</v>
      </c>
      <c r="L33" t="s">
        <v>1361</v>
      </c>
      <c r="M33" t="s">
        <v>1362</v>
      </c>
      <c r="N33" t="s">
        <v>1125</v>
      </c>
      <c r="O33" t="s">
        <v>1363</v>
      </c>
      <c r="P33" t="s">
        <v>861</v>
      </c>
      <c r="Q33" t="s">
        <v>768</v>
      </c>
      <c r="R33" t="s">
        <v>1364</v>
      </c>
      <c r="S33" t="s">
        <v>1365</v>
      </c>
      <c r="T33" t="s">
        <v>1366</v>
      </c>
      <c r="U33" t="s">
        <v>1367</v>
      </c>
      <c r="V33" t="s">
        <v>1117</v>
      </c>
      <c r="W33" t="s">
        <v>1368</v>
      </c>
      <c r="X33" t="s">
        <v>1369</v>
      </c>
      <c r="Y33" t="s">
        <v>1327</v>
      </c>
      <c r="Z33" t="s">
        <v>978</v>
      </c>
      <c r="AA33" t="s">
        <v>1370</v>
      </c>
      <c r="AB33" t="s">
        <v>1371</v>
      </c>
      <c r="AC33" t="s">
        <v>1280</v>
      </c>
      <c r="AD33" t="s">
        <v>993</v>
      </c>
      <c r="AE33" t="s">
        <v>1372</v>
      </c>
      <c r="AF33" t="s">
        <v>1373</v>
      </c>
      <c r="AG33" t="s">
        <v>1374</v>
      </c>
      <c r="AH33" t="s">
        <v>1375</v>
      </c>
    </row>
    <row r="34" spans="2:34" x14ac:dyDescent="0.25">
      <c r="B34">
        <v>15</v>
      </c>
      <c r="I34">
        <v>1</v>
      </c>
      <c r="J34">
        <v>2</v>
      </c>
      <c r="K34">
        <v>3</v>
      </c>
      <c r="L34">
        <v>4</v>
      </c>
      <c r="M34">
        <v>5</v>
      </c>
      <c r="N34">
        <v>6</v>
      </c>
      <c r="O34">
        <v>7</v>
      </c>
      <c r="P34">
        <v>8</v>
      </c>
      <c r="Q34">
        <v>9</v>
      </c>
      <c r="R34">
        <v>10</v>
      </c>
      <c r="S34">
        <v>11</v>
      </c>
      <c r="T34">
        <v>12</v>
      </c>
      <c r="U34">
        <v>13</v>
      </c>
      <c r="V34">
        <v>14</v>
      </c>
      <c r="W34">
        <v>15</v>
      </c>
      <c r="X34">
        <v>16</v>
      </c>
      <c r="Y34">
        <v>17</v>
      </c>
      <c r="Z34">
        <v>18</v>
      </c>
      <c r="AA34">
        <v>19</v>
      </c>
      <c r="AB34">
        <v>20</v>
      </c>
      <c r="AC34">
        <v>21</v>
      </c>
      <c r="AD34">
        <v>22</v>
      </c>
      <c r="AE34">
        <v>23</v>
      </c>
      <c r="AF34">
        <v>24</v>
      </c>
      <c r="AG34">
        <v>25</v>
      </c>
      <c r="AH34">
        <v>26</v>
      </c>
    </row>
    <row r="35" spans="2:34" x14ac:dyDescent="0.25">
      <c r="B35">
        <v>15</v>
      </c>
      <c r="I35">
        <f>COUNTIF(I34:L34,1)</f>
        <v>1</v>
      </c>
      <c r="J35">
        <f>COUNTIF(I34:L34,J34)</f>
        <v>1</v>
      </c>
      <c r="K35">
        <f t="shared" ref="J35:L35" si="0">COUNTIF(K34:N34,1)</f>
        <v>0</v>
      </c>
      <c r="L35">
        <f t="shared" si="0"/>
        <v>0</v>
      </c>
    </row>
    <row r="36" spans="2:34" x14ac:dyDescent="0.25">
      <c r="B36">
        <v>15</v>
      </c>
    </row>
    <row r="37" spans="2:34" x14ac:dyDescent="0.25">
      <c r="B37">
        <v>15</v>
      </c>
    </row>
    <row r="38" spans="2:34" x14ac:dyDescent="0.25">
      <c r="B38">
        <v>15</v>
      </c>
    </row>
    <row r="39" spans="2:34" x14ac:dyDescent="0.25">
      <c r="B39">
        <v>15</v>
      </c>
    </row>
    <row r="40" spans="2:34" x14ac:dyDescent="0.25">
      <c r="B40">
        <v>15</v>
      </c>
    </row>
    <row r="41" spans="2:34" x14ac:dyDescent="0.25">
      <c r="B41">
        <v>15</v>
      </c>
    </row>
    <row r="42" spans="2:34" x14ac:dyDescent="0.25">
      <c r="B42">
        <v>19</v>
      </c>
    </row>
    <row r="43" spans="2:34" x14ac:dyDescent="0.25">
      <c r="B43">
        <v>15</v>
      </c>
    </row>
    <row r="44" spans="2:34" x14ac:dyDescent="0.25">
      <c r="B44">
        <v>15</v>
      </c>
    </row>
    <row r="45" spans="2:34" x14ac:dyDescent="0.25">
      <c r="B45">
        <v>15</v>
      </c>
    </row>
    <row r="46" spans="2:34" x14ac:dyDescent="0.25">
      <c r="B46">
        <v>15</v>
      </c>
    </row>
    <row r="47" spans="2:34" x14ac:dyDescent="0.25">
      <c r="B47">
        <v>14</v>
      </c>
    </row>
    <row r="48" spans="2:34" x14ac:dyDescent="0.25">
      <c r="B48">
        <v>14</v>
      </c>
    </row>
    <row r="49" spans="2:2" x14ac:dyDescent="0.25">
      <c r="B49">
        <v>14</v>
      </c>
    </row>
    <row r="50" spans="2:2" x14ac:dyDescent="0.25">
      <c r="B50">
        <v>14</v>
      </c>
    </row>
    <row r="51" spans="2:2" x14ac:dyDescent="0.25">
      <c r="B51">
        <v>14</v>
      </c>
    </row>
    <row r="52" spans="2:2" x14ac:dyDescent="0.25">
      <c r="B52">
        <v>15</v>
      </c>
    </row>
    <row r="53" spans="2:2" x14ac:dyDescent="0.25">
      <c r="B53">
        <v>2</v>
      </c>
    </row>
    <row r="54" spans="2:2" x14ac:dyDescent="0.25">
      <c r="B54">
        <v>2</v>
      </c>
    </row>
    <row r="55" spans="2:2" x14ac:dyDescent="0.25">
      <c r="B55">
        <v>2</v>
      </c>
    </row>
    <row r="56" spans="2:2" x14ac:dyDescent="0.25">
      <c r="B56">
        <v>2</v>
      </c>
    </row>
    <row r="57" spans="2:2" x14ac:dyDescent="0.25">
      <c r="B57">
        <v>2</v>
      </c>
    </row>
    <row r="58" spans="2:2" x14ac:dyDescent="0.25">
      <c r="B58">
        <v>19</v>
      </c>
    </row>
    <row r="59" spans="2:2" x14ac:dyDescent="0.25">
      <c r="B59">
        <v>19</v>
      </c>
    </row>
    <row r="60" spans="2:2" x14ac:dyDescent="0.25">
      <c r="B60">
        <v>19</v>
      </c>
    </row>
    <row r="61" spans="2:2" x14ac:dyDescent="0.25">
      <c r="B61">
        <v>19</v>
      </c>
    </row>
    <row r="62" spans="2:2" x14ac:dyDescent="0.25">
      <c r="B62">
        <v>19</v>
      </c>
    </row>
    <row r="63" spans="2:2" x14ac:dyDescent="0.25">
      <c r="B63">
        <v>19</v>
      </c>
    </row>
    <row r="64" spans="2:2" x14ac:dyDescent="0.25">
      <c r="B64">
        <v>19</v>
      </c>
    </row>
    <row r="65" spans="2:2" x14ac:dyDescent="0.25">
      <c r="B65">
        <v>4</v>
      </c>
    </row>
    <row r="66" spans="2:2" x14ac:dyDescent="0.25">
      <c r="B66">
        <v>19</v>
      </c>
    </row>
    <row r="67" spans="2:2" x14ac:dyDescent="0.25">
      <c r="B67">
        <v>19</v>
      </c>
    </row>
    <row r="68" spans="2:2" x14ac:dyDescent="0.25">
      <c r="B68">
        <v>19</v>
      </c>
    </row>
    <row r="69" spans="2:2" x14ac:dyDescent="0.25">
      <c r="B69">
        <v>2</v>
      </c>
    </row>
    <row r="70" spans="2:2" x14ac:dyDescent="0.25">
      <c r="B70">
        <v>19</v>
      </c>
    </row>
    <row r="71" spans="2:2" x14ac:dyDescent="0.25">
      <c r="B71">
        <v>19</v>
      </c>
    </row>
    <row r="72" spans="2:2" x14ac:dyDescent="0.25">
      <c r="B72">
        <v>2</v>
      </c>
    </row>
    <row r="73" spans="2:2" x14ac:dyDescent="0.25">
      <c r="B73">
        <v>2</v>
      </c>
    </row>
    <row r="74" spans="2:2" x14ac:dyDescent="0.25">
      <c r="B74">
        <v>2</v>
      </c>
    </row>
    <row r="75" spans="2:2" x14ac:dyDescent="0.25">
      <c r="B75">
        <v>2</v>
      </c>
    </row>
    <row r="76" spans="2:2" x14ac:dyDescent="0.25">
      <c r="B76">
        <v>2</v>
      </c>
    </row>
    <row r="77" spans="2:2" x14ac:dyDescent="0.25">
      <c r="B77">
        <v>2</v>
      </c>
    </row>
    <row r="78" spans="2:2" x14ac:dyDescent="0.25">
      <c r="B78">
        <v>2</v>
      </c>
    </row>
    <row r="79" spans="2:2" x14ac:dyDescent="0.25">
      <c r="B79">
        <v>2</v>
      </c>
    </row>
    <row r="80" spans="2:2" x14ac:dyDescent="0.25">
      <c r="B80">
        <v>2</v>
      </c>
    </row>
    <row r="81" spans="2:2" x14ac:dyDescent="0.25">
      <c r="B81">
        <v>2</v>
      </c>
    </row>
    <row r="82" spans="2:2" x14ac:dyDescent="0.25">
      <c r="B82">
        <v>2</v>
      </c>
    </row>
    <row r="83" spans="2:2" x14ac:dyDescent="0.25">
      <c r="B83">
        <v>2</v>
      </c>
    </row>
    <row r="84" spans="2:2" x14ac:dyDescent="0.25">
      <c r="B84">
        <v>2</v>
      </c>
    </row>
    <row r="85" spans="2:2" x14ac:dyDescent="0.25">
      <c r="B85">
        <v>14</v>
      </c>
    </row>
    <row r="86" spans="2:2" x14ac:dyDescent="0.25">
      <c r="B86">
        <v>14</v>
      </c>
    </row>
    <row r="87" spans="2:2" x14ac:dyDescent="0.25">
      <c r="B87">
        <v>10</v>
      </c>
    </row>
    <row r="88" spans="2:2" x14ac:dyDescent="0.25">
      <c r="B88">
        <v>14</v>
      </c>
    </row>
    <row r="89" spans="2:2" x14ac:dyDescent="0.25">
      <c r="B89">
        <v>14</v>
      </c>
    </row>
    <row r="90" spans="2:2" x14ac:dyDescent="0.25">
      <c r="B90">
        <v>14</v>
      </c>
    </row>
    <row r="91" spans="2:2" x14ac:dyDescent="0.25">
      <c r="B91">
        <v>19</v>
      </c>
    </row>
    <row r="92" spans="2:2" x14ac:dyDescent="0.25">
      <c r="B92">
        <v>19</v>
      </c>
    </row>
    <row r="93" spans="2:2" x14ac:dyDescent="0.25">
      <c r="B93">
        <v>19</v>
      </c>
    </row>
    <row r="94" spans="2:2" x14ac:dyDescent="0.25">
      <c r="B94">
        <v>19</v>
      </c>
    </row>
    <row r="95" spans="2:2" x14ac:dyDescent="0.25">
      <c r="B95">
        <v>4</v>
      </c>
    </row>
    <row r="96" spans="2:2" x14ac:dyDescent="0.25">
      <c r="B96">
        <v>4</v>
      </c>
    </row>
    <row r="97" spans="2:2" x14ac:dyDescent="0.25">
      <c r="B97">
        <v>19</v>
      </c>
    </row>
    <row r="98" spans="2:2" x14ac:dyDescent="0.25">
      <c r="B98">
        <v>4</v>
      </c>
    </row>
    <row r="99" spans="2:2" x14ac:dyDescent="0.25">
      <c r="B99">
        <v>4</v>
      </c>
    </row>
    <row r="100" spans="2:2" x14ac:dyDescent="0.25">
      <c r="B100">
        <v>4</v>
      </c>
    </row>
    <row r="101" spans="2:2" x14ac:dyDescent="0.25">
      <c r="B101">
        <v>4</v>
      </c>
    </row>
    <row r="102" spans="2:2" x14ac:dyDescent="0.25">
      <c r="B102">
        <v>4</v>
      </c>
    </row>
    <row r="103" spans="2:2" x14ac:dyDescent="0.25">
      <c r="B103">
        <v>4</v>
      </c>
    </row>
    <row r="104" spans="2:2" x14ac:dyDescent="0.25">
      <c r="B104">
        <v>4</v>
      </c>
    </row>
    <row r="105" spans="2:2" x14ac:dyDescent="0.25">
      <c r="B105">
        <v>4</v>
      </c>
    </row>
    <row r="106" spans="2:2" x14ac:dyDescent="0.25">
      <c r="B106">
        <v>4</v>
      </c>
    </row>
    <row r="107" spans="2:2" x14ac:dyDescent="0.25">
      <c r="B107">
        <v>4</v>
      </c>
    </row>
    <row r="108" spans="2:2" x14ac:dyDescent="0.25">
      <c r="B108">
        <v>4</v>
      </c>
    </row>
    <row r="109" spans="2:2" x14ac:dyDescent="0.25">
      <c r="B109">
        <v>4</v>
      </c>
    </row>
    <row r="110" spans="2:2" x14ac:dyDescent="0.25">
      <c r="B110">
        <v>4</v>
      </c>
    </row>
    <row r="111" spans="2:2" x14ac:dyDescent="0.25">
      <c r="B111">
        <v>4</v>
      </c>
    </row>
    <row r="112" spans="2:2" x14ac:dyDescent="0.25">
      <c r="B112">
        <v>4</v>
      </c>
    </row>
    <row r="113" spans="2:2" x14ac:dyDescent="0.25">
      <c r="B113">
        <v>4</v>
      </c>
    </row>
    <row r="114" spans="2:2" x14ac:dyDescent="0.25">
      <c r="B114">
        <v>17</v>
      </c>
    </row>
    <row r="115" spans="2:2" x14ac:dyDescent="0.25">
      <c r="B115">
        <v>17</v>
      </c>
    </row>
    <row r="116" spans="2:2" x14ac:dyDescent="0.25">
      <c r="B116">
        <v>17</v>
      </c>
    </row>
    <row r="117" spans="2:2" x14ac:dyDescent="0.25">
      <c r="B117">
        <v>3</v>
      </c>
    </row>
    <row r="118" spans="2:2" x14ac:dyDescent="0.25">
      <c r="B118">
        <v>3</v>
      </c>
    </row>
    <row r="119" spans="2:2" x14ac:dyDescent="0.25">
      <c r="B119">
        <v>17</v>
      </c>
    </row>
    <row r="120" spans="2:2" x14ac:dyDescent="0.25">
      <c r="B120">
        <v>26</v>
      </c>
    </row>
    <row r="121" spans="2:2" x14ac:dyDescent="0.25">
      <c r="B121">
        <v>17</v>
      </c>
    </row>
    <row r="122" spans="2:2" x14ac:dyDescent="0.25">
      <c r="B122">
        <v>3</v>
      </c>
    </row>
    <row r="123" spans="2:2" x14ac:dyDescent="0.25">
      <c r="B123">
        <v>6</v>
      </c>
    </row>
    <row r="124" spans="2:2" x14ac:dyDescent="0.25">
      <c r="B124">
        <v>24</v>
      </c>
    </row>
    <row r="125" spans="2:2" x14ac:dyDescent="0.25">
      <c r="B125">
        <v>18</v>
      </c>
    </row>
    <row r="126" spans="2:2" x14ac:dyDescent="0.25">
      <c r="B126">
        <v>6</v>
      </c>
    </row>
    <row r="127" spans="2:2" x14ac:dyDescent="0.25">
      <c r="B127">
        <v>6</v>
      </c>
    </row>
    <row r="128" spans="2:2" x14ac:dyDescent="0.25">
      <c r="B128">
        <v>6</v>
      </c>
    </row>
    <row r="129" spans="2:2" x14ac:dyDescent="0.25">
      <c r="B129">
        <v>6</v>
      </c>
    </row>
    <row r="130" spans="2:2" x14ac:dyDescent="0.25">
      <c r="B130">
        <v>6</v>
      </c>
    </row>
    <row r="131" spans="2:2" x14ac:dyDescent="0.25">
      <c r="B131">
        <v>6</v>
      </c>
    </row>
    <row r="132" spans="2:2" x14ac:dyDescent="0.25">
      <c r="B132">
        <v>3</v>
      </c>
    </row>
    <row r="133" spans="2:2" x14ac:dyDescent="0.25">
      <c r="B133">
        <v>6</v>
      </c>
    </row>
    <row r="134" spans="2:2" x14ac:dyDescent="0.25">
      <c r="B134">
        <v>17</v>
      </c>
    </row>
    <row r="135" spans="2:2" x14ac:dyDescent="0.25">
      <c r="B135">
        <v>21</v>
      </c>
    </row>
    <row r="136" spans="2:2" x14ac:dyDescent="0.25">
      <c r="B136">
        <v>3</v>
      </c>
    </row>
    <row r="137" spans="2:2" x14ac:dyDescent="0.25">
      <c r="B137">
        <v>20</v>
      </c>
    </row>
    <row r="138" spans="2:2" x14ac:dyDescent="0.25">
      <c r="B138">
        <v>11</v>
      </c>
    </row>
    <row r="139" spans="2:2" x14ac:dyDescent="0.25">
      <c r="B139">
        <v>24</v>
      </c>
    </row>
    <row r="140" spans="2:2" x14ac:dyDescent="0.25">
      <c r="B140">
        <v>17</v>
      </c>
    </row>
    <row r="141" spans="2:2" x14ac:dyDescent="0.25">
      <c r="B141">
        <v>3</v>
      </c>
    </row>
    <row r="142" spans="2:2" x14ac:dyDescent="0.25">
      <c r="B142">
        <v>3</v>
      </c>
    </row>
    <row r="143" spans="2:2" x14ac:dyDescent="0.25">
      <c r="B143">
        <v>17</v>
      </c>
    </row>
    <row r="144" spans="2:2" x14ac:dyDescent="0.25">
      <c r="B144">
        <v>17</v>
      </c>
    </row>
    <row r="145" spans="2:2" x14ac:dyDescent="0.25">
      <c r="B145">
        <v>17</v>
      </c>
    </row>
    <row r="146" spans="2:2" x14ac:dyDescent="0.25">
      <c r="B146">
        <v>17</v>
      </c>
    </row>
    <row r="147" spans="2:2" x14ac:dyDescent="0.25">
      <c r="B147">
        <v>3</v>
      </c>
    </row>
    <row r="148" spans="2:2" x14ac:dyDescent="0.25">
      <c r="B148">
        <v>26</v>
      </c>
    </row>
    <row r="149" spans="2:2" x14ac:dyDescent="0.25">
      <c r="B149">
        <v>3</v>
      </c>
    </row>
    <row r="150" spans="2:2" x14ac:dyDescent="0.25">
      <c r="B150">
        <v>3</v>
      </c>
    </row>
    <row r="151" spans="2:2" x14ac:dyDescent="0.25">
      <c r="B151">
        <v>3</v>
      </c>
    </row>
    <row r="152" spans="2:2" x14ac:dyDescent="0.25">
      <c r="B152">
        <v>3</v>
      </c>
    </row>
    <row r="153" spans="2:2" x14ac:dyDescent="0.25">
      <c r="B153">
        <v>17</v>
      </c>
    </row>
    <row r="154" spans="2:2" x14ac:dyDescent="0.25">
      <c r="B154">
        <v>3</v>
      </c>
    </row>
    <row r="155" spans="2:2" x14ac:dyDescent="0.25">
      <c r="B155">
        <v>17</v>
      </c>
    </row>
    <row r="156" spans="2:2" x14ac:dyDescent="0.25">
      <c r="B156">
        <v>17</v>
      </c>
    </row>
    <row r="157" spans="2:2" x14ac:dyDescent="0.25">
      <c r="B157">
        <v>3</v>
      </c>
    </row>
    <row r="158" spans="2:2" x14ac:dyDescent="0.25">
      <c r="B158">
        <v>17</v>
      </c>
    </row>
    <row r="159" spans="2:2" x14ac:dyDescent="0.25">
      <c r="B159">
        <v>11</v>
      </c>
    </row>
    <row r="160" spans="2:2" x14ac:dyDescent="0.25">
      <c r="B160">
        <v>17</v>
      </c>
    </row>
    <row r="161" spans="2:2" x14ac:dyDescent="0.25">
      <c r="B161">
        <v>3</v>
      </c>
    </row>
    <row r="162" spans="2:2" x14ac:dyDescent="0.25">
      <c r="B162">
        <v>3</v>
      </c>
    </row>
    <row r="163" spans="2:2" x14ac:dyDescent="0.25">
      <c r="B163">
        <v>11</v>
      </c>
    </row>
    <row r="164" spans="2:2" x14ac:dyDescent="0.25">
      <c r="B164">
        <v>11</v>
      </c>
    </row>
    <row r="165" spans="2:2" x14ac:dyDescent="0.25">
      <c r="B165">
        <v>20</v>
      </c>
    </row>
    <row r="166" spans="2:2" x14ac:dyDescent="0.25">
      <c r="B166">
        <v>17</v>
      </c>
    </row>
    <row r="167" spans="2:2" x14ac:dyDescent="0.25">
      <c r="B167">
        <v>17</v>
      </c>
    </row>
    <row r="168" spans="2:2" x14ac:dyDescent="0.25">
      <c r="B168">
        <v>17</v>
      </c>
    </row>
    <row r="169" spans="2:2" x14ac:dyDescent="0.25">
      <c r="B169">
        <v>20</v>
      </c>
    </row>
    <row r="170" spans="2:2" x14ac:dyDescent="0.25">
      <c r="B170">
        <v>24</v>
      </c>
    </row>
    <row r="171" spans="2:2" x14ac:dyDescent="0.25">
      <c r="B171">
        <v>21</v>
      </c>
    </row>
    <row r="172" spans="2:2" x14ac:dyDescent="0.25">
      <c r="B172">
        <v>11</v>
      </c>
    </row>
    <row r="173" spans="2:2" x14ac:dyDescent="0.25">
      <c r="B173">
        <v>26</v>
      </c>
    </row>
    <row r="174" spans="2:2" x14ac:dyDescent="0.25">
      <c r="B174">
        <v>6</v>
      </c>
    </row>
    <row r="175" spans="2:2" x14ac:dyDescent="0.25">
      <c r="B175">
        <v>11</v>
      </c>
    </row>
    <row r="176" spans="2:2" x14ac:dyDescent="0.25">
      <c r="B176">
        <v>26</v>
      </c>
    </row>
    <row r="177" spans="2:2" x14ac:dyDescent="0.25">
      <c r="B177">
        <v>11</v>
      </c>
    </row>
    <row r="178" spans="2:2" x14ac:dyDescent="0.25">
      <c r="B178">
        <v>11</v>
      </c>
    </row>
    <row r="179" spans="2:2" x14ac:dyDescent="0.25">
      <c r="B179">
        <v>11</v>
      </c>
    </row>
    <row r="180" spans="2:2" x14ac:dyDescent="0.25">
      <c r="B180">
        <v>11</v>
      </c>
    </row>
    <row r="181" spans="2:2" x14ac:dyDescent="0.25">
      <c r="B181">
        <v>17</v>
      </c>
    </row>
    <row r="182" spans="2:2" x14ac:dyDescent="0.25">
      <c r="B182">
        <v>3</v>
      </c>
    </row>
    <row r="183" spans="2:2" x14ac:dyDescent="0.25">
      <c r="B183">
        <v>11</v>
      </c>
    </row>
    <row r="184" spans="2:2" x14ac:dyDescent="0.25">
      <c r="B184">
        <v>11</v>
      </c>
    </row>
    <row r="185" spans="2:2" x14ac:dyDescent="0.25">
      <c r="B185">
        <v>11</v>
      </c>
    </row>
    <row r="186" spans="2:2" x14ac:dyDescent="0.25">
      <c r="B186">
        <v>11</v>
      </c>
    </row>
    <row r="187" spans="2:2" x14ac:dyDescent="0.25">
      <c r="B187">
        <v>26</v>
      </c>
    </row>
    <row r="188" spans="2:2" x14ac:dyDescent="0.25">
      <c r="B188">
        <v>26</v>
      </c>
    </row>
    <row r="189" spans="2:2" x14ac:dyDescent="0.25">
      <c r="B189">
        <v>11</v>
      </c>
    </row>
    <row r="190" spans="2:2" x14ac:dyDescent="0.25">
      <c r="B190">
        <v>26</v>
      </c>
    </row>
    <row r="191" spans="2:2" x14ac:dyDescent="0.25">
      <c r="B191">
        <v>26</v>
      </c>
    </row>
    <row r="192" spans="2:2" x14ac:dyDescent="0.25">
      <c r="B192">
        <v>11</v>
      </c>
    </row>
    <row r="193" spans="2:2" x14ac:dyDescent="0.25">
      <c r="B193">
        <v>11</v>
      </c>
    </row>
    <row r="194" spans="2:2" x14ac:dyDescent="0.25">
      <c r="B194">
        <v>11</v>
      </c>
    </row>
    <row r="195" spans="2:2" x14ac:dyDescent="0.25">
      <c r="B195">
        <v>17</v>
      </c>
    </row>
    <row r="196" spans="2:2" x14ac:dyDescent="0.25">
      <c r="B196">
        <v>11</v>
      </c>
    </row>
    <row r="197" spans="2:2" x14ac:dyDescent="0.25">
      <c r="B197">
        <v>11</v>
      </c>
    </row>
    <row r="198" spans="2:2" x14ac:dyDescent="0.25">
      <c r="B198">
        <v>11</v>
      </c>
    </row>
    <row r="199" spans="2:2" x14ac:dyDescent="0.25">
      <c r="B199">
        <v>24</v>
      </c>
    </row>
    <row r="200" spans="2:2" x14ac:dyDescent="0.25">
      <c r="B200">
        <v>11</v>
      </c>
    </row>
    <row r="201" spans="2:2" x14ac:dyDescent="0.25">
      <c r="B201">
        <v>26</v>
      </c>
    </row>
    <row r="202" spans="2:2" x14ac:dyDescent="0.25">
      <c r="B202">
        <v>26</v>
      </c>
    </row>
    <row r="203" spans="2:2" x14ac:dyDescent="0.25">
      <c r="B203">
        <v>21</v>
      </c>
    </row>
    <row r="204" spans="2:2" x14ac:dyDescent="0.25">
      <c r="B204">
        <v>26</v>
      </c>
    </row>
    <row r="205" spans="2:2" x14ac:dyDescent="0.25">
      <c r="B205">
        <v>11</v>
      </c>
    </row>
    <row r="206" spans="2:2" x14ac:dyDescent="0.25">
      <c r="B206">
        <v>11</v>
      </c>
    </row>
    <row r="207" spans="2:2" x14ac:dyDescent="0.25">
      <c r="B207">
        <v>5</v>
      </c>
    </row>
    <row r="208" spans="2:2" x14ac:dyDescent="0.25">
      <c r="B208">
        <v>21</v>
      </c>
    </row>
    <row r="209" spans="2:2" x14ac:dyDescent="0.25">
      <c r="B209">
        <v>26</v>
      </c>
    </row>
    <row r="210" spans="2:2" x14ac:dyDescent="0.25">
      <c r="B210">
        <v>26</v>
      </c>
    </row>
    <row r="211" spans="2:2" x14ac:dyDescent="0.25">
      <c r="B211">
        <v>21</v>
      </c>
    </row>
    <row r="212" spans="2:2" x14ac:dyDescent="0.25">
      <c r="B212">
        <v>5</v>
      </c>
    </row>
    <row r="213" spans="2:2" x14ac:dyDescent="0.25">
      <c r="B213">
        <v>11</v>
      </c>
    </row>
    <row r="214" spans="2:2" x14ac:dyDescent="0.25">
      <c r="B214">
        <v>11</v>
      </c>
    </row>
    <row r="215" spans="2:2" x14ac:dyDescent="0.25">
      <c r="B215">
        <v>5</v>
      </c>
    </row>
    <row r="216" spans="2:2" x14ac:dyDescent="0.25">
      <c r="B216">
        <v>11</v>
      </c>
    </row>
    <row r="217" spans="2:2" x14ac:dyDescent="0.25">
      <c r="B217">
        <v>11</v>
      </c>
    </row>
    <row r="218" spans="2:2" x14ac:dyDescent="0.25">
      <c r="B218">
        <v>11</v>
      </c>
    </row>
    <row r="219" spans="2:2" x14ac:dyDescent="0.25">
      <c r="B219">
        <v>11</v>
      </c>
    </row>
    <row r="220" spans="2:2" x14ac:dyDescent="0.25">
      <c r="B220">
        <v>11</v>
      </c>
    </row>
    <row r="221" spans="2:2" x14ac:dyDescent="0.25">
      <c r="B221">
        <v>11</v>
      </c>
    </row>
    <row r="222" spans="2:2" x14ac:dyDescent="0.25">
      <c r="B222">
        <v>11</v>
      </c>
    </row>
    <row r="223" spans="2:2" x14ac:dyDescent="0.25">
      <c r="B223">
        <v>11</v>
      </c>
    </row>
    <row r="224" spans="2:2" x14ac:dyDescent="0.25">
      <c r="B224">
        <v>24</v>
      </c>
    </row>
    <row r="225" spans="2:2" x14ac:dyDescent="0.25">
      <c r="B225">
        <v>3</v>
      </c>
    </row>
    <row r="226" spans="2:2" x14ac:dyDescent="0.25">
      <c r="B226">
        <v>17</v>
      </c>
    </row>
    <row r="227" spans="2:2" x14ac:dyDescent="0.25">
      <c r="B227">
        <v>26</v>
      </c>
    </row>
    <row r="228" spans="2:2" x14ac:dyDescent="0.25">
      <c r="B228">
        <v>11</v>
      </c>
    </row>
    <row r="229" spans="2:2" x14ac:dyDescent="0.25">
      <c r="B229">
        <v>11</v>
      </c>
    </row>
    <row r="230" spans="2:2" x14ac:dyDescent="0.25">
      <c r="B230">
        <v>26</v>
      </c>
    </row>
    <row r="231" spans="2:2" x14ac:dyDescent="0.25">
      <c r="B231">
        <v>11</v>
      </c>
    </row>
    <row r="232" spans="2:2" x14ac:dyDescent="0.25">
      <c r="B232">
        <v>17</v>
      </c>
    </row>
    <row r="233" spans="2:2" x14ac:dyDescent="0.25">
      <c r="B233">
        <v>11</v>
      </c>
    </row>
    <row r="234" spans="2:2" x14ac:dyDescent="0.25">
      <c r="B234">
        <v>11</v>
      </c>
    </row>
    <row r="235" spans="2:2" x14ac:dyDescent="0.25">
      <c r="B235">
        <v>24</v>
      </c>
    </row>
    <row r="236" spans="2:2" x14ac:dyDescent="0.25">
      <c r="B236">
        <v>11</v>
      </c>
    </row>
    <row r="237" spans="2:2" x14ac:dyDescent="0.25">
      <c r="B237">
        <v>11</v>
      </c>
    </row>
    <row r="238" spans="2:2" x14ac:dyDescent="0.25">
      <c r="B238">
        <v>11</v>
      </c>
    </row>
    <row r="239" spans="2:2" x14ac:dyDescent="0.25">
      <c r="B239">
        <v>26</v>
      </c>
    </row>
    <row r="240" spans="2:2" x14ac:dyDescent="0.25">
      <c r="B240">
        <v>26</v>
      </c>
    </row>
    <row r="241" spans="2:2" x14ac:dyDescent="0.25">
      <c r="B241">
        <v>11</v>
      </c>
    </row>
    <row r="242" spans="2:2" x14ac:dyDescent="0.25">
      <c r="B242">
        <v>26</v>
      </c>
    </row>
    <row r="243" spans="2:2" x14ac:dyDescent="0.25">
      <c r="B243">
        <v>11</v>
      </c>
    </row>
    <row r="244" spans="2:2" x14ac:dyDescent="0.25">
      <c r="B244">
        <v>11</v>
      </c>
    </row>
    <row r="245" spans="2:2" x14ac:dyDescent="0.25">
      <c r="B245">
        <v>26</v>
      </c>
    </row>
    <row r="246" spans="2:2" x14ac:dyDescent="0.25">
      <c r="B246">
        <v>3</v>
      </c>
    </row>
    <row r="247" spans="2:2" x14ac:dyDescent="0.25">
      <c r="B247">
        <v>26</v>
      </c>
    </row>
    <row r="248" spans="2:2" x14ac:dyDescent="0.25">
      <c r="B248">
        <v>3</v>
      </c>
    </row>
    <row r="249" spans="2:2" x14ac:dyDescent="0.25">
      <c r="B249">
        <v>26</v>
      </c>
    </row>
    <row r="250" spans="2:2" x14ac:dyDescent="0.25">
      <c r="B250">
        <v>3</v>
      </c>
    </row>
    <row r="251" spans="2:2" x14ac:dyDescent="0.25">
      <c r="B251">
        <v>26</v>
      </c>
    </row>
    <row r="252" spans="2:2" x14ac:dyDescent="0.25">
      <c r="B252">
        <v>3</v>
      </c>
    </row>
    <row r="253" spans="2:2" x14ac:dyDescent="0.25">
      <c r="B253">
        <v>26</v>
      </c>
    </row>
    <row r="254" spans="2:2" x14ac:dyDescent="0.25">
      <c r="B254">
        <v>21</v>
      </c>
    </row>
    <row r="255" spans="2:2" x14ac:dyDescent="0.25">
      <c r="B255">
        <v>21</v>
      </c>
    </row>
    <row r="256" spans="2:2" x14ac:dyDescent="0.25">
      <c r="B256">
        <v>26</v>
      </c>
    </row>
    <row r="257" spans="2:2" x14ac:dyDescent="0.25">
      <c r="B257">
        <v>26</v>
      </c>
    </row>
    <row r="258" spans="2:2" x14ac:dyDescent="0.25">
      <c r="B258">
        <v>26</v>
      </c>
    </row>
    <row r="259" spans="2:2" x14ac:dyDescent="0.25">
      <c r="B259">
        <v>26</v>
      </c>
    </row>
    <row r="260" spans="2:2" x14ac:dyDescent="0.25">
      <c r="B260">
        <v>2</v>
      </c>
    </row>
    <row r="261" spans="2:2" x14ac:dyDescent="0.25">
      <c r="B261">
        <v>26</v>
      </c>
    </row>
    <row r="262" spans="2:2" x14ac:dyDescent="0.25">
      <c r="B262">
        <v>26</v>
      </c>
    </row>
    <row r="263" spans="2:2" x14ac:dyDescent="0.25">
      <c r="B263">
        <v>26</v>
      </c>
    </row>
    <row r="264" spans="2:2" x14ac:dyDescent="0.25">
      <c r="B264">
        <v>26</v>
      </c>
    </row>
    <row r="265" spans="2:2" x14ac:dyDescent="0.25">
      <c r="B265">
        <v>26</v>
      </c>
    </row>
    <row r="266" spans="2:2" x14ac:dyDescent="0.25">
      <c r="B266">
        <v>26</v>
      </c>
    </row>
    <row r="267" spans="2:2" x14ac:dyDescent="0.25">
      <c r="B267">
        <v>2</v>
      </c>
    </row>
    <row r="268" spans="2:2" x14ac:dyDescent="0.25">
      <c r="B268">
        <v>21</v>
      </c>
    </row>
    <row r="269" spans="2:2" x14ac:dyDescent="0.25">
      <c r="B269">
        <v>21</v>
      </c>
    </row>
    <row r="270" spans="2:2" x14ac:dyDescent="0.25">
      <c r="B270">
        <v>15</v>
      </c>
    </row>
    <row r="271" spans="2:2" x14ac:dyDescent="0.25">
      <c r="B271">
        <v>15</v>
      </c>
    </row>
    <row r="272" spans="2:2" x14ac:dyDescent="0.25">
      <c r="B272">
        <v>6</v>
      </c>
    </row>
    <row r="273" spans="2:2" x14ac:dyDescent="0.25">
      <c r="B273">
        <v>3</v>
      </c>
    </row>
    <row r="274" spans="2:2" x14ac:dyDescent="0.25">
      <c r="B274">
        <v>6</v>
      </c>
    </row>
    <row r="275" spans="2:2" x14ac:dyDescent="0.25">
      <c r="B275">
        <v>3</v>
      </c>
    </row>
    <row r="276" spans="2:2" x14ac:dyDescent="0.25">
      <c r="B276">
        <v>6</v>
      </c>
    </row>
    <row r="277" spans="2:2" x14ac:dyDescent="0.25">
      <c r="B277">
        <v>26</v>
      </c>
    </row>
    <row r="278" spans="2:2" x14ac:dyDescent="0.25">
      <c r="B278">
        <v>6</v>
      </c>
    </row>
    <row r="279" spans="2:2" x14ac:dyDescent="0.25">
      <c r="B279">
        <v>6</v>
      </c>
    </row>
    <row r="280" spans="2:2" x14ac:dyDescent="0.25">
      <c r="B280">
        <v>6</v>
      </c>
    </row>
    <row r="281" spans="2:2" x14ac:dyDescent="0.25">
      <c r="B281">
        <v>19</v>
      </c>
    </row>
    <row r="282" spans="2:2" x14ac:dyDescent="0.25">
      <c r="B282">
        <v>3</v>
      </c>
    </row>
    <row r="283" spans="2:2" x14ac:dyDescent="0.25">
      <c r="B283">
        <v>3</v>
      </c>
    </row>
    <row r="284" spans="2:2" x14ac:dyDescent="0.25">
      <c r="B284">
        <v>6</v>
      </c>
    </row>
    <row r="285" spans="2:2" x14ac:dyDescent="0.25">
      <c r="B285">
        <v>19</v>
      </c>
    </row>
    <row r="286" spans="2:2" x14ac:dyDescent="0.25">
      <c r="B286">
        <v>19</v>
      </c>
    </row>
    <row r="287" spans="2:2" x14ac:dyDescent="0.25">
      <c r="B287">
        <v>19</v>
      </c>
    </row>
    <row r="288" spans="2:2" x14ac:dyDescent="0.25">
      <c r="B288">
        <v>2</v>
      </c>
    </row>
    <row r="289" spans="2:2" x14ac:dyDescent="0.25">
      <c r="B289">
        <v>16</v>
      </c>
    </row>
    <row r="290" spans="2:2" x14ac:dyDescent="0.25">
      <c r="B290">
        <v>18</v>
      </c>
    </row>
    <row r="291" spans="2:2" x14ac:dyDescent="0.25">
      <c r="B291">
        <v>18</v>
      </c>
    </row>
    <row r="292" spans="2:2" x14ac:dyDescent="0.25">
      <c r="B292">
        <v>17</v>
      </c>
    </row>
    <row r="293" spans="2:2" x14ac:dyDescent="0.25">
      <c r="B293">
        <v>17</v>
      </c>
    </row>
    <row r="294" spans="2:2" x14ac:dyDescent="0.25">
      <c r="B294">
        <v>20</v>
      </c>
    </row>
    <row r="295" spans="2:2" x14ac:dyDescent="0.25">
      <c r="B295">
        <v>20</v>
      </c>
    </row>
    <row r="296" spans="2:2" x14ac:dyDescent="0.25">
      <c r="B296">
        <v>18</v>
      </c>
    </row>
    <row r="297" spans="2:2" x14ac:dyDescent="0.25">
      <c r="B297">
        <v>18</v>
      </c>
    </row>
    <row r="298" spans="2:2" x14ac:dyDescent="0.25">
      <c r="B298">
        <v>17</v>
      </c>
    </row>
    <row r="299" spans="2:2" x14ac:dyDescent="0.25">
      <c r="B299">
        <v>18</v>
      </c>
    </row>
    <row r="300" spans="2:2" x14ac:dyDescent="0.25">
      <c r="B300">
        <v>17</v>
      </c>
    </row>
    <row r="301" spans="2:2" x14ac:dyDescent="0.25">
      <c r="B301">
        <v>17</v>
      </c>
    </row>
    <row r="302" spans="2:2" x14ac:dyDescent="0.25">
      <c r="B302">
        <v>20</v>
      </c>
    </row>
    <row r="303" spans="2:2" x14ac:dyDescent="0.25">
      <c r="B303">
        <v>20</v>
      </c>
    </row>
    <row r="304" spans="2:2" x14ac:dyDescent="0.25">
      <c r="B304">
        <v>20</v>
      </c>
    </row>
    <row r="305" spans="2:2" x14ac:dyDescent="0.25">
      <c r="B305">
        <v>20</v>
      </c>
    </row>
    <row r="306" spans="2:2" x14ac:dyDescent="0.25">
      <c r="B306">
        <v>17</v>
      </c>
    </row>
    <row r="307" spans="2:2" x14ac:dyDescent="0.25">
      <c r="B307">
        <v>17</v>
      </c>
    </row>
    <row r="308" spans="2:2" x14ac:dyDescent="0.25">
      <c r="B308">
        <v>17</v>
      </c>
    </row>
    <row r="309" spans="2:2" x14ac:dyDescent="0.25">
      <c r="B309">
        <v>17</v>
      </c>
    </row>
    <row r="310" spans="2:2" x14ac:dyDescent="0.25">
      <c r="B310">
        <v>17</v>
      </c>
    </row>
    <row r="311" spans="2:2" x14ac:dyDescent="0.25">
      <c r="B311">
        <v>20</v>
      </c>
    </row>
    <row r="312" spans="2:2" x14ac:dyDescent="0.25">
      <c r="B312">
        <v>17</v>
      </c>
    </row>
    <row r="313" spans="2:2" x14ac:dyDescent="0.25">
      <c r="B313">
        <v>24</v>
      </c>
    </row>
    <row r="314" spans="2:2" x14ac:dyDescent="0.25">
      <c r="B314">
        <v>24</v>
      </c>
    </row>
    <row r="315" spans="2:2" x14ac:dyDescent="0.25">
      <c r="B315">
        <v>20</v>
      </c>
    </row>
    <row r="316" spans="2:2" x14ac:dyDescent="0.25">
      <c r="B316">
        <v>20</v>
      </c>
    </row>
    <row r="317" spans="2:2" x14ac:dyDescent="0.25">
      <c r="B317">
        <v>24</v>
      </c>
    </row>
    <row r="318" spans="2:2" x14ac:dyDescent="0.25">
      <c r="B318">
        <v>24</v>
      </c>
    </row>
    <row r="319" spans="2:2" x14ac:dyDescent="0.25">
      <c r="B319">
        <v>17</v>
      </c>
    </row>
    <row r="320" spans="2:2" x14ac:dyDescent="0.25">
      <c r="B320">
        <v>24</v>
      </c>
    </row>
    <row r="321" spans="2:2" x14ac:dyDescent="0.25">
      <c r="B321">
        <v>24</v>
      </c>
    </row>
    <row r="322" spans="2:2" x14ac:dyDescent="0.25">
      <c r="B322">
        <v>11</v>
      </c>
    </row>
    <row r="323" spans="2:2" x14ac:dyDescent="0.25">
      <c r="B323">
        <v>24</v>
      </c>
    </row>
    <row r="324" spans="2:2" x14ac:dyDescent="0.25">
      <c r="B324">
        <v>11</v>
      </c>
    </row>
    <row r="325" spans="2:2" x14ac:dyDescent="0.25">
      <c r="B325">
        <v>17</v>
      </c>
    </row>
    <row r="326" spans="2:2" x14ac:dyDescent="0.25">
      <c r="B326">
        <v>24</v>
      </c>
    </row>
    <row r="327" spans="2:2" x14ac:dyDescent="0.25">
      <c r="B327">
        <v>24</v>
      </c>
    </row>
    <row r="328" spans="2:2" x14ac:dyDescent="0.25">
      <c r="B328">
        <v>11</v>
      </c>
    </row>
    <row r="329" spans="2:2" x14ac:dyDescent="0.25">
      <c r="B329">
        <v>24</v>
      </c>
    </row>
    <row r="330" spans="2:2" x14ac:dyDescent="0.25">
      <c r="B330">
        <v>11</v>
      </c>
    </row>
    <row r="331" spans="2:2" x14ac:dyDescent="0.25">
      <c r="B331">
        <v>17</v>
      </c>
    </row>
    <row r="332" spans="2:2" x14ac:dyDescent="0.25">
      <c r="B332">
        <v>17</v>
      </c>
    </row>
    <row r="333" spans="2:2" x14ac:dyDescent="0.25">
      <c r="B333">
        <v>17</v>
      </c>
    </row>
    <row r="334" spans="2:2" x14ac:dyDescent="0.25">
      <c r="B334">
        <v>20</v>
      </c>
    </row>
    <row r="335" spans="2:2" x14ac:dyDescent="0.25">
      <c r="B335">
        <v>20</v>
      </c>
    </row>
    <row r="336" spans="2:2" x14ac:dyDescent="0.25">
      <c r="B336">
        <v>20</v>
      </c>
    </row>
    <row r="337" spans="2:2" x14ac:dyDescent="0.25">
      <c r="B337">
        <v>20</v>
      </c>
    </row>
    <row r="338" spans="2:2" x14ac:dyDescent="0.25">
      <c r="B338">
        <v>20</v>
      </c>
    </row>
    <row r="339" spans="2:2" x14ac:dyDescent="0.25">
      <c r="B339">
        <v>18</v>
      </c>
    </row>
    <row r="340" spans="2:2" x14ac:dyDescent="0.25">
      <c r="B340">
        <v>17</v>
      </c>
    </row>
    <row r="341" spans="2:2" x14ac:dyDescent="0.25">
      <c r="B341">
        <v>17</v>
      </c>
    </row>
    <row r="342" spans="2:2" x14ac:dyDescent="0.25">
      <c r="B342">
        <v>20</v>
      </c>
    </row>
    <row r="343" spans="2:2" x14ac:dyDescent="0.25">
      <c r="B343">
        <v>18</v>
      </c>
    </row>
    <row r="344" spans="2:2" x14ac:dyDescent="0.25">
      <c r="B344">
        <v>20</v>
      </c>
    </row>
    <row r="345" spans="2:2" x14ac:dyDescent="0.25">
      <c r="B345">
        <v>20</v>
      </c>
    </row>
    <row r="346" spans="2:2" x14ac:dyDescent="0.25">
      <c r="B346">
        <v>18</v>
      </c>
    </row>
    <row r="347" spans="2:2" x14ac:dyDescent="0.25">
      <c r="B347">
        <v>18</v>
      </c>
    </row>
    <row r="348" spans="2:2" x14ac:dyDescent="0.25">
      <c r="B348">
        <v>20</v>
      </c>
    </row>
    <row r="349" spans="2:2" x14ac:dyDescent="0.25">
      <c r="B349">
        <v>20</v>
      </c>
    </row>
    <row r="350" spans="2:2" x14ac:dyDescent="0.25">
      <c r="B350">
        <v>18</v>
      </c>
    </row>
    <row r="351" spans="2:2" x14ac:dyDescent="0.25">
      <c r="B351">
        <v>20</v>
      </c>
    </row>
    <row r="352" spans="2:2" x14ac:dyDescent="0.25">
      <c r="B352">
        <v>1</v>
      </c>
    </row>
    <row r="353" spans="2:2" x14ac:dyDescent="0.25">
      <c r="B353">
        <v>17</v>
      </c>
    </row>
    <row r="354" spans="2:2" x14ac:dyDescent="0.25">
      <c r="B354">
        <v>18</v>
      </c>
    </row>
    <row r="355" spans="2:2" x14ac:dyDescent="0.25">
      <c r="B355">
        <v>20</v>
      </c>
    </row>
    <row r="356" spans="2:2" x14ac:dyDescent="0.25">
      <c r="B356">
        <v>18</v>
      </c>
    </row>
    <row r="357" spans="2:2" x14ac:dyDescent="0.25">
      <c r="B357">
        <v>18</v>
      </c>
    </row>
    <row r="358" spans="2:2" x14ac:dyDescent="0.25">
      <c r="B358">
        <v>20</v>
      </c>
    </row>
    <row r="359" spans="2:2" x14ac:dyDescent="0.25">
      <c r="B359">
        <v>24</v>
      </c>
    </row>
    <row r="360" spans="2:2" x14ac:dyDescent="0.25">
      <c r="B360">
        <v>18</v>
      </c>
    </row>
    <row r="361" spans="2:2" x14ac:dyDescent="0.25">
      <c r="B361">
        <v>17</v>
      </c>
    </row>
    <row r="362" spans="2:2" x14ac:dyDescent="0.25">
      <c r="B362">
        <v>17</v>
      </c>
    </row>
    <row r="363" spans="2:2" x14ac:dyDescent="0.25">
      <c r="B363">
        <v>18</v>
      </c>
    </row>
    <row r="364" spans="2:2" x14ac:dyDescent="0.25">
      <c r="B364">
        <v>20</v>
      </c>
    </row>
    <row r="365" spans="2:2" x14ac:dyDescent="0.25">
      <c r="B365">
        <v>20</v>
      </c>
    </row>
    <row r="366" spans="2:2" x14ac:dyDescent="0.25">
      <c r="B366">
        <v>24</v>
      </c>
    </row>
    <row r="367" spans="2:2" x14ac:dyDescent="0.25">
      <c r="B367">
        <v>20</v>
      </c>
    </row>
    <row r="368" spans="2:2" x14ac:dyDescent="0.25">
      <c r="B368">
        <v>20</v>
      </c>
    </row>
    <row r="369" spans="2:2" x14ac:dyDescent="0.25">
      <c r="B369">
        <v>20</v>
      </c>
    </row>
    <row r="370" spans="2:2" x14ac:dyDescent="0.25">
      <c r="B370">
        <v>24</v>
      </c>
    </row>
    <row r="371" spans="2:2" x14ac:dyDescent="0.25">
      <c r="B371">
        <v>18</v>
      </c>
    </row>
    <row r="372" spans="2:2" x14ac:dyDescent="0.25">
      <c r="B372">
        <v>3</v>
      </c>
    </row>
    <row r="373" spans="2:2" x14ac:dyDescent="0.25">
      <c r="B373">
        <v>24</v>
      </c>
    </row>
    <row r="374" spans="2:2" x14ac:dyDescent="0.25">
      <c r="B374">
        <v>20</v>
      </c>
    </row>
    <row r="375" spans="2:2" x14ac:dyDescent="0.25">
      <c r="B375">
        <v>20</v>
      </c>
    </row>
    <row r="376" spans="2:2" x14ac:dyDescent="0.25">
      <c r="B376">
        <v>18</v>
      </c>
    </row>
    <row r="377" spans="2:2" x14ac:dyDescent="0.25">
      <c r="B377">
        <v>20</v>
      </c>
    </row>
    <row r="378" spans="2:2" x14ac:dyDescent="0.25">
      <c r="B378">
        <v>20</v>
      </c>
    </row>
    <row r="379" spans="2:2" x14ac:dyDescent="0.25">
      <c r="B379">
        <v>18</v>
      </c>
    </row>
    <row r="380" spans="2:2" x14ac:dyDescent="0.25">
      <c r="B380">
        <v>20</v>
      </c>
    </row>
    <row r="381" spans="2:2" x14ac:dyDescent="0.25">
      <c r="B381">
        <v>18</v>
      </c>
    </row>
    <row r="382" spans="2:2" x14ac:dyDescent="0.25">
      <c r="B382">
        <v>20</v>
      </c>
    </row>
    <row r="383" spans="2:2" x14ac:dyDescent="0.25">
      <c r="B383">
        <v>5</v>
      </c>
    </row>
    <row r="384" spans="2:2" x14ac:dyDescent="0.25">
      <c r="B384">
        <v>5</v>
      </c>
    </row>
    <row r="385" spans="2:2" x14ac:dyDescent="0.25">
      <c r="B385">
        <v>24</v>
      </c>
    </row>
    <row r="386" spans="2:2" x14ac:dyDescent="0.25">
      <c r="B386">
        <v>24</v>
      </c>
    </row>
    <row r="387" spans="2:2" x14ac:dyDescent="0.25">
      <c r="B387">
        <v>5</v>
      </c>
    </row>
    <row r="388" spans="2:2" x14ac:dyDescent="0.25">
      <c r="B388">
        <v>5</v>
      </c>
    </row>
    <row r="389" spans="2:2" x14ac:dyDescent="0.25">
      <c r="B389">
        <v>5</v>
      </c>
    </row>
    <row r="390" spans="2:2" x14ac:dyDescent="0.25">
      <c r="B390">
        <v>20</v>
      </c>
    </row>
    <row r="391" spans="2:2" x14ac:dyDescent="0.25">
      <c r="B391">
        <v>24</v>
      </c>
    </row>
    <row r="392" spans="2:2" x14ac:dyDescent="0.25">
      <c r="B392">
        <v>5</v>
      </c>
    </row>
    <row r="393" spans="2:2" x14ac:dyDescent="0.25">
      <c r="B393">
        <v>24</v>
      </c>
    </row>
    <row r="394" spans="2:2" x14ac:dyDescent="0.25">
      <c r="B394">
        <v>5</v>
      </c>
    </row>
    <row r="395" spans="2:2" x14ac:dyDescent="0.25">
      <c r="B395">
        <v>24</v>
      </c>
    </row>
    <row r="396" spans="2:2" x14ac:dyDescent="0.25">
      <c r="B396">
        <v>5</v>
      </c>
    </row>
    <row r="397" spans="2:2" x14ac:dyDescent="0.25">
      <c r="B397">
        <v>5</v>
      </c>
    </row>
    <row r="398" spans="2:2" x14ac:dyDescent="0.25">
      <c r="B398">
        <v>24</v>
      </c>
    </row>
    <row r="399" spans="2:2" x14ac:dyDescent="0.25">
      <c r="B399">
        <v>20</v>
      </c>
    </row>
    <row r="400" spans="2:2" x14ac:dyDescent="0.25">
      <c r="B400">
        <v>20</v>
      </c>
    </row>
    <row r="401" spans="2:2" x14ac:dyDescent="0.25">
      <c r="B401">
        <v>24</v>
      </c>
    </row>
    <row r="402" spans="2:2" x14ac:dyDescent="0.25">
      <c r="B402">
        <v>24</v>
      </c>
    </row>
    <row r="403" spans="2:2" x14ac:dyDescent="0.25">
      <c r="B403">
        <v>24</v>
      </c>
    </row>
    <row r="404" spans="2:2" x14ac:dyDescent="0.25">
      <c r="B404">
        <v>24</v>
      </c>
    </row>
    <row r="405" spans="2:2" x14ac:dyDescent="0.25">
      <c r="B405">
        <v>24</v>
      </c>
    </row>
    <row r="406" spans="2:2" x14ac:dyDescent="0.25">
      <c r="B406">
        <v>24</v>
      </c>
    </row>
    <row r="407" spans="2:2" x14ac:dyDescent="0.25">
      <c r="B407">
        <v>20</v>
      </c>
    </row>
    <row r="408" spans="2:2" x14ac:dyDescent="0.25">
      <c r="B408">
        <v>20</v>
      </c>
    </row>
    <row r="409" spans="2:2" x14ac:dyDescent="0.25">
      <c r="B409">
        <v>24</v>
      </c>
    </row>
    <row r="410" spans="2:2" x14ac:dyDescent="0.25">
      <c r="B410">
        <v>20</v>
      </c>
    </row>
    <row r="411" spans="2:2" x14ac:dyDescent="0.25">
      <c r="B411">
        <v>20</v>
      </c>
    </row>
    <row r="412" spans="2:2" x14ac:dyDescent="0.25">
      <c r="B412">
        <v>20</v>
      </c>
    </row>
    <row r="413" spans="2:2" x14ac:dyDescent="0.25">
      <c r="B413">
        <v>24</v>
      </c>
    </row>
    <row r="414" spans="2:2" x14ac:dyDescent="0.25">
      <c r="B414">
        <v>20</v>
      </c>
    </row>
    <row r="415" spans="2:2" x14ac:dyDescent="0.25">
      <c r="B415">
        <v>24</v>
      </c>
    </row>
    <row r="416" spans="2:2" x14ac:dyDescent="0.25">
      <c r="B416">
        <v>24</v>
      </c>
    </row>
    <row r="417" spans="2:2" x14ac:dyDescent="0.25">
      <c r="B417">
        <v>24</v>
      </c>
    </row>
    <row r="418" spans="2:2" x14ac:dyDescent="0.25">
      <c r="B418">
        <v>24</v>
      </c>
    </row>
    <row r="419" spans="2:2" x14ac:dyDescent="0.25">
      <c r="B419">
        <v>5</v>
      </c>
    </row>
    <row r="420" spans="2:2" x14ac:dyDescent="0.25">
      <c r="B420">
        <v>17</v>
      </c>
    </row>
    <row r="421" spans="2:2" x14ac:dyDescent="0.25">
      <c r="B421">
        <v>3</v>
      </c>
    </row>
    <row r="422" spans="2:2" x14ac:dyDescent="0.25">
      <c r="B422">
        <v>20</v>
      </c>
    </row>
    <row r="423" spans="2:2" x14ac:dyDescent="0.25">
      <c r="B423">
        <v>24</v>
      </c>
    </row>
    <row r="424" spans="2:2" x14ac:dyDescent="0.25">
      <c r="B424">
        <v>18</v>
      </c>
    </row>
    <row r="425" spans="2:2" x14ac:dyDescent="0.25">
      <c r="B425">
        <v>18</v>
      </c>
    </row>
    <row r="426" spans="2:2" x14ac:dyDescent="0.25">
      <c r="B426">
        <v>5</v>
      </c>
    </row>
    <row r="427" spans="2:2" x14ac:dyDescent="0.25">
      <c r="B427">
        <v>24</v>
      </c>
    </row>
    <row r="428" spans="2:2" x14ac:dyDescent="0.25">
      <c r="B428">
        <v>24</v>
      </c>
    </row>
    <row r="429" spans="2:2" x14ac:dyDescent="0.25">
      <c r="B429">
        <v>5</v>
      </c>
    </row>
    <row r="430" spans="2:2" x14ac:dyDescent="0.25">
      <c r="B430">
        <v>5</v>
      </c>
    </row>
    <row r="431" spans="2:2" x14ac:dyDescent="0.25">
      <c r="B431">
        <v>24</v>
      </c>
    </row>
    <row r="432" spans="2:2" x14ac:dyDescent="0.25">
      <c r="B432">
        <v>20</v>
      </c>
    </row>
    <row r="433" spans="2:2" x14ac:dyDescent="0.25">
      <c r="B433">
        <v>24</v>
      </c>
    </row>
    <row r="434" spans="2:2" x14ac:dyDescent="0.25">
      <c r="B434">
        <v>24</v>
      </c>
    </row>
    <row r="435" spans="2:2" x14ac:dyDescent="0.25">
      <c r="B435">
        <v>11</v>
      </c>
    </row>
    <row r="436" spans="2:2" x14ac:dyDescent="0.25">
      <c r="B436">
        <v>24</v>
      </c>
    </row>
    <row r="437" spans="2:2" x14ac:dyDescent="0.25">
      <c r="B437">
        <v>11</v>
      </c>
    </row>
    <row r="438" spans="2:2" x14ac:dyDescent="0.25">
      <c r="B438">
        <v>11</v>
      </c>
    </row>
    <row r="439" spans="2:2" x14ac:dyDescent="0.25">
      <c r="B439">
        <v>24</v>
      </c>
    </row>
    <row r="440" spans="2:2" x14ac:dyDescent="0.25">
      <c r="B440">
        <v>24</v>
      </c>
    </row>
    <row r="441" spans="2:2" x14ac:dyDescent="0.25">
      <c r="B441">
        <v>11</v>
      </c>
    </row>
    <row r="442" spans="2:2" x14ac:dyDescent="0.25">
      <c r="B442">
        <v>24</v>
      </c>
    </row>
    <row r="443" spans="2:2" x14ac:dyDescent="0.25">
      <c r="B443">
        <v>24</v>
      </c>
    </row>
    <row r="444" spans="2:2" x14ac:dyDescent="0.25">
      <c r="B444">
        <v>24</v>
      </c>
    </row>
    <row r="445" spans="2:2" x14ac:dyDescent="0.25">
      <c r="B445">
        <v>11</v>
      </c>
    </row>
    <row r="446" spans="2:2" x14ac:dyDescent="0.25">
      <c r="B446">
        <v>5</v>
      </c>
    </row>
    <row r="447" spans="2:2" x14ac:dyDescent="0.25">
      <c r="B447">
        <v>24</v>
      </c>
    </row>
    <row r="448" spans="2:2" x14ac:dyDescent="0.25">
      <c r="B448">
        <v>24</v>
      </c>
    </row>
    <row r="449" spans="2:2" x14ac:dyDescent="0.25">
      <c r="B449">
        <v>5</v>
      </c>
    </row>
    <row r="450" spans="2:2" x14ac:dyDescent="0.25">
      <c r="B450">
        <v>24</v>
      </c>
    </row>
    <row r="451" spans="2:2" x14ac:dyDescent="0.25">
      <c r="B451">
        <v>5</v>
      </c>
    </row>
    <row r="452" spans="2:2" x14ac:dyDescent="0.25">
      <c r="B452">
        <v>24</v>
      </c>
    </row>
    <row r="453" spans="2:2" x14ac:dyDescent="0.25">
      <c r="B453">
        <v>24</v>
      </c>
    </row>
    <row r="454" spans="2:2" x14ac:dyDescent="0.25">
      <c r="B454">
        <v>11</v>
      </c>
    </row>
    <row r="455" spans="2:2" x14ac:dyDescent="0.25">
      <c r="B455">
        <v>5</v>
      </c>
    </row>
    <row r="456" spans="2:2" x14ac:dyDescent="0.25">
      <c r="B456">
        <v>5</v>
      </c>
    </row>
    <row r="457" spans="2:2" x14ac:dyDescent="0.25">
      <c r="B457">
        <v>5</v>
      </c>
    </row>
    <row r="458" spans="2:2" x14ac:dyDescent="0.25">
      <c r="B458">
        <v>24</v>
      </c>
    </row>
    <row r="459" spans="2:2" x14ac:dyDescent="0.25">
      <c r="B459">
        <v>5</v>
      </c>
    </row>
    <row r="460" spans="2:2" x14ac:dyDescent="0.25">
      <c r="B460">
        <v>5</v>
      </c>
    </row>
    <row r="461" spans="2:2" x14ac:dyDescent="0.25">
      <c r="B461">
        <v>24</v>
      </c>
    </row>
    <row r="462" spans="2:2" x14ac:dyDescent="0.25">
      <c r="B462">
        <v>11</v>
      </c>
    </row>
    <row r="463" spans="2:2" x14ac:dyDescent="0.25">
      <c r="B463">
        <v>11</v>
      </c>
    </row>
    <row r="464" spans="2:2" x14ac:dyDescent="0.25">
      <c r="B464">
        <v>5</v>
      </c>
    </row>
    <row r="465" spans="2:2" x14ac:dyDescent="0.25">
      <c r="B465">
        <v>5</v>
      </c>
    </row>
    <row r="466" spans="2:2" x14ac:dyDescent="0.25">
      <c r="B466">
        <v>5</v>
      </c>
    </row>
    <row r="467" spans="2:2" x14ac:dyDescent="0.25">
      <c r="B467">
        <v>5</v>
      </c>
    </row>
    <row r="468" spans="2:2" x14ac:dyDescent="0.25">
      <c r="B468">
        <v>5</v>
      </c>
    </row>
    <row r="469" spans="2:2" x14ac:dyDescent="0.25">
      <c r="B469">
        <v>5</v>
      </c>
    </row>
    <row r="470" spans="2:2" x14ac:dyDescent="0.25">
      <c r="B470">
        <v>24</v>
      </c>
    </row>
    <row r="471" spans="2:2" x14ac:dyDescent="0.25">
      <c r="B471">
        <v>5</v>
      </c>
    </row>
    <row r="472" spans="2:2" x14ac:dyDescent="0.25">
      <c r="B472">
        <v>5</v>
      </c>
    </row>
    <row r="473" spans="2:2" x14ac:dyDescent="0.25">
      <c r="B473">
        <v>5</v>
      </c>
    </row>
    <row r="474" spans="2:2" x14ac:dyDescent="0.25">
      <c r="B474">
        <v>5</v>
      </c>
    </row>
    <row r="475" spans="2:2" x14ac:dyDescent="0.25">
      <c r="B475">
        <v>5</v>
      </c>
    </row>
    <row r="476" spans="2:2" x14ac:dyDescent="0.25">
      <c r="B476">
        <v>11</v>
      </c>
    </row>
    <row r="477" spans="2:2" x14ac:dyDescent="0.25">
      <c r="B477">
        <v>5</v>
      </c>
    </row>
    <row r="478" spans="2:2" x14ac:dyDescent="0.25">
      <c r="B478">
        <v>9</v>
      </c>
    </row>
    <row r="479" spans="2:2" x14ac:dyDescent="0.25">
      <c r="B479">
        <v>9</v>
      </c>
    </row>
    <row r="480" spans="2:2" x14ac:dyDescent="0.25">
      <c r="B480">
        <v>9</v>
      </c>
    </row>
    <row r="481" spans="2:2" x14ac:dyDescent="0.25">
      <c r="B481">
        <v>9</v>
      </c>
    </row>
    <row r="482" spans="2:2" x14ac:dyDescent="0.25">
      <c r="B482">
        <v>9</v>
      </c>
    </row>
    <row r="483" spans="2:2" x14ac:dyDescent="0.25">
      <c r="B483">
        <v>7</v>
      </c>
    </row>
    <row r="484" spans="2:2" x14ac:dyDescent="0.25">
      <c r="B484">
        <v>9</v>
      </c>
    </row>
    <row r="485" spans="2:2" x14ac:dyDescent="0.25">
      <c r="B485">
        <v>9</v>
      </c>
    </row>
    <row r="486" spans="2:2" x14ac:dyDescent="0.25">
      <c r="B486">
        <v>9</v>
      </c>
    </row>
    <row r="487" spans="2:2" x14ac:dyDescent="0.25">
      <c r="B487">
        <v>13</v>
      </c>
    </row>
    <row r="488" spans="2:2" x14ac:dyDescent="0.25">
      <c r="B488">
        <v>7</v>
      </c>
    </row>
    <row r="489" spans="2:2" x14ac:dyDescent="0.25">
      <c r="B489">
        <v>9</v>
      </c>
    </row>
    <row r="490" spans="2:2" x14ac:dyDescent="0.25">
      <c r="B490">
        <v>9</v>
      </c>
    </row>
    <row r="491" spans="2:2" x14ac:dyDescent="0.25">
      <c r="B491">
        <v>7</v>
      </c>
    </row>
    <row r="492" spans="2:2" x14ac:dyDescent="0.25">
      <c r="B492">
        <v>7</v>
      </c>
    </row>
    <row r="493" spans="2:2" x14ac:dyDescent="0.25">
      <c r="B493">
        <v>9</v>
      </c>
    </row>
    <row r="494" spans="2:2" x14ac:dyDescent="0.25">
      <c r="B494">
        <v>9</v>
      </c>
    </row>
    <row r="495" spans="2:2" x14ac:dyDescent="0.25">
      <c r="B495">
        <v>9</v>
      </c>
    </row>
    <row r="496" spans="2:2" x14ac:dyDescent="0.25">
      <c r="B496">
        <v>9</v>
      </c>
    </row>
    <row r="497" spans="2:2" x14ac:dyDescent="0.25">
      <c r="B497">
        <v>9</v>
      </c>
    </row>
    <row r="498" spans="2:2" x14ac:dyDescent="0.25">
      <c r="B498">
        <v>13</v>
      </c>
    </row>
    <row r="499" spans="2:2" x14ac:dyDescent="0.25">
      <c r="B499">
        <v>9</v>
      </c>
    </row>
    <row r="500" spans="2:2" x14ac:dyDescent="0.25">
      <c r="B500">
        <v>9</v>
      </c>
    </row>
    <row r="501" spans="2:2" x14ac:dyDescent="0.25">
      <c r="B501">
        <v>9</v>
      </c>
    </row>
    <row r="502" spans="2:2" x14ac:dyDescent="0.25">
      <c r="B502">
        <v>9</v>
      </c>
    </row>
    <row r="503" spans="2:2" x14ac:dyDescent="0.25">
      <c r="B503">
        <v>9</v>
      </c>
    </row>
    <row r="504" spans="2:2" x14ac:dyDescent="0.25">
      <c r="B504">
        <v>9</v>
      </c>
    </row>
    <row r="505" spans="2:2" x14ac:dyDescent="0.25">
      <c r="B505">
        <v>7</v>
      </c>
    </row>
    <row r="506" spans="2:2" x14ac:dyDescent="0.25">
      <c r="B506">
        <v>9</v>
      </c>
    </row>
    <row r="507" spans="2:2" x14ac:dyDescent="0.25">
      <c r="B507">
        <v>9</v>
      </c>
    </row>
    <row r="508" spans="2:2" x14ac:dyDescent="0.25">
      <c r="B508">
        <v>9</v>
      </c>
    </row>
    <row r="509" spans="2:2" x14ac:dyDescent="0.25">
      <c r="B509">
        <v>9</v>
      </c>
    </row>
    <row r="510" spans="2:2" x14ac:dyDescent="0.25">
      <c r="B510">
        <v>9</v>
      </c>
    </row>
    <row r="511" spans="2:2" x14ac:dyDescent="0.25">
      <c r="B511">
        <v>9</v>
      </c>
    </row>
    <row r="512" spans="2:2" x14ac:dyDescent="0.25">
      <c r="B512">
        <v>9</v>
      </c>
    </row>
    <row r="513" spans="2:2" x14ac:dyDescent="0.25">
      <c r="B513">
        <v>9</v>
      </c>
    </row>
    <row r="514" spans="2:2" x14ac:dyDescent="0.25">
      <c r="B514">
        <v>7</v>
      </c>
    </row>
    <row r="515" spans="2:2" x14ac:dyDescent="0.25">
      <c r="B515">
        <v>7</v>
      </c>
    </row>
    <row r="516" spans="2:2" x14ac:dyDescent="0.25">
      <c r="B516">
        <v>9</v>
      </c>
    </row>
    <row r="517" spans="2:2" x14ac:dyDescent="0.25">
      <c r="B517">
        <v>7</v>
      </c>
    </row>
    <row r="518" spans="2:2" x14ac:dyDescent="0.25">
      <c r="B518">
        <v>7</v>
      </c>
    </row>
    <row r="519" spans="2:2" x14ac:dyDescent="0.25">
      <c r="B519">
        <v>7</v>
      </c>
    </row>
    <row r="520" spans="2:2" x14ac:dyDescent="0.25">
      <c r="B520">
        <v>7</v>
      </c>
    </row>
    <row r="521" spans="2:2" x14ac:dyDescent="0.25">
      <c r="B521">
        <v>7</v>
      </c>
    </row>
    <row r="522" spans="2:2" x14ac:dyDescent="0.25">
      <c r="B522">
        <v>7</v>
      </c>
    </row>
    <row r="523" spans="2:2" x14ac:dyDescent="0.25">
      <c r="B523">
        <v>7</v>
      </c>
    </row>
    <row r="524" spans="2:2" x14ac:dyDescent="0.25">
      <c r="B524">
        <v>7</v>
      </c>
    </row>
    <row r="525" spans="2:2" x14ac:dyDescent="0.25">
      <c r="B525">
        <v>9</v>
      </c>
    </row>
    <row r="526" spans="2:2" x14ac:dyDescent="0.25">
      <c r="B526">
        <v>9</v>
      </c>
    </row>
    <row r="527" spans="2:2" x14ac:dyDescent="0.25">
      <c r="B527">
        <v>9</v>
      </c>
    </row>
    <row r="528" spans="2:2" x14ac:dyDescent="0.25">
      <c r="B528">
        <v>9</v>
      </c>
    </row>
    <row r="529" spans="2:2" x14ac:dyDescent="0.25">
      <c r="B529">
        <v>7</v>
      </c>
    </row>
    <row r="530" spans="2:2" x14ac:dyDescent="0.25">
      <c r="B530">
        <v>7</v>
      </c>
    </row>
    <row r="531" spans="2:2" x14ac:dyDescent="0.25">
      <c r="B531">
        <v>7</v>
      </c>
    </row>
    <row r="532" spans="2:2" x14ac:dyDescent="0.25">
      <c r="B532">
        <v>12</v>
      </c>
    </row>
    <row r="533" spans="2:2" x14ac:dyDescent="0.25">
      <c r="B533">
        <v>12</v>
      </c>
    </row>
    <row r="534" spans="2:2" x14ac:dyDescent="0.25">
      <c r="B534">
        <v>8</v>
      </c>
    </row>
    <row r="535" spans="2:2" x14ac:dyDescent="0.25">
      <c r="B535">
        <v>8</v>
      </c>
    </row>
    <row r="536" spans="2:2" x14ac:dyDescent="0.25">
      <c r="B536">
        <v>22</v>
      </c>
    </row>
    <row r="537" spans="2:2" x14ac:dyDescent="0.25">
      <c r="B537">
        <v>22</v>
      </c>
    </row>
    <row r="538" spans="2:2" x14ac:dyDescent="0.25">
      <c r="B538">
        <v>12</v>
      </c>
    </row>
    <row r="539" spans="2:2" x14ac:dyDescent="0.25">
      <c r="B539">
        <v>12</v>
      </c>
    </row>
    <row r="540" spans="2:2" x14ac:dyDescent="0.25">
      <c r="B540">
        <v>13</v>
      </c>
    </row>
    <row r="541" spans="2:2" x14ac:dyDescent="0.25">
      <c r="B541">
        <v>22</v>
      </c>
    </row>
    <row r="542" spans="2:2" x14ac:dyDescent="0.25">
      <c r="B542">
        <v>22</v>
      </c>
    </row>
    <row r="543" spans="2:2" x14ac:dyDescent="0.25">
      <c r="B543">
        <v>22</v>
      </c>
    </row>
    <row r="544" spans="2:2" x14ac:dyDescent="0.25">
      <c r="B544">
        <v>12</v>
      </c>
    </row>
    <row r="545" spans="2:2" x14ac:dyDescent="0.25">
      <c r="B545">
        <v>12</v>
      </c>
    </row>
    <row r="546" spans="2:2" x14ac:dyDescent="0.25">
      <c r="B546">
        <v>22</v>
      </c>
    </row>
    <row r="547" spans="2:2" x14ac:dyDescent="0.25">
      <c r="B547">
        <v>8</v>
      </c>
    </row>
    <row r="548" spans="2:2" x14ac:dyDescent="0.25">
      <c r="B548">
        <v>22</v>
      </c>
    </row>
    <row r="549" spans="2:2" x14ac:dyDescent="0.25">
      <c r="B549">
        <v>22</v>
      </c>
    </row>
    <row r="550" spans="2:2" x14ac:dyDescent="0.25">
      <c r="B550">
        <v>22</v>
      </c>
    </row>
    <row r="551" spans="2:2" x14ac:dyDescent="0.25">
      <c r="B551">
        <v>22</v>
      </c>
    </row>
    <row r="552" spans="2:2" x14ac:dyDescent="0.25">
      <c r="B552">
        <v>9</v>
      </c>
    </row>
    <row r="553" spans="2:2" x14ac:dyDescent="0.25">
      <c r="B553">
        <v>22</v>
      </c>
    </row>
    <row r="554" spans="2:2" x14ac:dyDescent="0.25">
      <c r="B554">
        <v>22</v>
      </c>
    </row>
    <row r="555" spans="2:2" x14ac:dyDescent="0.25">
      <c r="B555">
        <v>8</v>
      </c>
    </row>
    <row r="556" spans="2:2" x14ac:dyDescent="0.25">
      <c r="B556">
        <v>8</v>
      </c>
    </row>
    <row r="557" spans="2:2" x14ac:dyDescent="0.25">
      <c r="B557">
        <v>22</v>
      </c>
    </row>
    <row r="558" spans="2:2" x14ac:dyDescent="0.25">
      <c r="B558">
        <v>22</v>
      </c>
    </row>
    <row r="559" spans="2:2" x14ac:dyDescent="0.25">
      <c r="B559">
        <v>22</v>
      </c>
    </row>
    <row r="560" spans="2:2" x14ac:dyDescent="0.25">
      <c r="B560">
        <v>22</v>
      </c>
    </row>
    <row r="561" spans="2:60" x14ac:dyDescent="0.25">
      <c r="B561">
        <v>8</v>
      </c>
      <c r="D561">
        <v>9</v>
      </c>
      <c r="E561">
        <v>9</v>
      </c>
      <c r="F561">
        <v>9</v>
      </c>
      <c r="G561">
        <v>23</v>
      </c>
      <c r="H561">
        <v>9</v>
      </c>
      <c r="I561">
        <v>22</v>
      </c>
      <c r="J561">
        <v>22</v>
      </c>
      <c r="K561">
        <v>22</v>
      </c>
      <c r="L561">
        <v>22</v>
      </c>
      <c r="M561">
        <v>9</v>
      </c>
      <c r="N561">
        <v>9</v>
      </c>
      <c r="O561">
        <v>13</v>
      </c>
      <c r="P561">
        <v>13</v>
      </c>
      <c r="Q561">
        <v>7</v>
      </c>
      <c r="R561">
        <v>9</v>
      </c>
      <c r="S561">
        <v>1</v>
      </c>
      <c r="T561">
        <v>23</v>
      </c>
      <c r="U561">
        <v>9</v>
      </c>
      <c r="V561">
        <v>23</v>
      </c>
      <c r="W561">
        <v>22</v>
      </c>
      <c r="X561">
        <v>22</v>
      </c>
      <c r="Y561">
        <v>22</v>
      </c>
      <c r="Z561">
        <v>22</v>
      </c>
      <c r="AA561">
        <v>22</v>
      </c>
      <c r="AB561">
        <v>10</v>
      </c>
      <c r="AC561">
        <v>10</v>
      </c>
      <c r="AD561">
        <v>10</v>
      </c>
      <c r="AE561">
        <v>10</v>
      </c>
      <c r="AF561">
        <v>10</v>
      </c>
      <c r="AG561">
        <v>25</v>
      </c>
      <c r="AH561">
        <v>10</v>
      </c>
      <c r="AI561">
        <v>25</v>
      </c>
      <c r="AJ561">
        <v>25</v>
      </c>
      <c r="AK561">
        <v>10</v>
      </c>
      <c r="AL561">
        <v>25</v>
      </c>
      <c r="AM561">
        <v>25</v>
      </c>
      <c r="AN561">
        <v>25</v>
      </c>
      <c r="AO561">
        <v>25</v>
      </c>
      <c r="AP561">
        <v>25</v>
      </c>
      <c r="AQ561">
        <v>25</v>
      </c>
      <c r="AR561">
        <v>25</v>
      </c>
      <c r="AS561">
        <v>25</v>
      </c>
      <c r="AT561">
        <v>25</v>
      </c>
      <c r="AU561">
        <v>25</v>
      </c>
      <c r="AV561">
        <v>25</v>
      </c>
      <c r="AW561">
        <v>25</v>
      </c>
      <c r="AX561">
        <v>25</v>
      </c>
      <c r="AY561">
        <v>13</v>
      </c>
      <c r="AZ561">
        <v>13</v>
      </c>
      <c r="BA561">
        <v>7</v>
      </c>
      <c r="BB561">
        <v>25</v>
      </c>
      <c r="BC561">
        <v>25</v>
      </c>
      <c r="BD561">
        <v>10</v>
      </c>
      <c r="BE561">
        <v>10</v>
      </c>
      <c r="BF561">
        <v>10</v>
      </c>
      <c r="BG561">
        <v>10</v>
      </c>
      <c r="BH561">
        <v>10</v>
      </c>
    </row>
    <row r="562" spans="2:60" x14ac:dyDescent="0.25">
      <c r="B562">
        <v>12</v>
      </c>
    </row>
    <row r="563" spans="2:60" x14ac:dyDescent="0.25">
      <c r="B563">
        <v>22</v>
      </c>
    </row>
    <row r="564" spans="2:60" x14ac:dyDescent="0.25">
      <c r="B564">
        <v>22</v>
      </c>
    </row>
    <row r="565" spans="2:60" x14ac:dyDescent="0.25">
      <c r="B565">
        <v>22</v>
      </c>
    </row>
    <row r="566" spans="2:60" x14ac:dyDescent="0.25">
      <c r="B566">
        <v>22</v>
      </c>
    </row>
    <row r="567" spans="2:60" x14ac:dyDescent="0.25">
      <c r="B567">
        <v>22</v>
      </c>
    </row>
    <row r="568" spans="2:60" x14ac:dyDescent="0.25">
      <c r="B568">
        <v>22</v>
      </c>
    </row>
    <row r="569" spans="2:60" x14ac:dyDescent="0.25">
      <c r="B569">
        <v>9</v>
      </c>
    </row>
    <row r="570" spans="2:60" x14ac:dyDescent="0.25">
      <c r="B570">
        <v>9</v>
      </c>
    </row>
    <row r="571" spans="2:60" x14ac:dyDescent="0.25">
      <c r="B571">
        <v>22</v>
      </c>
    </row>
    <row r="572" spans="2:60" x14ac:dyDescent="0.25">
      <c r="B572">
        <v>22</v>
      </c>
    </row>
    <row r="573" spans="2:60" x14ac:dyDescent="0.25">
      <c r="B573">
        <v>12</v>
      </c>
    </row>
    <row r="574" spans="2:60" x14ac:dyDescent="0.25">
      <c r="B574">
        <v>12</v>
      </c>
    </row>
    <row r="575" spans="2:60" x14ac:dyDescent="0.25">
      <c r="B575">
        <v>12</v>
      </c>
    </row>
    <row r="576" spans="2:60" x14ac:dyDescent="0.25">
      <c r="B576">
        <v>22</v>
      </c>
    </row>
    <row r="577" spans="2:2" x14ac:dyDescent="0.25">
      <c r="B577">
        <v>22</v>
      </c>
    </row>
    <row r="578" spans="2:2" x14ac:dyDescent="0.25">
      <c r="B578">
        <v>22</v>
      </c>
    </row>
    <row r="579" spans="2:2" x14ac:dyDescent="0.25">
      <c r="B579">
        <v>12</v>
      </c>
    </row>
    <row r="580" spans="2:2" x14ac:dyDescent="0.25">
      <c r="B580">
        <v>12</v>
      </c>
    </row>
    <row r="581" spans="2:2" x14ac:dyDescent="0.25">
      <c r="B581">
        <v>8</v>
      </c>
    </row>
    <row r="582" spans="2:2" x14ac:dyDescent="0.25">
      <c r="B582">
        <v>8</v>
      </c>
    </row>
    <row r="583" spans="2:2" x14ac:dyDescent="0.25">
      <c r="B583">
        <v>8</v>
      </c>
    </row>
    <row r="584" spans="2:2" x14ac:dyDescent="0.25">
      <c r="B584">
        <v>8</v>
      </c>
    </row>
    <row r="585" spans="2:2" x14ac:dyDescent="0.25">
      <c r="B585">
        <v>8</v>
      </c>
    </row>
    <row r="586" spans="2:2" x14ac:dyDescent="0.25">
      <c r="B586">
        <v>8</v>
      </c>
    </row>
    <row r="587" spans="2:2" x14ac:dyDescent="0.25">
      <c r="B587">
        <v>8</v>
      </c>
    </row>
    <row r="588" spans="2:2" x14ac:dyDescent="0.25">
      <c r="B588">
        <v>8</v>
      </c>
    </row>
    <row r="589" spans="2:2" x14ac:dyDescent="0.25">
      <c r="B589">
        <v>8</v>
      </c>
    </row>
    <row r="590" spans="2:2" x14ac:dyDescent="0.25">
      <c r="B590">
        <v>8</v>
      </c>
    </row>
    <row r="591" spans="2:2" x14ac:dyDescent="0.25">
      <c r="B591">
        <v>12</v>
      </c>
    </row>
    <row r="592" spans="2:2" x14ac:dyDescent="0.25">
      <c r="B592">
        <v>12</v>
      </c>
    </row>
    <row r="593" spans="2:2" x14ac:dyDescent="0.25">
      <c r="B593">
        <v>13</v>
      </c>
    </row>
    <row r="594" spans="2:2" x14ac:dyDescent="0.25">
      <c r="B594">
        <v>13</v>
      </c>
    </row>
    <row r="595" spans="2:2" x14ac:dyDescent="0.25">
      <c r="B595">
        <v>13</v>
      </c>
    </row>
    <row r="596" spans="2:2" x14ac:dyDescent="0.25">
      <c r="B596">
        <v>13</v>
      </c>
    </row>
    <row r="597" spans="2:2" x14ac:dyDescent="0.25">
      <c r="B597">
        <v>13</v>
      </c>
    </row>
    <row r="598" spans="2:2" x14ac:dyDescent="0.25">
      <c r="B598">
        <v>13</v>
      </c>
    </row>
    <row r="599" spans="2:2" x14ac:dyDescent="0.25">
      <c r="B599">
        <v>13</v>
      </c>
    </row>
    <row r="600" spans="2:2" x14ac:dyDescent="0.25">
      <c r="B600">
        <v>12</v>
      </c>
    </row>
    <row r="601" spans="2:2" x14ac:dyDescent="0.25">
      <c r="B601">
        <v>12</v>
      </c>
    </row>
    <row r="602" spans="2:2" x14ac:dyDescent="0.25">
      <c r="B602">
        <v>12</v>
      </c>
    </row>
    <row r="603" spans="2:2" x14ac:dyDescent="0.25">
      <c r="B603">
        <v>12</v>
      </c>
    </row>
    <row r="604" spans="2:2" x14ac:dyDescent="0.25">
      <c r="B604">
        <v>12</v>
      </c>
    </row>
    <row r="605" spans="2:2" x14ac:dyDescent="0.25">
      <c r="B605">
        <v>12</v>
      </c>
    </row>
    <row r="606" spans="2:2" x14ac:dyDescent="0.25">
      <c r="B606">
        <v>23</v>
      </c>
    </row>
    <row r="607" spans="2:2" x14ac:dyDescent="0.25">
      <c r="B607">
        <v>9</v>
      </c>
    </row>
    <row r="608" spans="2:2" x14ac:dyDescent="0.25">
      <c r="B608">
        <v>9</v>
      </c>
    </row>
    <row r="609" spans="2:2" x14ac:dyDescent="0.25">
      <c r="B609">
        <v>16</v>
      </c>
    </row>
    <row r="610" spans="2:2" x14ac:dyDescent="0.25">
      <c r="B610">
        <v>16</v>
      </c>
    </row>
    <row r="611" spans="2:2" x14ac:dyDescent="0.25">
      <c r="B611">
        <v>13</v>
      </c>
    </row>
    <row r="612" spans="2:2" x14ac:dyDescent="0.25">
      <c r="B612">
        <v>8</v>
      </c>
    </row>
    <row r="613" spans="2:2" x14ac:dyDescent="0.25">
      <c r="B613">
        <v>9</v>
      </c>
    </row>
    <row r="614" spans="2:2" x14ac:dyDescent="0.25">
      <c r="B614">
        <v>13</v>
      </c>
    </row>
    <row r="615" spans="2:2" x14ac:dyDescent="0.25">
      <c r="B615">
        <v>16</v>
      </c>
    </row>
    <row r="616" spans="2:2" x14ac:dyDescent="0.25">
      <c r="B616">
        <v>16</v>
      </c>
    </row>
    <row r="617" spans="2:2" x14ac:dyDescent="0.25">
      <c r="B617">
        <v>16</v>
      </c>
    </row>
    <row r="618" spans="2:2" x14ac:dyDescent="0.25">
      <c r="B618">
        <v>9</v>
      </c>
    </row>
    <row r="619" spans="2:2" x14ac:dyDescent="0.25">
      <c r="B619">
        <v>7</v>
      </c>
    </row>
    <row r="620" spans="2:2" x14ac:dyDescent="0.25">
      <c r="B620">
        <v>25</v>
      </c>
    </row>
    <row r="621" spans="2:2" x14ac:dyDescent="0.25">
      <c r="B621">
        <v>16</v>
      </c>
    </row>
    <row r="622" spans="2:2" x14ac:dyDescent="0.25">
      <c r="B622">
        <v>16</v>
      </c>
    </row>
    <row r="623" spans="2:2" x14ac:dyDescent="0.25">
      <c r="B623">
        <v>25</v>
      </c>
    </row>
    <row r="624" spans="2:2" x14ac:dyDescent="0.25">
      <c r="B624">
        <v>16</v>
      </c>
    </row>
    <row r="625" spans="2:2" x14ac:dyDescent="0.25">
      <c r="B625">
        <v>25</v>
      </c>
    </row>
    <row r="626" spans="2:2" x14ac:dyDescent="0.25">
      <c r="B626">
        <v>16</v>
      </c>
    </row>
    <row r="627" spans="2:2" x14ac:dyDescent="0.25">
      <c r="B627">
        <v>16</v>
      </c>
    </row>
    <row r="628" spans="2:2" x14ac:dyDescent="0.25">
      <c r="B628">
        <v>16</v>
      </c>
    </row>
    <row r="629" spans="2:2" x14ac:dyDescent="0.25">
      <c r="B629">
        <v>16</v>
      </c>
    </row>
    <row r="630" spans="2:2" x14ac:dyDescent="0.25">
      <c r="B630">
        <v>25</v>
      </c>
    </row>
    <row r="631" spans="2:2" x14ac:dyDescent="0.25">
      <c r="B631">
        <v>25</v>
      </c>
    </row>
    <row r="632" spans="2:2" x14ac:dyDescent="0.25">
      <c r="B632">
        <v>7</v>
      </c>
    </row>
    <row r="633" spans="2:2" x14ac:dyDescent="0.25">
      <c r="B633">
        <v>7</v>
      </c>
    </row>
    <row r="634" spans="2:2" x14ac:dyDescent="0.25">
      <c r="B634">
        <v>7</v>
      </c>
    </row>
    <row r="635" spans="2:2" x14ac:dyDescent="0.25">
      <c r="B635">
        <v>13</v>
      </c>
    </row>
    <row r="636" spans="2:2" x14ac:dyDescent="0.25">
      <c r="B636">
        <v>7</v>
      </c>
    </row>
    <row r="637" spans="2:2" x14ac:dyDescent="0.25">
      <c r="B637">
        <v>7</v>
      </c>
    </row>
    <row r="638" spans="2:2" x14ac:dyDescent="0.25">
      <c r="B638">
        <v>25</v>
      </c>
    </row>
    <row r="639" spans="2:2" x14ac:dyDescent="0.25">
      <c r="B639">
        <v>7</v>
      </c>
    </row>
    <row r="640" spans="2:2" x14ac:dyDescent="0.25">
      <c r="B640">
        <v>7</v>
      </c>
    </row>
    <row r="641" spans="2:2" x14ac:dyDescent="0.25">
      <c r="B641">
        <v>7</v>
      </c>
    </row>
    <row r="642" spans="2:2" x14ac:dyDescent="0.25">
      <c r="B642">
        <v>7</v>
      </c>
    </row>
    <row r="643" spans="2:2" x14ac:dyDescent="0.25">
      <c r="B643">
        <v>7</v>
      </c>
    </row>
    <row r="644" spans="2:2" x14ac:dyDescent="0.25">
      <c r="B644">
        <v>7</v>
      </c>
    </row>
    <row r="645" spans="2:2" x14ac:dyDescent="0.25">
      <c r="B645">
        <v>23</v>
      </c>
    </row>
    <row r="646" spans="2:2" x14ac:dyDescent="0.25">
      <c r="B646">
        <v>7</v>
      </c>
    </row>
    <row r="647" spans="2:2" x14ac:dyDescent="0.25">
      <c r="B647">
        <v>1</v>
      </c>
    </row>
    <row r="648" spans="2:2" x14ac:dyDescent="0.25">
      <c r="B648">
        <v>1</v>
      </c>
    </row>
    <row r="649" spans="2:2" x14ac:dyDescent="0.25">
      <c r="B649">
        <v>1</v>
      </c>
    </row>
    <row r="650" spans="2:2" x14ac:dyDescent="0.25">
      <c r="B650">
        <v>1</v>
      </c>
    </row>
    <row r="651" spans="2:2" x14ac:dyDescent="0.25">
      <c r="B651">
        <v>18</v>
      </c>
    </row>
    <row r="652" spans="2:2" x14ac:dyDescent="0.25">
      <c r="B652">
        <v>1</v>
      </c>
    </row>
    <row r="653" spans="2:2" x14ac:dyDescent="0.25">
      <c r="B653">
        <v>18</v>
      </c>
    </row>
    <row r="654" spans="2:2" x14ac:dyDescent="0.25">
      <c r="B654">
        <v>18</v>
      </c>
    </row>
    <row r="655" spans="2:2" x14ac:dyDescent="0.25">
      <c r="B655">
        <v>18</v>
      </c>
    </row>
    <row r="656" spans="2:2" x14ac:dyDescent="0.25">
      <c r="B656">
        <v>18</v>
      </c>
    </row>
    <row r="657" spans="2:2" x14ac:dyDescent="0.25">
      <c r="B657">
        <v>18</v>
      </c>
    </row>
    <row r="658" spans="2:2" x14ac:dyDescent="0.25">
      <c r="B658">
        <v>23</v>
      </c>
    </row>
    <row r="659" spans="2:2" x14ac:dyDescent="0.25">
      <c r="B659">
        <v>23</v>
      </c>
    </row>
    <row r="660" spans="2:2" x14ac:dyDescent="0.25">
      <c r="B660">
        <v>18</v>
      </c>
    </row>
    <row r="661" spans="2:2" x14ac:dyDescent="0.25">
      <c r="B661">
        <v>1</v>
      </c>
    </row>
    <row r="662" spans="2:2" x14ac:dyDescent="0.25">
      <c r="B662">
        <v>1</v>
      </c>
    </row>
    <row r="663" spans="2:2" x14ac:dyDescent="0.25">
      <c r="B663">
        <v>1</v>
      </c>
    </row>
    <row r="664" spans="2:2" x14ac:dyDescent="0.25">
      <c r="B664">
        <v>1</v>
      </c>
    </row>
    <row r="665" spans="2:2" x14ac:dyDescent="0.25">
      <c r="B665">
        <v>16</v>
      </c>
    </row>
    <row r="666" spans="2:2" x14ac:dyDescent="0.25">
      <c r="B666">
        <v>23</v>
      </c>
    </row>
    <row r="667" spans="2:2" x14ac:dyDescent="0.25">
      <c r="B667">
        <v>1</v>
      </c>
    </row>
    <row r="668" spans="2:2" x14ac:dyDescent="0.25">
      <c r="B668">
        <v>23</v>
      </c>
    </row>
    <row r="669" spans="2:2" x14ac:dyDescent="0.25">
      <c r="B669">
        <v>23</v>
      </c>
    </row>
    <row r="670" spans="2:2" x14ac:dyDescent="0.25">
      <c r="B670">
        <v>23</v>
      </c>
    </row>
    <row r="671" spans="2:2" x14ac:dyDescent="0.25">
      <c r="B671">
        <v>23</v>
      </c>
    </row>
    <row r="672" spans="2:2" x14ac:dyDescent="0.25">
      <c r="B672">
        <v>1</v>
      </c>
    </row>
    <row r="673" spans="2:2" x14ac:dyDescent="0.25">
      <c r="B673">
        <v>23</v>
      </c>
    </row>
    <row r="674" spans="2:2" x14ac:dyDescent="0.25">
      <c r="B674">
        <v>23</v>
      </c>
    </row>
    <row r="675" spans="2:2" x14ac:dyDescent="0.25">
      <c r="B675">
        <v>23</v>
      </c>
    </row>
    <row r="676" spans="2:2" x14ac:dyDescent="0.25">
      <c r="B676">
        <v>23</v>
      </c>
    </row>
    <row r="677" spans="2:2" x14ac:dyDescent="0.25">
      <c r="B677">
        <v>1</v>
      </c>
    </row>
    <row r="678" spans="2:2" x14ac:dyDescent="0.25">
      <c r="B678">
        <v>1</v>
      </c>
    </row>
    <row r="679" spans="2:2" x14ac:dyDescent="0.25">
      <c r="B679">
        <v>1</v>
      </c>
    </row>
    <row r="680" spans="2:2" x14ac:dyDescent="0.25">
      <c r="B680">
        <v>12</v>
      </c>
    </row>
    <row r="681" spans="2:2" x14ac:dyDescent="0.25">
      <c r="B681">
        <v>22</v>
      </c>
    </row>
    <row r="682" spans="2:2" x14ac:dyDescent="0.25">
      <c r="B682">
        <v>12</v>
      </c>
    </row>
    <row r="683" spans="2:2" x14ac:dyDescent="0.25">
      <c r="B683">
        <v>23</v>
      </c>
    </row>
    <row r="684" spans="2:2" x14ac:dyDescent="0.25">
      <c r="B684">
        <v>9</v>
      </c>
    </row>
    <row r="685" spans="2:2" x14ac:dyDescent="0.25">
      <c r="B685">
        <v>22</v>
      </c>
    </row>
    <row r="686" spans="2:2" x14ac:dyDescent="0.25">
      <c r="B686">
        <v>7</v>
      </c>
    </row>
    <row r="687" spans="2:2" x14ac:dyDescent="0.25">
      <c r="B687">
        <v>22</v>
      </c>
    </row>
    <row r="688" spans="2:2" x14ac:dyDescent="0.25">
      <c r="B688">
        <v>23</v>
      </c>
    </row>
    <row r="689" spans="2:2" x14ac:dyDescent="0.25">
      <c r="B689">
        <v>10</v>
      </c>
    </row>
    <row r="690" spans="2:2" x14ac:dyDescent="0.25">
      <c r="B690">
        <v>1</v>
      </c>
    </row>
    <row r="691" spans="2:2" x14ac:dyDescent="0.25">
      <c r="B691">
        <v>1</v>
      </c>
    </row>
    <row r="692" spans="2:2" x14ac:dyDescent="0.25">
      <c r="B692">
        <v>1</v>
      </c>
    </row>
    <row r="693" spans="2:2" x14ac:dyDescent="0.25">
      <c r="B693">
        <v>1</v>
      </c>
    </row>
    <row r="694" spans="2:2" x14ac:dyDescent="0.25">
      <c r="B694">
        <v>1</v>
      </c>
    </row>
    <row r="695" spans="2:2" x14ac:dyDescent="0.25">
      <c r="B695">
        <v>1</v>
      </c>
    </row>
    <row r="696" spans="2:2" x14ac:dyDescent="0.25">
      <c r="B696">
        <v>1</v>
      </c>
    </row>
    <row r="697" spans="2:2" x14ac:dyDescent="0.25">
      <c r="B697">
        <v>1</v>
      </c>
    </row>
    <row r="698" spans="2:2" x14ac:dyDescent="0.25">
      <c r="B698">
        <v>21</v>
      </c>
    </row>
    <row r="699" spans="2:2" x14ac:dyDescent="0.25">
      <c r="B699">
        <v>18</v>
      </c>
    </row>
    <row r="700" spans="2:2" x14ac:dyDescent="0.25">
      <c r="B700">
        <v>21</v>
      </c>
    </row>
    <row r="701" spans="2:2" x14ac:dyDescent="0.25">
      <c r="B701">
        <v>18</v>
      </c>
    </row>
    <row r="702" spans="2:2" x14ac:dyDescent="0.25">
      <c r="B702">
        <v>18</v>
      </c>
    </row>
    <row r="703" spans="2:2" x14ac:dyDescent="0.25">
      <c r="B703">
        <v>18</v>
      </c>
    </row>
    <row r="704" spans="2:2" x14ac:dyDescent="0.25">
      <c r="B704">
        <v>18</v>
      </c>
    </row>
    <row r="705" spans="2:2" x14ac:dyDescent="0.25">
      <c r="B705">
        <v>18</v>
      </c>
    </row>
    <row r="706" spans="2:2" x14ac:dyDescent="0.25">
      <c r="B706">
        <v>21</v>
      </c>
    </row>
    <row r="707" spans="2:2" x14ac:dyDescent="0.25">
      <c r="B707">
        <v>18</v>
      </c>
    </row>
    <row r="708" spans="2:2" x14ac:dyDescent="0.25">
      <c r="B708">
        <v>21</v>
      </c>
    </row>
    <row r="709" spans="2:2" x14ac:dyDescent="0.25">
      <c r="B709">
        <v>21</v>
      </c>
    </row>
    <row r="710" spans="2:2" x14ac:dyDescent="0.25">
      <c r="B710">
        <v>20</v>
      </c>
    </row>
    <row r="711" spans="2:2" x14ac:dyDescent="0.25">
      <c r="B711">
        <v>21</v>
      </c>
    </row>
    <row r="712" spans="2:2" x14ac:dyDescent="0.25">
      <c r="B712">
        <v>21</v>
      </c>
    </row>
    <row r="713" spans="2:2" x14ac:dyDescent="0.25">
      <c r="B713">
        <v>20</v>
      </c>
    </row>
    <row r="714" spans="2:2" x14ac:dyDescent="0.25">
      <c r="B714">
        <v>24</v>
      </c>
    </row>
    <row r="715" spans="2:2" x14ac:dyDescent="0.25">
      <c r="B715">
        <v>21</v>
      </c>
    </row>
    <row r="716" spans="2:2" x14ac:dyDescent="0.25">
      <c r="B716">
        <v>21</v>
      </c>
    </row>
    <row r="717" spans="2:2" x14ac:dyDescent="0.25">
      <c r="B717">
        <v>21</v>
      </c>
    </row>
    <row r="718" spans="2:2" x14ac:dyDescent="0.25">
      <c r="B718">
        <v>21</v>
      </c>
    </row>
    <row r="719" spans="2:2" x14ac:dyDescent="0.25">
      <c r="B719">
        <v>6</v>
      </c>
    </row>
    <row r="720" spans="2:2" x14ac:dyDescent="0.25">
      <c r="B720">
        <v>10</v>
      </c>
    </row>
    <row r="721" spans="2:2" x14ac:dyDescent="0.25">
      <c r="B721">
        <v>6</v>
      </c>
    </row>
    <row r="722" spans="2:2" x14ac:dyDescent="0.25">
      <c r="B722">
        <v>16</v>
      </c>
    </row>
    <row r="723" spans="2:2" x14ac:dyDescent="0.25">
      <c r="B723">
        <v>16</v>
      </c>
    </row>
    <row r="724" spans="2:2" x14ac:dyDescent="0.25">
      <c r="B724">
        <v>16</v>
      </c>
    </row>
    <row r="725" spans="2:2" x14ac:dyDescent="0.25">
      <c r="B725">
        <v>9</v>
      </c>
    </row>
    <row r="726" spans="2:2" x14ac:dyDescent="0.25">
      <c r="B726">
        <v>9</v>
      </c>
    </row>
    <row r="727" spans="2:2" x14ac:dyDescent="0.25">
      <c r="B727">
        <v>9</v>
      </c>
    </row>
    <row r="728" spans="2:2" x14ac:dyDescent="0.25">
      <c r="B728">
        <v>16</v>
      </c>
    </row>
    <row r="729" spans="2:2" x14ac:dyDescent="0.25">
      <c r="B729">
        <v>23</v>
      </c>
    </row>
    <row r="730" spans="2:2" x14ac:dyDescent="0.25">
      <c r="B730">
        <v>23</v>
      </c>
    </row>
    <row r="731" spans="2:2" x14ac:dyDescent="0.25">
      <c r="B731">
        <v>23</v>
      </c>
    </row>
    <row r="732" spans="2:2" x14ac:dyDescent="0.25">
      <c r="B732">
        <v>23</v>
      </c>
    </row>
    <row r="733" spans="2:2" x14ac:dyDescent="0.25">
      <c r="B733">
        <v>23</v>
      </c>
    </row>
    <row r="734" spans="2:2" x14ac:dyDescent="0.25">
      <c r="B734">
        <v>23</v>
      </c>
    </row>
    <row r="735" spans="2:2" x14ac:dyDescent="0.25">
      <c r="B735">
        <v>23</v>
      </c>
    </row>
    <row r="736" spans="2:2" x14ac:dyDescent="0.25">
      <c r="B736">
        <v>23</v>
      </c>
    </row>
    <row r="737" spans="2:2" x14ac:dyDescent="0.25">
      <c r="B737">
        <v>23</v>
      </c>
    </row>
    <row r="738" spans="2:2" x14ac:dyDescent="0.25">
      <c r="B738">
        <v>23</v>
      </c>
    </row>
    <row r="739" spans="2:2" x14ac:dyDescent="0.25">
      <c r="B739">
        <v>23</v>
      </c>
    </row>
    <row r="740" spans="2:2" x14ac:dyDescent="0.25">
      <c r="B740">
        <v>23</v>
      </c>
    </row>
    <row r="741" spans="2:2" x14ac:dyDescent="0.25">
      <c r="B741">
        <v>23</v>
      </c>
    </row>
    <row r="742" spans="2:2" x14ac:dyDescent="0.25">
      <c r="B742">
        <v>23</v>
      </c>
    </row>
    <row r="743" spans="2:2" x14ac:dyDescent="0.25">
      <c r="B743">
        <v>1</v>
      </c>
    </row>
    <row r="744" spans="2:2" x14ac:dyDescent="0.25">
      <c r="B744">
        <v>1</v>
      </c>
    </row>
    <row r="745" spans="2:2" x14ac:dyDescent="0.25">
      <c r="B745">
        <v>9</v>
      </c>
    </row>
    <row r="746" spans="2:2" x14ac:dyDescent="0.25">
      <c r="B746">
        <v>9</v>
      </c>
    </row>
    <row r="747" spans="2:2" x14ac:dyDescent="0.25">
      <c r="B747">
        <v>9</v>
      </c>
    </row>
    <row r="748" spans="2:2" x14ac:dyDescent="0.25">
      <c r="B748">
        <v>9</v>
      </c>
    </row>
    <row r="749" spans="2:2" x14ac:dyDescent="0.25">
      <c r="B749">
        <v>23</v>
      </c>
    </row>
    <row r="750" spans="2:2" x14ac:dyDescent="0.25">
      <c r="B750">
        <v>9</v>
      </c>
    </row>
    <row r="751" spans="2:2" x14ac:dyDescent="0.25">
      <c r="B751">
        <v>22</v>
      </c>
    </row>
    <row r="752" spans="2:2" x14ac:dyDescent="0.25">
      <c r="B752">
        <v>22</v>
      </c>
    </row>
    <row r="753" spans="2:2" x14ac:dyDescent="0.25">
      <c r="B753">
        <v>22</v>
      </c>
    </row>
    <row r="754" spans="2:2" x14ac:dyDescent="0.25">
      <c r="B754">
        <v>22</v>
      </c>
    </row>
    <row r="755" spans="2:2" x14ac:dyDescent="0.25">
      <c r="B755">
        <v>9</v>
      </c>
    </row>
    <row r="756" spans="2:2" x14ac:dyDescent="0.25">
      <c r="B756">
        <v>9</v>
      </c>
    </row>
    <row r="757" spans="2:2" x14ac:dyDescent="0.25">
      <c r="B757">
        <v>13</v>
      </c>
    </row>
    <row r="758" spans="2:2" x14ac:dyDescent="0.25">
      <c r="B758">
        <v>13</v>
      </c>
    </row>
    <row r="759" spans="2:2" x14ac:dyDescent="0.25">
      <c r="B759">
        <v>7</v>
      </c>
    </row>
    <row r="760" spans="2:2" x14ac:dyDescent="0.25">
      <c r="B760">
        <v>9</v>
      </c>
    </row>
    <row r="761" spans="2:2" x14ac:dyDescent="0.25">
      <c r="B761">
        <v>1</v>
      </c>
    </row>
    <row r="762" spans="2:2" x14ac:dyDescent="0.25">
      <c r="B762">
        <v>23</v>
      </c>
    </row>
    <row r="763" spans="2:2" x14ac:dyDescent="0.25">
      <c r="B763">
        <v>9</v>
      </c>
    </row>
    <row r="764" spans="2:2" x14ac:dyDescent="0.25">
      <c r="B764">
        <v>23</v>
      </c>
    </row>
    <row r="765" spans="2:2" x14ac:dyDescent="0.25">
      <c r="B765">
        <v>22</v>
      </c>
    </row>
    <row r="766" spans="2:2" x14ac:dyDescent="0.25">
      <c r="B766">
        <v>22</v>
      </c>
    </row>
    <row r="767" spans="2:2" x14ac:dyDescent="0.25">
      <c r="B767">
        <v>22</v>
      </c>
    </row>
    <row r="768" spans="2:2" x14ac:dyDescent="0.25">
      <c r="B768">
        <v>22</v>
      </c>
    </row>
    <row r="769" spans="2:2" x14ac:dyDescent="0.25">
      <c r="B769">
        <v>22</v>
      </c>
    </row>
    <row r="770" spans="2:2" x14ac:dyDescent="0.25">
      <c r="B770">
        <v>10</v>
      </c>
    </row>
    <row r="771" spans="2:2" x14ac:dyDescent="0.25">
      <c r="B771">
        <v>10</v>
      </c>
    </row>
    <row r="772" spans="2:2" x14ac:dyDescent="0.25">
      <c r="B772">
        <v>10</v>
      </c>
    </row>
    <row r="773" spans="2:2" x14ac:dyDescent="0.25">
      <c r="B773">
        <v>10</v>
      </c>
    </row>
    <row r="774" spans="2:2" x14ac:dyDescent="0.25">
      <c r="B774">
        <v>10</v>
      </c>
    </row>
    <row r="775" spans="2:2" x14ac:dyDescent="0.25">
      <c r="B775">
        <v>25</v>
      </c>
    </row>
    <row r="776" spans="2:2" x14ac:dyDescent="0.25">
      <c r="B776">
        <v>10</v>
      </c>
    </row>
    <row r="777" spans="2:2" x14ac:dyDescent="0.25">
      <c r="B777">
        <v>25</v>
      </c>
    </row>
    <row r="778" spans="2:2" x14ac:dyDescent="0.25">
      <c r="B778">
        <v>25</v>
      </c>
    </row>
    <row r="779" spans="2:2" x14ac:dyDescent="0.25">
      <c r="B779">
        <v>10</v>
      </c>
    </row>
    <row r="780" spans="2:2" x14ac:dyDescent="0.25">
      <c r="B780">
        <v>25</v>
      </c>
    </row>
    <row r="781" spans="2:2" x14ac:dyDescent="0.25">
      <c r="B781">
        <v>25</v>
      </c>
    </row>
    <row r="782" spans="2:2" x14ac:dyDescent="0.25">
      <c r="B782">
        <v>25</v>
      </c>
    </row>
    <row r="783" spans="2:2" x14ac:dyDescent="0.25">
      <c r="B783">
        <v>25</v>
      </c>
    </row>
    <row r="784" spans="2:2" x14ac:dyDescent="0.25">
      <c r="B784">
        <v>25</v>
      </c>
    </row>
    <row r="785" spans="2:2" x14ac:dyDescent="0.25">
      <c r="B785">
        <v>25</v>
      </c>
    </row>
    <row r="786" spans="2:2" x14ac:dyDescent="0.25">
      <c r="B786">
        <v>25</v>
      </c>
    </row>
    <row r="787" spans="2:2" x14ac:dyDescent="0.25">
      <c r="B787">
        <v>25</v>
      </c>
    </row>
    <row r="788" spans="2:2" x14ac:dyDescent="0.25">
      <c r="B788">
        <v>25</v>
      </c>
    </row>
    <row r="789" spans="2:2" x14ac:dyDescent="0.25">
      <c r="B789">
        <v>25</v>
      </c>
    </row>
    <row r="790" spans="2:2" x14ac:dyDescent="0.25">
      <c r="B790">
        <v>25</v>
      </c>
    </row>
    <row r="791" spans="2:2" x14ac:dyDescent="0.25">
      <c r="B791">
        <v>25</v>
      </c>
    </row>
    <row r="792" spans="2:2" x14ac:dyDescent="0.25">
      <c r="B792">
        <v>25</v>
      </c>
    </row>
    <row r="793" spans="2:2" x14ac:dyDescent="0.25">
      <c r="B793">
        <v>13</v>
      </c>
    </row>
    <row r="794" spans="2:2" x14ac:dyDescent="0.25">
      <c r="B794">
        <v>13</v>
      </c>
    </row>
    <row r="795" spans="2:2" x14ac:dyDescent="0.25">
      <c r="B795">
        <v>7</v>
      </c>
    </row>
    <row r="796" spans="2:2" x14ac:dyDescent="0.25">
      <c r="B796">
        <v>25</v>
      </c>
    </row>
    <row r="797" spans="2:2" x14ac:dyDescent="0.25">
      <c r="B797">
        <v>25</v>
      </c>
    </row>
    <row r="798" spans="2:2" x14ac:dyDescent="0.25">
      <c r="B798">
        <v>10</v>
      </c>
    </row>
    <row r="799" spans="2:2" x14ac:dyDescent="0.25">
      <c r="B799">
        <v>10</v>
      </c>
    </row>
    <row r="800" spans="2:2" x14ac:dyDescent="0.25">
      <c r="B800">
        <v>10</v>
      </c>
    </row>
    <row r="801" spans="2:2" x14ac:dyDescent="0.25">
      <c r="B801">
        <v>10</v>
      </c>
    </row>
    <row r="802" spans="2:2" x14ac:dyDescent="0.25">
      <c r="B8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allexp-100_ctl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Associate Professor Simon McMullan</dc:creator>
  <cp:lastModifiedBy>McMullan</cp:lastModifiedBy>
  <dcterms:created xsi:type="dcterms:W3CDTF">2018-03-01T07:18:31Z</dcterms:created>
  <dcterms:modified xsi:type="dcterms:W3CDTF">2018-03-12T08:59:45Z</dcterms:modified>
</cp:coreProperties>
</file>